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Highmark U65/6-14-24/"/>
    </mc:Choice>
  </mc:AlternateContent>
  <xr:revisionPtr revIDLastSave="101" documentId="8_{B1DB8F0E-B5E4-444B-AD37-25604E8DAFED}" xr6:coauthVersionLast="47" xr6:coauthVersionMax="47" xr10:uidLastSave="{CF99FF58-EF77-400B-97A6-2627074E19B0}"/>
  <bookViews>
    <workbookView xWindow="-57720" yWindow="-120" windowWidth="29040" windowHeight="15720" activeTab="2" xr2:uid="{1BA82D61-1CCC-4220-AA75-32CD59724C6F}"/>
  </bookViews>
  <sheets>
    <sheet name="Commissions_Main Line Benefits,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2" i="3"/>
  <c r="F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F723" i="1"/>
  <c r="F728" i="1"/>
  <c r="F729" i="1"/>
  <c r="F738" i="1"/>
  <c r="F739" i="1"/>
  <c r="F732" i="1"/>
  <c r="F733" i="1"/>
  <c r="F734" i="1"/>
  <c r="F735" i="1"/>
  <c r="F724" i="1"/>
  <c r="F725" i="1"/>
  <c r="F730" i="1"/>
  <c r="F731" i="1"/>
  <c r="F736" i="1"/>
  <c r="F737" i="1"/>
  <c r="F742" i="1"/>
  <c r="F743" i="1"/>
  <c r="F744" i="1"/>
  <c r="F745" i="1"/>
  <c r="F70" i="1"/>
  <c r="F71" i="1"/>
  <c r="F72" i="1"/>
  <c r="F73" i="1"/>
  <c r="F68" i="1"/>
  <c r="F69" i="1"/>
  <c r="F76" i="1"/>
  <c r="F77" i="1"/>
  <c r="F74" i="1"/>
  <c r="F75" i="1"/>
  <c r="F66" i="1"/>
  <c r="F67" i="1"/>
  <c r="F523" i="1"/>
  <c r="F524" i="1"/>
  <c r="F501" i="1"/>
  <c r="F502" i="1"/>
  <c r="F503" i="1"/>
  <c r="F504" i="1"/>
  <c r="F517" i="1"/>
  <c r="F518" i="1"/>
  <c r="F519" i="1"/>
  <c r="F520" i="1"/>
  <c r="F495" i="1"/>
  <c r="F496" i="1"/>
  <c r="F505" i="1"/>
  <c r="F506" i="1"/>
  <c r="F485" i="1"/>
  <c r="F486" i="1"/>
  <c r="F521" i="1"/>
  <c r="F522" i="1"/>
  <c r="F491" i="1"/>
  <c r="F492" i="1"/>
  <c r="F509" i="1"/>
  <c r="F510" i="1"/>
  <c r="F511" i="1"/>
  <c r="F512" i="1"/>
  <c r="F487" i="1"/>
  <c r="F488" i="1"/>
  <c r="F483" i="1"/>
  <c r="F484" i="1"/>
  <c r="F489" i="1"/>
  <c r="F490" i="1"/>
  <c r="F499" i="1"/>
  <c r="F500" i="1"/>
  <c r="F493" i="1"/>
  <c r="F494" i="1"/>
  <c r="F507" i="1"/>
  <c r="F508" i="1"/>
  <c r="F513" i="1"/>
  <c r="F514" i="1"/>
  <c r="F497" i="1"/>
  <c r="F498" i="1"/>
  <c r="F515" i="1"/>
  <c r="F516" i="1"/>
  <c r="F86" i="1"/>
  <c r="F87" i="1"/>
  <c r="F78" i="1"/>
  <c r="F79" i="1"/>
  <c r="F369" i="1"/>
  <c r="F370" i="1"/>
  <c r="F130" i="1"/>
  <c r="F131" i="1"/>
  <c r="F138" i="1"/>
  <c r="F139" i="1"/>
  <c r="F392" i="1"/>
  <c r="F393" i="1"/>
  <c r="F104" i="1"/>
  <c r="F105" i="1"/>
  <c r="F234" i="1"/>
  <c r="F235" i="1"/>
  <c r="F458" i="1"/>
  <c r="F459" i="1"/>
  <c r="F448" i="1"/>
  <c r="F449" i="1"/>
  <c r="F92" i="1"/>
  <c r="F93" i="1"/>
  <c r="F287" i="1"/>
  <c r="F288" i="1"/>
  <c r="F88" i="1"/>
  <c r="F240" i="1"/>
  <c r="F241" i="1"/>
  <c r="F440" i="1"/>
  <c r="F441" i="1"/>
  <c r="F99" i="1"/>
  <c r="F100" i="1"/>
  <c r="F242" i="1"/>
  <c r="F243" i="1"/>
  <c r="F194" i="1"/>
  <c r="F195" i="1"/>
  <c r="F299" i="1"/>
  <c r="F300" i="1"/>
  <c r="F373" i="1"/>
  <c r="F374" i="1"/>
  <c r="F270" i="1"/>
  <c r="F271" i="1"/>
  <c r="F419" i="1"/>
  <c r="F420" i="1"/>
  <c r="F283" i="1"/>
  <c r="F284" i="1"/>
  <c r="F321" i="1"/>
  <c r="F322" i="1"/>
  <c r="F450" i="1"/>
  <c r="F451" i="1"/>
  <c r="F106" i="1"/>
  <c r="F107" i="1"/>
  <c r="F375" i="1"/>
  <c r="F425" i="1"/>
  <c r="F426" i="1"/>
  <c r="F248" i="1"/>
  <c r="F249" i="1"/>
  <c r="F155" i="1"/>
  <c r="F156" i="1"/>
  <c r="F177" i="1"/>
  <c r="F178" i="1"/>
  <c r="F185" i="1"/>
  <c r="F460" i="1"/>
  <c r="F461" i="1"/>
  <c r="F94" i="1"/>
  <c r="F157" i="1"/>
  <c r="F327" i="1"/>
  <c r="F431" i="1"/>
  <c r="F120" i="1"/>
  <c r="F121" i="1"/>
  <c r="F132" i="1"/>
  <c r="F133" i="1"/>
  <c r="F179" i="1"/>
  <c r="F180" i="1"/>
  <c r="F238" i="1"/>
  <c r="F239" i="1"/>
  <c r="F394" i="1"/>
  <c r="F332" i="1"/>
  <c r="F333" i="1"/>
  <c r="F382" i="1"/>
  <c r="F383" i="1"/>
  <c r="F328" i="1"/>
  <c r="F329" i="1"/>
  <c r="F198" i="1"/>
  <c r="F199" i="1"/>
  <c r="F204" i="1"/>
  <c r="F205" i="1"/>
  <c r="F126" i="1"/>
  <c r="F127" i="1"/>
  <c r="F84" i="1"/>
  <c r="F85" i="1"/>
  <c r="F216" i="1"/>
  <c r="F217" i="1"/>
  <c r="F317" i="1"/>
  <c r="F318" i="1"/>
  <c r="F323" i="1"/>
  <c r="F324" i="1"/>
  <c r="F358" i="1"/>
  <c r="F359" i="1"/>
  <c r="F272" i="1"/>
  <c r="F273" i="1"/>
  <c r="F97" i="1"/>
  <c r="F98" i="1"/>
  <c r="F342" i="1"/>
  <c r="F343" i="1"/>
  <c r="F112" i="1"/>
  <c r="F113" i="1"/>
  <c r="F305" i="1"/>
  <c r="F306" i="1"/>
  <c r="F134" i="1"/>
  <c r="F135" i="1"/>
  <c r="F411" i="1"/>
  <c r="F412" i="1"/>
  <c r="F82" i="1"/>
  <c r="F83" i="1"/>
  <c r="F214" i="1"/>
  <c r="F215" i="1"/>
  <c r="F250" i="1"/>
  <c r="F251" i="1"/>
  <c r="F432" i="1"/>
  <c r="F433" i="1"/>
  <c r="F256" i="1"/>
  <c r="F257" i="1"/>
  <c r="F228" i="1"/>
  <c r="F229" i="1"/>
  <c r="F212" i="1"/>
  <c r="F213" i="1"/>
  <c r="F399" i="1"/>
  <c r="F400" i="1"/>
  <c r="F149" i="1"/>
  <c r="F150" i="1"/>
  <c r="F208" i="1"/>
  <c r="F209" i="1"/>
  <c r="F274" i="1"/>
  <c r="F275" i="1"/>
  <c r="F307" i="1"/>
  <c r="F308" i="1"/>
  <c r="F438" i="1"/>
  <c r="F439" i="1"/>
  <c r="F226" i="1"/>
  <c r="F227" i="1"/>
  <c r="F181" i="1"/>
  <c r="F182" i="1"/>
  <c r="F101" i="1"/>
  <c r="F405" i="1"/>
  <c r="F406" i="1"/>
  <c r="F175" i="1"/>
  <c r="F176" i="1"/>
  <c r="F158" i="1"/>
  <c r="F159" i="1"/>
  <c r="F262" i="1"/>
  <c r="F263" i="1"/>
  <c r="F363" i="1"/>
  <c r="F364" i="1"/>
  <c r="F153" i="1"/>
  <c r="F154" i="1"/>
  <c r="F297" i="1"/>
  <c r="F298" i="1"/>
  <c r="F401" i="1"/>
  <c r="F402" i="1"/>
  <c r="F325" i="1"/>
  <c r="F326" i="1"/>
  <c r="F403" i="1"/>
  <c r="F404" i="1"/>
  <c r="F124" i="1"/>
  <c r="F125" i="1"/>
  <c r="F350" i="1"/>
  <c r="F351" i="1"/>
  <c r="F252" i="1"/>
  <c r="F253" i="1"/>
  <c r="F409" i="1"/>
  <c r="F410" i="1"/>
  <c r="F260" i="1"/>
  <c r="F261" i="1"/>
  <c r="F190" i="1"/>
  <c r="F191" i="1"/>
  <c r="F285" i="1"/>
  <c r="F286" i="1"/>
  <c r="F423" i="1"/>
  <c r="F424" i="1"/>
  <c r="F289" i="1"/>
  <c r="F290" i="1"/>
  <c r="F90" i="1"/>
  <c r="F91" i="1"/>
  <c r="F276" i="1"/>
  <c r="F360" i="1"/>
  <c r="F421" i="1"/>
  <c r="F422" i="1"/>
  <c r="F354" i="1"/>
  <c r="F355" i="1"/>
  <c r="F415" i="1"/>
  <c r="F416" i="1"/>
  <c r="F434" i="1"/>
  <c r="F435" i="1"/>
  <c r="F136" i="1"/>
  <c r="F137" i="1"/>
  <c r="F301" i="1"/>
  <c r="F302" i="1"/>
  <c r="F258" i="1"/>
  <c r="F352" i="1"/>
  <c r="F407" i="1"/>
  <c r="F408" i="1"/>
  <c r="F295" i="1"/>
  <c r="F264" i="1"/>
  <c r="F265" i="1"/>
  <c r="F378" i="1"/>
  <c r="F379" i="1"/>
  <c r="F361" i="1"/>
  <c r="F362" i="1"/>
  <c r="F348" i="1"/>
  <c r="F349" i="1"/>
  <c r="F160" i="1"/>
  <c r="F161" i="1"/>
  <c r="F319" i="1"/>
  <c r="F320" i="1"/>
  <c r="F151" i="1"/>
  <c r="F152" i="1"/>
  <c r="F293" i="1"/>
  <c r="F294" i="1"/>
  <c r="F114" i="1"/>
  <c r="F115" i="1"/>
  <c r="F218" i="1"/>
  <c r="F219" i="1"/>
  <c r="F244" i="1"/>
  <c r="F245" i="1"/>
  <c r="F147" i="1"/>
  <c r="F148" i="1"/>
  <c r="F183" i="1"/>
  <c r="F184" i="1"/>
  <c r="F224" i="1"/>
  <c r="F225" i="1"/>
  <c r="F230" i="1"/>
  <c r="F231" i="1"/>
  <c r="F254" i="1"/>
  <c r="F255" i="1"/>
  <c r="F281" i="1"/>
  <c r="F282" i="1"/>
  <c r="F344" i="1"/>
  <c r="F345" i="1"/>
  <c r="F365" i="1"/>
  <c r="F366" i="1"/>
  <c r="F452" i="1"/>
  <c r="F453" i="1"/>
  <c r="F277" i="1"/>
  <c r="F278" i="1"/>
  <c r="F122" i="1"/>
  <c r="F123" i="1"/>
  <c r="F340" i="1"/>
  <c r="F341" i="1"/>
  <c r="F196" i="1"/>
  <c r="F197" i="1"/>
  <c r="F222" i="1"/>
  <c r="F223" i="1"/>
  <c r="F266" i="1"/>
  <c r="F267" i="1"/>
  <c r="F315" i="1"/>
  <c r="F316" i="1"/>
  <c r="F334" i="1"/>
  <c r="F335" i="1"/>
  <c r="F162" i="1"/>
  <c r="F163" i="1"/>
  <c r="F171" i="1"/>
  <c r="F172" i="1"/>
  <c r="F173" i="1"/>
  <c r="F174" i="1"/>
  <c r="F186" i="1"/>
  <c r="F187" i="1"/>
  <c r="F246" i="1"/>
  <c r="F247" i="1"/>
  <c r="F384" i="1"/>
  <c r="F385" i="1"/>
  <c r="F413" i="1"/>
  <c r="F414" i="1"/>
  <c r="F444" i="1"/>
  <c r="F445" i="1"/>
  <c r="F143" i="1"/>
  <c r="F144" i="1"/>
  <c r="F102" i="1"/>
  <c r="F103" i="1"/>
  <c r="F145" i="1"/>
  <c r="F146" i="1"/>
  <c r="F380" i="1"/>
  <c r="F381" i="1"/>
  <c r="F336" i="1"/>
  <c r="F337" i="1"/>
  <c r="F417" i="1"/>
  <c r="F418" i="1"/>
  <c r="F164" i="1"/>
  <c r="F165" i="1"/>
  <c r="F279" i="1"/>
  <c r="F280" i="1"/>
  <c r="F338" i="1"/>
  <c r="F339" i="1"/>
  <c r="F446" i="1"/>
  <c r="F447" i="1"/>
  <c r="F116" i="1"/>
  <c r="F117" i="1"/>
  <c r="F371" i="1"/>
  <c r="F372" i="1"/>
  <c r="F232" i="1"/>
  <c r="F233" i="1"/>
  <c r="F206" i="1"/>
  <c r="F207" i="1"/>
  <c r="F210" i="1"/>
  <c r="F211" i="1"/>
  <c r="F140" i="1"/>
  <c r="F166" i="1"/>
  <c r="F429" i="1"/>
  <c r="F430" i="1"/>
  <c r="F236" i="1"/>
  <c r="F237" i="1"/>
  <c r="F167" i="1"/>
  <c r="F168" i="1"/>
  <c r="F313" i="1"/>
  <c r="F314" i="1"/>
  <c r="F454" i="1"/>
  <c r="F455" i="1"/>
  <c r="F95" i="1"/>
  <c r="F96" i="1"/>
  <c r="F200" i="1"/>
  <c r="F201" i="1"/>
  <c r="F386" i="1"/>
  <c r="F387" i="1"/>
  <c r="F397" i="1"/>
  <c r="F398" i="1"/>
  <c r="F141" i="1"/>
  <c r="F142" i="1"/>
  <c r="F291" i="1"/>
  <c r="F292" i="1"/>
  <c r="F388" i="1"/>
  <c r="F389" i="1"/>
  <c r="F118" i="1"/>
  <c r="F119" i="1"/>
  <c r="F390" i="1"/>
  <c r="F391" i="1"/>
  <c r="F110" i="1"/>
  <c r="F111" i="1"/>
  <c r="F80" i="1"/>
  <c r="F81" i="1"/>
  <c r="F311" i="1"/>
  <c r="F312" i="1"/>
  <c r="F303" i="1"/>
  <c r="F304" i="1"/>
  <c r="F427" i="1"/>
  <c r="F428" i="1"/>
  <c r="F442" i="1"/>
  <c r="F443" i="1"/>
  <c r="F395" i="1"/>
  <c r="F396" i="1"/>
  <c r="F330" i="1"/>
  <c r="F331" i="1"/>
  <c r="F192" i="1"/>
  <c r="F193" i="1"/>
  <c r="F220" i="1"/>
  <c r="F221" i="1"/>
  <c r="F376" i="1"/>
  <c r="F377" i="1"/>
  <c r="F202" i="1"/>
  <c r="F203" i="1"/>
  <c r="F188" i="1"/>
  <c r="F189" i="1"/>
  <c r="F356" i="1"/>
  <c r="F357" i="1"/>
  <c r="F128" i="1"/>
  <c r="F129" i="1"/>
  <c r="F309" i="1"/>
  <c r="F310" i="1"/>
  <c r="F456" i="1"/>
  <c r="F457" i="1"/>
  <c r="F436" i="1"/>
  <c r="F437" i="1"/>
  <c r="F346" i="1"/>
  <c r="F347" i="1"/>
  <c r="F367" i="1"/>
  <c r="F368" i="1"/>
  <c r="F108" i="1"/>
  <c r="F109" i="1"/>
  <c r="F169" i="1"/>
  <c r="F170" i="1"/>
  <c r="F268" i="1"/>
  <c r="F269" i="1"/>
  <c r="F746" i="1"/>
  <c r="F747" i="1"/>
  <c r="F748" i="1"/>
  <c r="F749" i="1"/>
  <c r="F710" i="1"/>
  <c r="F711" i="1"/>
  <c r="F702" i="1"/>
  <c r="F703" i="1"/>
  <c r="F692" i="1"/>
  <c r="F693" i="1"/>
  <c r="F694" i="1"/>
  <c r="F695" i="1"/>
  <c r="F690" i="1"/>
  <c r="F691" i="1"/>
  <c r="F682" i="1"/>
  <c r="F683" i="1"/>
  <c r="F708" i="1"/>
  <c r="F684" i="1"/>
  <c r="F685" i="1"/>
  <c r="F698" i="1"/>
  <c r="F699" i="1"/>
  <c r="F712" i="1"/>
  <c r="F713" i="1"/>
  <c r="F686" i="1"/>
  <c r="F687" i="1"/>
  <c r="F706" i="1"/>
  <c r="F707" i="1"/>
  <c r="F700" i="1"/>
  <c r="F701" i="1"/>
  <c r="F696" i="1"/>
  <c r="F697" i="1"/>
  <c r="F598" i="1"/>
  <c r="F599" i="1"/>
  <c r="F600" i="1"/>
  <c r="F601" i="1"/>
  <c r="F602" i="1"/>
  <c r="F603" i="1"/>
  <c r="F667" i="1"/>
  <c r="F668" i="1"/>
  <c r="F669" i="1"/>
  <c r="F670" i="1"/>
  <c r="F671" i="1"/>
  <c r="F672" i="1"/>
  <c r="F673" i="1"/>
  <c r="F674" i="1"/>
  <c r="F663" i="1"/>
  <c r="F664" i="1"/>
  <c r="F665" i="1"/>
  <c r="F666" i="1"/>
  <c r="F643" i="1"/>
  <c r="F644" i="1"/>
  <c r="F675" i="1"/>
  <c r="F676" i="1"/>
  <c r="F655" i="1"/>
  <c r="F656" i="1"/>
  <c r="F626" i="1"/>
  <c r="F627" i="1"/>
  <c r="F610" i="1"/>
  <c r="F611" i="1"/>
  <c r="F645" i="1"/>
  <c r="F646" i="1"/>
  <c r="F633" i="1"/>
  <c r="F634" i="1"/>
  <c r="F618" i="1"/>
  <c r="F619" i="1"/>
  <c r="F641" i="1"/>
  <c r="F642" i="1"/>
  <c r="F647" i="1"/>
  <c r="F648" i="1"/>
  <c r="F659" i="1"/>
  <c r="F660" i="1"/>
  <c r="F635" i="1"/>
  <c r="F636" i="1"/>
  <c r="F629" i="1"/>
  <c r="F630" i="1"/>
  <c r="F661" i="1"/>
  <c r="F662" i="1"/>
  <c r="F614" i="1"/>
  <c r="F615" i="1"/>
  <c r="F622" i="1"/>
  <c r="F623" i="1"/>
  <c r="F631" i="1"/>
  <c r="F632" i="1"/>
  <c r="F624" i="1"/>
  <c r="F625" i="1"/>
  <c r="F649" i="1"/>
  <c r="F650" i="1"/>
  <c r="F616" i="1"/>
  <c r="F617" i="1"/>
  <c r="F651" i="1"/>
  <c r="F652" i="1"/>
  <c r="F628" i="1"/>
  <c r="F596" i="1"/>
  <c r="F597" i="1"/>
  <c r="F620" i="1"/>
  <c r="F621" i="1"/>
  <c r="F637" i="1"/>
  <c r="F638" i="1"/>
  <c r="F677" i="1"/>
  <c r="F678" i="1"/>
  <c r="F606" i="1"/>
  <c r="F607" i="1"/>
  <c r="F608" i="1"/>
  <c r="F609" i="1"/>
  <c r="F657" i="1"/>
  <c r="F658" i="1"/>
  <c r="F653" i="1"/>
  <c r="F654" i="1"/>
  <c r="F604" i="1"/>
  <c r="F605" i="1"/>
  <c r="F612" i="1"/>
  <c r="F613" i="1"/>
  <c r="F639" i="1"/>
  <c r="F640" i="1"/>
  <c r="F714" i="1"/>
  <c r="F715" i="1"/>
  <c r="F716" i="1"/>
  <c r="F717" i="1"/>
  <c r="F718" i="1"/>
  <c r="F719" i="1"/>
  <c r="F720" i="1"/>
  <c r="F721" i="1"/>
  <c r="F740" i="1"/>
  <c r="F741" i="1"/>
  <c r="F726" i="1"/>
  <c r="F727" i="1"/>
  <c r="F89" i="1"/>
  <c r="F259" i="1"/>
  <c r="F353" i="1"/>
  <c r="F296" i="1"/>
  <c r="F595" i="1"/>
  <c r="F593" i="1"/>
  <c r="F594" i="1"/>
  <c r="F592" i="1"/>
  <c r="F464" i="1"/>
  <c r="F463" i="1"/>
  <c r="F462" i="1"/>
  <c r="F766" i="1"/>
  <c r="F761" i="1"/>
  <c r="F758" i="1"/>
  <c r="F750" i="1"/>
  <c r="F765" i="1"/>
  <c r="F769" i="1"/>
  <c r="F756" i="1"/>
  <c r="F759" i="1"/>
  <c r="F760" i="1"/>
  <c r="F763" i="1"/>
  <c r="F755" i="1"/>
  <c r="F751" i="1"/>
  <c r="F762" i="1"/>
  <c r="F767" i="1"/>
  <c r="F757" i="1"/>
  <c r="F764" i="1"/>
  <c r="F752" i="1"/>
  <c r="F753" i="1"/>
  <c r="F754" i="1"/>
  <c r="F768" i="1"/>
  <c r="F54" i="1"/>
  <c r="F55" i="1"/>
  <c r="F62" i="1"/>
  <c r="F63" i="1"/>
  <c r="F58" i="1"/>
  <c r="F59" i="1"/>
  <c r="F52" i="1"/>
  <c r="F53" i="1"/>
  <c r="F56" i="1"/>
  <c r="F57" i="1"/>
  <c r="F64" i="1"/>
  <c r="F65" i="1"/>
  <c r="F60" i="1"/>
  <c r="F61" i="1"/>
  <c r="F8" i="1"/>
  <c r="F9" i="1"/>
  <c r="F26" i="1"/>
  <c r="F27" i="1"/>
  <c r="F2" i="1"/>
  <c r="F3" i="1"/>
  <c r="F12" i="1"/>
  <c r="F13" i="1"/>
  <c r="F16" i="1"/>
  <c r="F17" i="1"/>
  <c r="F34" i="1"/>
  <c r="F35" i="1"/>
  <c r="F6" i="1"/>
  <c r="F7" i="1"/>
  <c r="F44" i="1"/>
  <c r="F45" i="1"/>
  <c r="F4" i="1"/>
  <c r="F5" i="1"/>
  <c r="F48" i="1"/>
  <c r="F49" i="1"/>
  <c r="F14" i="1"/>
  <c r="F15" i="1"/>
  <c r="F30" i="1"/>
  <c r="F31" i="1"/>
  <c r="F32" i="1"/>
  <c r="F33" i="1"/>
  <c r="F36" i="1"/>
  <c r="F37" i="1"/>
  <c r="F20" i="1"/>
  <c r="F21" i="1"/>
  <c r="F10" i="1"/>
  <c r="F11" i="1"/>
  <c r="F24" i="1"/>
  <c r="F25" i="1"/>
  <c r="F40" i="1"/>
  <c r="F41" i="1"/>
  <c r="F28" i="1"/>
  <c r="F29" i="1"/>
  <c r="F50" i="1"/>
  <c r="F51" i="1"/>
  <c r="F46" i="1"/>
  <c r="F47" i="1"/>
  <c r="F42" i="1"/>
  <c r="F43" i="1"/>
  <c r="F22" i="1"/>
  <c r="F23" i="1"/>
  <c r="F38" i="1"/>
  <c r="F39" i="1"/>
  <c r="F18" i="1"/>
  <c r="F19" i="1"/>
  <c r="F571" i="1"/>
  <c r="F531" i="1"/>
  <c r="F589" i="1"/>
  <c r="F548" i="1"/>
  <c r="F562" i="1"/>
  <c r="F529" i="1"/>
  <c r="F532" i="1"/>
  <c r="F540" i="1"/>
  <c r="F535" i="1"/>
  <c r="F537" i="1"/>
  <c r="F587" i="1"/>
  <c r="F590" i="1"/>
  <c r="F542" i="1"/>
  <c r="F547" i="1"/>
  <c r="F568" i="1"/>
  <c r="F564" i="1"/>
  <c r="F569" i="1"/>
  <c r="F581" i="1"/>
  <c r="F557" i="1"/>
  <c r="F560" i="1"/>
  <c r="F570" i="1"/>
  <c r="F574" i="1"/>
  <c r="F536" i="1"/>
  <c r="F576" i="1"/>
  <c r="F546" i="1"/>
  <c r="F559" i="1"/>
  <c r="F528" i="1"/>
  <c r="F580" i="1"/>
  <c r="F551" i="1"/>
  <c r="F575" i="1"/>
  <c r="F578" i="1"/>
  <c r="F567" i="1"/>
  <c r="F572" i="1"/>
  <c r="F556" i="1"/>
  <c r="F584" i="1"/>
  <c r="F539" i="1"/>
  <c r="F565" i="1"/>
  <c r="F582" i="1"/>
  <c r="F549" i="1"/>
  <c r="F577" i="1"/>
  <c r="F585" i="1"/>
  <c r="F579" i="1"/>
  <c r="F561" i="1"/>
  <c r="F555" i="1"/>
  <c r="F526" i="1"/>
  <c r="F527" i="1"/>
  <c r="F552" i="1"/>
  <c r="F591" i="1"/>
  <c r="F563" i="1"/>
  <c r="F538" i="1"/>
  <c r="F544" i="1"/>
  <c r="F588" i="1"/>
  <c r="F534" i="1"/>
  <c r="F550" i="1"/>
  <c r="F573" i="1"/>
  <c r="F583" i="1"/>
  <c r="F553" i="1"/>
  <c r="F543" i="1"/>
  <c r="F558" i="1"/>
  <c r="F533" i="1"/>
  <c r="F545" i="1"/>
  <c r="F541" i="1"/>
  <c r="F554" i="1"/>
  <c r="F530" i="1"/>
  <c r="F586" i="1"/>
  <c r="F525" i="1"/>
  <c r="F566" i="1"/>
  <c r="F681" i="1"/>
  <c r="F679" i="1"/>
  <c r="F680" i="1"/>
  <c r="F481" i="1"/>
  <c r="F482" i="1"/>
  <c r="F471" i="1"/>
  <c r="F472" i="1"/>
  <c r="F473" i="1"/>
  <c r="F474" i="1"/>
  <c r="F477" i="1"/>
  <c r="F478" i="1"/>
  <c r="F479" i="1"/>
  <c r="F480" i="1"/>
  <c r="F465" i="1"/>
  <c r="F466" i="1"/>
  <c r="F469" i="1"/>
  <c r="F470" i="1"/>
  <c r="F475" i="1"/>
  <c r="F476" i="1"/>
  <c r="F467" i="1"/>
  <c r="F468" i="1"/>
  <c r="F688" i="1"/>
  <c r="F689" i="1"/>
  <c r="F704" i="1"/>
  <c r="F705" i="1"/>
  <c r="F709" i="1"/>
  <c r="F770" i="1"/>
  <c r="F722" i="1"/>
</calcChain>
</file>

<file path=xl/sharedStrings.xml><?xml version="1.0" encoding="utf-8"?>
<sst xmlns="http://schemas.openxmlformats.org/spreadsheetml/2006/main" count="9093" uniqueCount="1507">
  <si>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</si>
  <si>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</si>
  <si>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</si>
  <si>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</si>
  <si>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</si>
  <si>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</si>
  <si>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</si>
  <si>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</si>
  <si>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</si>
  <si>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</si>
  <si>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</si>
  <si>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</t>
  </si>
  <si>
    <t>Caroline</t>
  </si>
  <si>
    <t>Christine</t>
  </si>
  <si>
    <t>Christopher</t>
  </si>
  <si>
    <t>Matthew</t>
  </si>
  <si>
    <t>Terri</t>
  </si>
  <si>
    <t>Burkett</t>
  </si>
  <si>
    <t>Debra</t>
  </si>
  <si>
    <t>Clark</t>
  </si>
  <si>
    <t>Lori</t>
  </si>
  <si>
    <t>Lorraine</t>
  </si>
  <si>
    <t>Michael</t>
  </si>
  <si>
    <t>Teresa</t>
  </si>
  <si>
    <t>Terry</t>
  </si>
  <si>
    <t>Adam Richter</t>
  </si>
  <si>
    <t>Deborah Inskipt</t>
  </si>
  <si>
    <t>Darrah</t>
  </si>
  <si>
    <t>Todd</t>
  </si>
  <si>
    <t>Kimberly</t>
  </si>
  <si>
    <t>Theresa</t>
  </si>
  <si>
    <t>Scott Aguglia</t>
  </si>
  <si>
    <t>Erika</t>
  </si>
  <si>
    <t>Allen</t>
  </si>
  <si>
    <t>1203761840010-01</t>
  </si>
  <si>
    <t>Highmark U65</t>
  </si>
  <si>
    <t>Highmark U65 2022-2024 IVL Override (ProRata: 1) Premium Period: 5/1/2024</t>
  </si>
  <si>
    <t>Highmark U65 2022-2024 IVL Street New/Renewal (ProRata: 1) Premium Period: 5/1/2024</t>
  </si>
  <si>
    <t>Kylie</t>
  </si>
  <si>
    <t>Gray</t>
  </si>
  <si>
    <t>1300576730010-01</t>
  </si>
  <si>
    <t>Randy</t>
  </si>
  <si>
    <t>Hahn</t>
  </si>
  <si>
    <t>1193802060010-01</t>
  </si>
  <si>
    <t>Logan</t>
  </si>
  <si>
    <t>Kemerer</t>
  </si>
  <si>
    <t>1381824660010-01</t>
  </si>
  <si>
    <t>Mccann</t>
  </si>
  <si>
    <t>1376356320010-01</t>
  </si>
  <si>
    <t>Joy</t>
  </si>
  <si>
    <t>Pittman</t>
  </si>
  <si>
    <t>1361039240010-01</t>
  </si>
  <si>
    <t>Lee</t>
  </si>
  <si>
    <t>Smith</t>
  </si>
  <si>
    <t>1038074600010-01</t>
  </si>
  <si>
    <t>Staniech</t>
  </si>
  <si>
    <t>1044055780010-01</t>
  </si>
  <si>
    <t>Shannon</t>
  </si>
  <si>
    <t>1044055780010-02</t>
  </si>
  <si>
    <t>Zach</t>
  </si>
  <si>
    <t>Strasser</t>
  </si>
  <si>
    <t>1301428050010-01</t>
  </si>
  <si>
    <t>Carol Foley</t>
  </si>
  <si>
    <t>Donaruma</t>
  </si>
  <si>
    <t>1009333190010-01</t>
  </si>
  <si>
    <t>Nathan</t>
  </si>
  <si>
    <t>Gelfand</t>
  </si>
  <si>
    <t>1381586520010-01</t>
  </si>
  <si>
    <t>Linburg</t>
  </si>
  <si>
    <t>Green</t>
  </si>
  <si>
    <t>1369435180010-01</t>
  </si>
  <si>
    <t>Trisha</t>
  </si>
  <si>
    <t>Mchugh</t>
  </si>
  <si>
    <t>1309683340010-01</t>
  </si>
  <si>
    <t>Nigel</t>
  </si>
  <si>
    <t>Richards</t>
  </si>
  <si>
    <t>1235634250010-01</t>
  </si>
  <si>
    <t>Aarushi</t>
  </si>
  <si>
    <t>Shah</t>
  </si>
  <si>
    <t>1389797080010-01</t>
  </si>
  <si>
    <t>Jason Hoffmann</t>
  </si>
  <si>
    <t>Trinidad</t>
  </si>
  <si>
    <t>Betinol</t>
  </si>
  <si>
    <t>1386805910010-02</t>
  </si>
  <si>
    <t>Isabella</t>
  </si>
  <si>
    <t>Bonavitacola</t>
  </si>
  <si>
    <t>1386010650010-03</t>
  </si>
  <si>
    <t>Justin</t>
  </si>
  <si>
    <t>1386010650010-01</t>
  </si>
  <si>
    <t>Sonny</t>
  </si>
  <si>
    <t>1386010650010-04</t>
  </si>
  <si>
    <t>Stephanie</t>
  </si>
  <si>
    <t>1386010650010-02</t>
  </si>
  <si>
    <t>Diane</t>
  </si>
  <si>
    <t>Brackbill</t>
  </si>
  <si>
    <t>1377327000010-01</t>
  </si>
  <si>
    <t>Kristina</t>
  </si>
  <si>
    <t>Heebner</t>
  </si>
  <si>
    <t>1378041040010-02</t>
  </si>
  <si>
    <t>Brittney</t>
  </si>
  <si>
    <t>Lawrence</t>
  </si>
  <si>
    <t>1146654950010-03</t>
  </si>
  <si>
    <t>1146654950010-01</t>
  </si>
  <si>
    <t>Dale</t>
  </si>
  <si>
    <t>Lefever</t>
  </si>
  <si>
    <t>1011845490010-02</t>
  </si>
  <si>
    <t>Liane</t>
  </si>
  <si>
    <t>1011845490010-01</t>
  </si>
  <si>
    <t>Mattie</t>
  </si>
  <si>
    <t>Mcready</t>
  </si>
  <si>
    <t>1378041040010-05</t>
  </si>
  <si>
    <t>Christina</t>
  </si>
  <si>
    <t>Perales</t>
  </si>
  <si>
    <t>1151546610010-01</t>
  </si>
  <si>
    <t>Amjad</t>
  </si>
  <si>
    <t>Qaabar</t>
  </si>
  <si>
    <t>1364615160010-01</t>
  </si>
  <si>
    <t>Sparrow</t>
  </si>
  <si>
    <t>1032134830010-01</t>
  </si>
  <si>
    <t>Geraldine</t>
  </si>
  <si>
    <t>Strouphar</t>
  </si>
  <si>
    <t>1386805910010-01</t>
  </si>
  <si>
    <t>Deacon</t>
  </si>
  <si>
    <t>Volonnino</t>
  </si>
  <si>
    <t>1378041040010-03</t>
  </si>
  <si>
    <t>Laci</t>
  </si>
  <si>
    <t>1378041040010-04</t>
  </si>
  <si>
    <t>Nicholas</t>
  </si>
  <si>
    <t>1378041040010-01</t>
  </si>
  <si>
    <t>Dwight</t>
  </si>
  <si>
    <t>Walbert</t>
  </si>
  <si>
    <t>1018325360010-01</t>
  </si>
  <si>
    <t>Sandra</t>
  </si>
  <si>
    <t>Wotring</t>
  </si>
  <si>
    <t>1018325360010-02</t>
  </si>
  <si>
    <t>Aerin</t>
  </si>
  <si>
    <t>Adams</t>
  </si>
  <si>
    <t>1302327040010-01</t>
  </si>
  <si>
    <t>Abdul Salam</t>
  </si>
  <si>
    <t>Akudugu</t>
  </si>
  <si>
    <t>1365971350010-01</t>
  </si>
  <si>
    <t>Penelope</t>
  </si>
  <si>
    <t>1046379540010-01</t>
  </si>
  <si>
    <t>Chloe</t>
  </si>
  <si>
    <t>Antkowiak</t>
  </si>
  <si>
    <t>1358141260010-03</t>
  </si>
  <si>
    <t>1358141260010-02</t>
  </si>
  <si>
    <t>Roger</t>
  </si>
  <si>
    <t>1358141260010-01</t>
  </si>
  <si>
    <t>Brandon</t>
  </si>
  <si>
    <t>Armstrong</t>
  </si>
  <si>
    <t>1366738800010-01</t>
  </si>
  <si>
    <t>Jason</t>
  </si>
  <si>
    <t>Balla</t>
  </si>
  <si>
    <t>1331079130010-01</t>
  </si>
  <si>
    <t>Yessenia</t>
  </si>
  <si>
    <t>1331079130010-02</t>
  </si>
  <si>
    <t>Virginia</t>
  </si>
  <si>
    <t>Balsinger</t>
  </si>
  <si>
    <t>1066884750010-01</t>
  </si>
  <si>
    <t>Amy</t>
  </si>
  <si>
    <t>Barron</t>
  </si>
  <si>
    <t>1017547970010-01</t>
  </si>
  <si>
    <t>Basick</t>
  </si>
  <si>
    <t>1026287330010-01</t>
  </si>
  <si>
    <t>Beathea</t>
  </si>
  <si>
    <t>1377224290010-01</t>
  </si>
  <si>
    <t>Highmark U65 2022-2024 IVL Override (ProRata: -1) Premium Period: 4/1/2024</t>
  </si>
  <si>
    <t>Jennifer</t>
  </si>
  <si>
    <t>Bend</t>
  </si>
  <si>
    <t>1327578450010-01</t>
  </si>
  <si>
    <t>Trevor</t>
  </si>
  <si>
    <t>Bombalski</t>
  </si>
  <si>
    <t>1311119880010-01</t>
  </si>
  <si>
    <t>Barbara</t>
  </si>
  <si>
    <t>Boros</t>
  </si>
  <si>
    <t>1046342710010-01</t>
  </si>
  <si>
    <t>Brezinski</t>
  </si>
  <si>
    <t>1349063080010-01</t>
  </si>
  <si>
    <t>Dwayne</t>
  </si>
  <si>
    <t>Bryant</t>
  </si>
  <si>
    <t>1038876680010-01</t>
  </si>
  <si>
    <t>Linda</t>
  </si>
  <si>
    <t>1038876680010-02</t>
  </si>
  <si>
    <t>Phillip</t>
  </si>
  <si>
    <t>Buben</t>
  </si>
  <si>
    <t>1028790790010-01</t>
  </si>
  <si>
    <t>Kasey</t>
  </si>
  <si>
    <t>Burek</t>
  </si>
  <si>
    <t>1372742590010-01</t>
  </si>
  <si>
    <t>Teac</t>
  </si>
  <si>
    <t>1387683460010-01</t>
  </si>
  <si>
    <t>Kelli</t>
  </si>
  <si>
    <t>Campas</t>
  </si>
  <si>
    <t>1035502030010-01</t>
  </si>
  <si>
    <t>Marco</t>
  </si>
  <si>
    <t>Carrabbia</t>
  </si>
  <si>
    <t>1019807290010-01</t>
  </si>
  <si>
    <t>Wendy</t>
  </si>
  <si>
    <t>1046287460010-01</t>
  </si>
  <si>
    <t>Brian</t>
  </si>
  <si>
    <t>Carter</t>
  </si>
  <si>
    <t>1014625140010-01</t>
  </si>
  <si>
    <t>Phyllis</t>
  </si>
  <si>
    <t>Casella</t>
  </si>
  <si>
    <t>1061163470010-01</t>
  </si>
  <si>
    <t>Thomas</t>
  </si>
  <si>
    <t>Christian</t>
  </si>
  <si>
    <t>1023038440010-01</t>
  </si>
  <si>
    <t>John</t>
  </si>
  <si>
    <t>Connors</t>
  </si>
  <si>
    <t>1139946380010-01</t>
  </si>
  <si>
    <t>David</t>
  </si>
  <si>
    <t>Cook</t>
  </si>
  <si>
    <t>1048012910010-01</t>
  </si>
  <si>
    <t>Denine</t>
  </si>
  <si>
    <t>Cyrilla</t>
  </si>
  <si>
    <t>1027432800010-01</t>
  </si>
  <si>
    <t>Donald</t>
  </si>
  <si>
    <t>Danniballe</t>
  </si>
  <si>
    <t>1332726520010-01</t>
  </si>
  <si>
    <t>Yvonne</t>
  </si>
  <si>
    <t>Darragh</t>
  </si>
  <si>
    <t>1105372360010-01</t>
  </si>
  <si>
    <t>1377623270010-02</t>
  </si>
  <si>
    <t>1377623270010-03</t>
  </si>
  <si>
    <t>Megan</t>
  </si>
  <si>
    <t>1377623270010-04</t>
  </si>
  <si>
    <t>Timothy</t>
  </si>
  <si>
    <t>1377623270010-01</t>
  </si>
  <si>
    <t>Carrie</t>
  </si>
  <si>
    <t>Davis</t>
  </si>
  <si>
    <t>1023256780010-02</t>
  </si>
  <si>
    <t>Chris</t>
  </si>
  <si>
    <t>1023256780010-01</t>
  </si>
  <si>
    <t>Diana</t>
  </si>
  <si>
    <t>Debolt</t>
  </si>
  <si>
    <t>1204845010010-02</t>
  </si>
  <si>
    <t>Jay</t>
  </si>
  <si>
    <t>1204845010010-01</t>
  </si>
  <si>
    <t>Ronald</t>
  </si>
  <si>
    <t>Degarmo</t>
  </si>
  <si>
    <t>1061675730010-01</t>
  </si>
  <si>
    <t>Mia</t>
  </si>
  <si>
    <t>Ely</t>
  </si>
  <si>
    <t>1052473210010-02</t>
  </si>
  <si>
    <t>Renee</t>
  </si>
  <si>
    <t>1052473210010-01</t>
  </si>
  <si>
    <t>Melissa</t>
  </si>
  <si>
    <t>Especto</t>
  </si>
  <si>
    <t>1183367000010-01</t>
  </si>
  <si>
    <t>Edith</t>
  </si>
  <si>
    <t>Fenton</t>
  </si>
  <si>
    <t>1308377670010-01</t>
  </si>
  <si>
    <t>Eliza</t>
  </si>
  <si>
    <t>Fixler</t>
  </si>
  <si>
    <t>1361653290010-01</t>
  </si>
  <si>
    <t>Charles</t>
  </si>
  <si>
    <t>Franks</t>
  </si>
  <si>
    <t>1046334810010-01</t>
  </si>
  <si>
    <t>Adrienne</t>
  </si>
  <si>
    <t>Frazier</t>
  </si>
  <si>
    <t>1284217400010-02</t>
  </si>
  <si>
    <t>Frank</t>
  </si>
  <si>
    <t>1284217400010-01</t>
  </si>
  <si>
    <t>Luke</t>
  </si>
  <si>
    <t>1284217400010-05</t>
  </si>
  <si>
    <t>1284217400010-03</t>
  </si>
  <si>
    <t>Olivia</t>
  </si>
  <si>
    <t>1284217400010-04</t>
  </si>
  <si>
    <t>Kathleen</t>
  </si>
  <si>
    <t>Gasper</t>
  </si>
  <si>
    <t>1022333660010-01</t>
  </si>
  <si>
    <t>Bahareh</t>
  </si>
  <si>
    <t>Gharehgozlou</t>
  </si>
  <si>
    <t>1139946380010-02</t>
  </si>
  <si>
    <t>Mitchell</t>
  </si>
  <si>
    <t>Giger</t>
  </si>
  <si>
    <t>1038783860010-01</t>
  </si>
  <si>
    <t>Carla</t>
  </si>
  <si>
    <t>Gregory</t>
  </si>
  <si>
    <t>1028755080010-01</t>
  </si>
  <si>
    <t>Lisa</t>
  </si>
  <si>
    <t>1204421650010-01</t>
  </si>
  <si>
    <t>Grieco</t>
  </si>
  <si>
    <t>1026477290010-01</t>
  </si>
  <si>
    <t>Sheila</t>
  </si>
  <si>
    <t>Gudenburr</t>
  </si>
  <si>
    <t>1027256830010-01</t>
  </si>
  <si>
    <t>Adriann</t>
  </si>
  <si>
    <t>Haddock</t>
  </si>
  <si>
    <t>1125267920010-04</t>
  </si>
  <si>
    <t>Etrulia</t>
  </si>
  <si>
    <t>1125267920010-03</t>
  </si>
  <si>
    <t>1125267920010-01</t>
  </si>
  <si>
    <t>Tina</t>
  </si>
  <si>
    <t>1125267920010-02</t>
  </si>
  <si>
    <t>Joshua</t>
  </si>
  <si>
    <t>Halko</t>
  </si>
  <si>
    <t>1275511100010-01</t>
  </si>
  <si>
    <t>James</t>
  </si>
  <si>
    <t>Haney</t>
  </si>
  <si>
    <t>1339548420010-01</t>
  </si>
  <si>
    <t>Erin</t>
  </si>
  <si>
    <t>Hannas</t>
  </si>
  <si>
    <t>1031250300010-02</t>
  </si>
  <si>
    <t>Ryan</t>
  </si>
  <si>
    <t>1031250300010-01</t>
  </si>
  <si>
    <t>Daniel</t>
  </si>
  <si>
    <t>Hendzel</t>
  </si>
  <si>
    <t>1048819510010-01</t>
  </si>
  <si>
    <t>Eric</t>
  </si>
  <si>
    <t>Hoffman</t>
  </si>
  <si>
    <t>1019071480010-01</t>
  </si>
  <si>
    <t>Kathy</t>
  </si>
  <si>
    <t>1019071480010-02</t>
  </si>
  <si>
    <t>1047988870010-01</t>
  </si>
  <si>
    <t>Tracy</t>
  </si>
  <si>
    <t>Hollowood</t>
  </si>
  <si>
    <t>1013636740010-01</t>
  </si>
  <si>
    <t>Hunter</t>
  </si>
  <si>
    <t>Holt</t>
  </si>
  <si>
    <t>1366418130010-01</t>
  </si>
  <si>
    <t>Hungerman</t>
  </si>
  <si>
    <t>1047880680010-01</t>
  </si>
  <si>
    <t>Beverly</t>
  </si>
  <si>
    <t>Hurst</t>
  </si>
  <si>
    <t>1129438800010-01</t>
  </si>
  <si>
    <t>Shataya</t>
  </si>
  <si>
    <t>Jones</t>
  </si>
  <si>
    <t>1384772670010-01</t>
  </si>
  <si>
    <t>Kass-Gerji</t>
  </si>
  <si>
    <t>1040477560010-01</t>
  </si>
  <si>
    <t>Katus</t>
  </si>
  <si>
    <t>1344059360010-01</t>
  </si>
  <si>
    <t>Judith</t>
  </si>
  <si>
    <t>1344059360010-02</t>
  </si>
  <si>
    <t>Patrick</t>
  </si>
  <si>
    <t>Kelly</t>
  </si>
  <si>
    <t>1370038640010-01</t>
  </si>
  <si>
    <t>Darby</t>
  </si>
  <si>
    <t>Kern</t>
  </si>
  <si>
    <t>1362115490010-01</t>
  </si>
  <si>
    <t>Kerwin</t>
  </si>
  <si>
    <t>1368451540010-01</t>
  </si>
  <si>
    <t>Kline</t>
  </si>
  <si>
    <t>1025528530010-01</t>
  </si>
  <si>
    <t>Maureen</t>
  </si>
  <si>
    <t>Kohne</t>
  </si>
  <si>
    <t>1180354160010-02</t>
  </si>
  <si>
    <t>Scott</t>
  </si>
  <si>
    <t>1180354160010-01</t>
  </si>
  <si>
    <t>Catherine</t>
  </si>
  <si>
    <t>Krajack</t>
  </si>
  <si>
    <t>1047990650010-01</t>
  </si>
  <si>
    <t>Nickolas</t>
  </si>
  <si>
    <t>Kreshon</t>
  </si>
  <si>
    <t>1161967750010-01</t>
  </si>
  <si>
    <t>Kumpf</t>
  </si>
  <si>
    <t>1118520420010-02</t>
  </si>
  <si>
    <t>Shea</t>
  </si>
  <si>
    <t>1118520420010-01</t>
  </si>
  <si>
    <t>Joyce</t>
  </si>
  <si>
    <t>Kweder</t>
  </si>
  <si>
    <t>1127240380010-01</t>
  </si>
  <si>
    <t>Donna</t>
  </si>
  <si>
    <t>Kwiatek</t>
  </si>
  <si>
    <t>1025539220010-01</t>
  </si>
  <si>
    <t>Kevin</t>
  </si>
  <si>
    <t>Lane</t>
  </si>
  <si>
    <t>1043853350010-01</t>
  </si>
  <si>
    <t>1043853350010-02</t>
  </si>
  <si>
    <t>Lauff</t>
  </si>
  <si>
    <t>1024786360010-01</t>
  </si>
  <si>
    <t>Amanda</t>
  </si>
  <si>
    <t>Lockerbie</t>
  </si>
  <si>
    <t>1352309340010-02</t>
  </si>
  <si>
    <t>1364368320010-02</t>
  </si>
  <si>
    <t>Oscar</t>
  </si>
  <si>
    <t>1364368320010-01</t>
  </si>
  <si>
    <t>1352309340010-01</t>
  </si>
  <si>
    <t>Nicole</t>
  </si>
  <si>
    <t>Lopez</t>
  </si>
  <si>
    <t>1374066040010-01</t>
  </si>
  <si>
    <t>Susan</t>
  </si>
  <si>
    <t>Lutz</t>
  </si>
  <si>
    <t>1045558200010-01</t>
  </si>
  <si>
    <t>Lynch</t>
  </si>
  <si>
    <t>1017483570010-01</t>
  </si>
  <si>
    <t>March</t>
  </si>
  <si>
    <t>1387509400010-01</t>
  </si>
  <si>
    <t>Marsh</t>
  </si>
  <si>
    <t>1029637740010-01</t>
  </si>
  <si>
    <t>Maust</t>
  </si>
  <si>
    <t>1028229100010-01</t>
  </si>
  <si>
    <t>Nicolas</t>
  </si>
  <si>
    <t>1018474680010-01</t>
  </si>
  <si>
    <t>Shawn</t>
  </si>
  <si>
    <t>1206590860010-01</t>
  </si>
  <si>
    <t>Laurie</t>
  </si>
  <si>
    <t>Mayak</t>
  </si>
  <si>
    <t>1049566720010-01</t>
  </si>
  <si>
    <t>Julie</t>
  </si>
  <si>
    <t>Mcdonald</t>
  </si>
  <si>
    <t>1039736750010-01</t>
  </si>
  <si>
    <t>Raymond</t>
  </si>
  <si>
    <t>1039736750010-02</t>
  </si>
  <si>
    <t>Patricia</t>
  </si>
  <si>
    <t>Mcfadden</t>
  </si>
  <si>
    <t>1040573540010-01</t>
  </si>
  <si>
    <t>Natalie</t>
  </si>
  <si>
    <t>Mcgowan</t>
  </si>
  <si>
    <t>1020556090010-01</t>
  </si>
  <si>
    <t>Mckivitz</t>
  </si>
  <si>
    <t>1103555010010-02</t>
  </si>
  <si>
    <t>Marcella</t>
  </si>
  <si>
    <t>1103555010010-01</t>
  </si>
  <si>
    <t>Medina-Calcagnini</t>
  </si>
  <si>
    <t>1162490740010-01</t>
  </si>
  <si>
    <t>Lauren</t>
  </si>
  <si>
    <t>Merlino</t>
  </si>
  <si>
    <t>1044028420010-02</t>
  </si>
  <si>
    <t>Mikolajek</t>
  </si>
  <si>
    <t>1036239890010-01</t>
  </si>
  <si>
    <t>Gary</t>
  </si>
  <si>
    <t>Milavec</t>
  </si>
  <si>
    <t>1368149670010-01</t>
  </si>
  <si>
    <t>1368149670010-02</t>
  </si>
  <si>
    <t>Damian</t>
  </si>
  <si>
    <t>Miller</t>
  </si>
  <si>
    <t>1325667800010-01</t>
  </si>
  <si>
    <t>1033694170010-01</t>
  </si>
  <si>
    <t>Gracieann</t>
  </si>
  <si>
    <t>1169544500010-01</t>
  </si>
  <si>
    <t>1012829560010-01</t>
  </si>
  <si>
    <t>1169544500010-02</t>
  </si>
  <si>
    <t>Katilyn</t>
  </si>
  <si>
    <t>1319727450010-01</t>
  </si>
  <si>
    <t>Monica</t>
  </si>
  <si>
    <t>1203547450010-01</t>
  </si>
  <si>
    <t>Paul</t>
  </si>
  <si>
    <t>1038871210010-01</t>
  </si>
  <si>
    <t>William</t>
  </si>
  <si>
    <t>Minear</t>
  </si>
  <si>
    <t>1014420590010-01</t>
  </si>
  <si>
    <t>Moore</t>
  </si>
  <si>
    <t>1047932840010-01</t>
  </si>
  <si>
    <t>Casey</t>
  </si>
  <si>
    <t>Mours</t>
  </si>
  <si>
    <t>1209024170010-01</t>
  </si>
  <si>
    <t>Michele</t>
  </si>
  <si>
    <t>Novak</t>
  </si>
  <si>
    <t>1034341680010-02</t>
  </si>
  <si>
    <t>Eddie</t>
  </si>
  <si>
    <t>Nuovo</t>
  </si>
  <si>
    <t>1028960770010-01</t>
  </si>
  <si>
    <t>Giovanni</t>
  </si>
  <si>
    <t>1028960770010-06</t>
  </si>
  <si>
    <t>Karen</t>
  </si>
  <si>
    <t>1028960770010-02</t>
  </si>
  <si>
    <t>Luca</t>
  </si>
  <si>
    <t>1028960770010-04</t>
  </si>
  <si>
    <t>O'Toole</t>
  </si>
  <si>
    <t>1023157610010-01</t>
  </si>
  <si>
    <t>Olszewski</t>
  </si>
  <si>
    <t>1019170550010-01</t>
  </si>
  <si>
    <t>Deana</t>
  </si>
  <si>
    <t>1019170550010-02</t>
  </si>
  <si>
    <t>Deborah</t>
  </si>
  <si>
    <t>Otrhalik</t>
  </si>
  <si>
    <t>1181670580010-02</t>
  </si>
  <si>
    <t>1181670580010-01</t>
  </si>
  <si>
    <t>Joanna</t>
  </si>
  <si>
    <t>Owen</t>
  </si>
  <si>
    <t>1048820750010-02</t>
  </si>
  <si>
    <t>Robert</t>
  </si>
  <si>
    <t>1048820750010-01</t>
  </si>
  <si>
    <t>Sherri</t>
  </si>
  <si>
    <t>Paolillo</t>
  </si>
  <si>
    <t>1017442560010-01</t>
  </si>
  <si>
    <t>Trieste</t>
  </si>
  <si>
    <t>Patterson</t>
  </si>
  <si>
    <t>1049591070010-01</t>
  </si>
  <si>
    <t>Corinn</t>
  </si>
  <si>
    <t>Petty</t>
  </si>
  <si>
    <t>1285861270010-01</t>
  </si>
  <si>
    <t>Bill</t>
  </si>
  <si>
    <t>Pieniadz</t>
  </si>
  <si>
    <t>1024817140010-01</t>
  </si>
  <si>
    <t>Cynthia</t>
  </si>
  <si>
    <t>1024817140010-02</t>
  </si>
  <si>
    <t>Rene</t>
  </si>
  <si>
    <t>Polanco</t>
  </si>
  <si>
    <t>1028602620010-01</t>
  </si>
  <si>
    <t>Pollard</t>
  </si>
  <si>
    <t>1052379100010-02</t>
  </si>
  <si>
    <t>Tamela</t>
  </si>
  <si>
    <t>1052379100010-01</t>
  </si>
  <si>
    <t>Popa</t>
  </si>
  <si>
    <t>1262616570010-02</t>
  </si>
  <si>
    <t>1262616570010-01</t>
  </si>
  <si>
    <t>Pyle</t>
  </si>
  <si>
    <t>1190295900010-01</t>
  </si>
  <si>
    <t>Victoria</t>
  </si>
  <si>
    <t>Rasbach</t>
  </si>
  <si>
    <t>1365843860010-01</t>
  </si>
  <si>
    <t>Repack</t>
  </si>
  <si>
    <t>1105406540010-01</t>
  </si>
  <si>
    <t>Rhome</t>
  </si>
  <si>
    <t>1367964600010-01</t>
  </si>
  <si>
    <t>Jarod</t>
  </si>
  <si>
    <t>Rodney</t>
  </si>
  <si>
    <t>1350375070010-01</t>
  </si>
  <si>
    <t>Elizabeth</t>
  </si>
  <si>
    <t>Rudel</t>
  </si>
  <si>
    <t>1320667850010-01</t>
  </si>
  <si>
    <t>1320667850010-02</t>
  </si>
  <si>
    <t>Christy</t>
  </si>
  <si>
    <t>Russell</t>
  </si>
  <si>
    <t>1233828000010-01</t>
  </si>
  <si>
    <t>1233828000010-02</t>
  </si>
  <si>
    <t>Tiffany</t>
  </si>
  <si>
    <t>1387509360010-01</t>
  </si>
  <si>
    <t>Saitta</t>
  </si>
  <si>
    <t>1044028420010-01</t>
  </si>
  <si>
    <t>Salvati</t>
  </si>
  <si>
    <t>1366555820010-01</t>
  </si>
  <si>
    <t>Louis</t>
  </si>
  <si>
    <t>Samples</t>
  </si>
  <si>
    <t>1366597830010-01</t>
  </si>
  <si>
    <t>Schaller</t>
  </si>
  <si>
    <t>1116613460010-01</t>
  </si>
  <si>
    <t>Austin</t>
  </si>
  <si>
    <t>1049591070010-02</t>
  </si>
  <si>
    <t>Edward</t>
  </si>
  <si>
    <t>Skerbetz</t>
  </si>
  <si>
    <t>1043914380010-01</t>
  </si>
  <si>
    <t>Slaney</t>
  </si>
  <si>
    <t>1370556460010-01</t>
  </si>
  <si>
    <t>Ruth</t>
  </si>
  <si>
    <t>Sneary</t>
  </si>
  <si>
    <t>1032038990010-01</t>
  </si>
  <si>
    <t>Ciara</t>
  </si>
  <si>
    <t>Spano</t>
  </si>
  <si>
    <t>1345041010010-01</t>
  </si>
  <si>
    <t>Spriggs</t>
  </si>
  <si>
    <t>1375969610010-01</t>
  </si>
  <si>
    <t>Stasa</t>
  </si>
  <si>
    <t>1361972810010-01</t>
  </si>
  <si>
    <t>Stephens</t>
  </si>
  <si>
    <t>1342611550010-01</t>
  </si>
  <si>
    <t>Stowman</t>
  </si>
  <si>
    <t>1013690370010-01</t>
  </si>
  <si>
    <t>Cara</t>
  </si>
  <si>
    <t>Strahler</t>
  </si>
  <si>
    <t>1370866000010-01</t>
  </si>
  <si>
    <t>Abrianna</t>
  </si>
  <si>
    <t>Sweetie</t>
  </si>
  <si>
    <t>1343875610010-01</t>
  </si>
  <si>
    <t>Tarquinio</t>
  </si>
  <si>
    <t>1015954490010-01</t>
  </si>
  <si>
    <t>1045429220010-02</t>
  </si>
  <si>
    <t>1045429220010-01</t>
  </si>
  <si>
    <t>Turkovich</t>
  </si>
  <si>
    <t>1349334030010-01</t>
  </si>
  <si>
    <t>Volz</t>
  </si>
  <si>
    <t>1020636350010-01</t>
  </si>
  <si>
    <t>Watters</t>
  </si>
  <si>
    <t>1036380230010-01</t>
  </si>
  <si>
    <t>Douglas</t>
  </si>
  <si>
    <t>Waxler</t>
  </si>
  <si>
    <t>1369880120010-01</t>
  </si>
  <si>
    <t>Georgia</t>
  </si>
  <si>
    <t>1369880120010-02</t>
  </si>
  <si>
    <t>Weber</t>
  </si>
  <si>
    <t>1012855080010-01</t>
  </si>
  <si>
    <t>Eileen</t>
  </si>
  <si>
    <t>Weidaw</t>
  </si>
  <si>
    <t>1048658970010-01</t>
  </si>
  <si>
    <t>White</t>
  </si>
  <si>
    <t>1352831000010-01</t>
  </si>
  <si>
    <t>Wlodek</t>
  </si>
  <si>
    <t>1271090180010-01</t>
  </si>
  <si>
    <t>Wolf</t>
  </si>
  <si>
    <t>1044495060010-01</t>
  </si>
  <si>
    <t>Worms</t>
  </si>
  <si>
    <t>1023817430010-02</t>
  </si>
  <si>
    <t>1023817430010-01</t>
  </si>
  <si>
    <t>Highmark U65 2022-2024 IVL Street New/Renewal (ProRata: 1) Premium Period: 1/1/2024</t>
  </si>
  <si>
    <t>Highmark U65 2022-2024 IVL Street New/Renewal (ProRata: 4) Premium Period: 1/1/2024</t>
  </si>
  <si>
    <t>Toni</t>
  </si>
  <si>
    <t>Wright</t>
  </si>
  <si>
    <t>1023112560010-01</t>
  </si>
  <si>
    <t>Muslimbek</t>
  </si>
  <si>
    <t>Yuldoshev</t>
  </si>
  <si>
    <t>1363958230010-01</t>
  </si>
  <si>
    <t>Zelina</t>
  </si>
  <si>
    <t>1012949730010-01</t>
  </si>
  <si>
    <t>Bridget</t>
  </si>
  <si>
    <t>Zilka</t>
  </si>
  <si>
    <t>1029689200010-03</t>
  </si>
  <si>
    <t>1029689200010-01</t>
  </si>
  <si>
    <t>1029689200010-02</t>
  </si>
  <si>
    <t>Thomas Kucan</t>
  </si>
  <si>
    <t>Andrey</t>
  </si>
  <si>
    <t>Kovalenko</t>
  </si>
  <si>
    <t>1386680580010-02</t>
  </si>
  <si>
    <t>Olga</t>
  </si>
  <si>
    <t>Ney</t>
  </si>
  <si>
    <t>1386680580010-01</t>
  </si>
  <si>
    <t>Patricia Long</t>
  </si>
  <si>
    <t>Trina</t>
  </si>
  <si>
    <t>Brady</t>
  </si>
  <si>
    <t>1034611650010-01</t>
  </si>
  <si>
    <t>Pauline</t>
  </si>
  <si>
    <t>Busby</t>
  </si>
  <si>
    <t>1100800730010-01</t>
  </si>
  <si>
    <t>Janine</t>
  </si>
  <si>
    <t>Canepa</t>
  </si>
  <si>
    <t>1338604480010-01</t>
  </si>
  <si>
    <t>1230237370010-01</t>
  </si>
  <si>
    <t>Jaime</t>
  </si>
  <si>
    <t>Dutra</t>
  </si>
  <si>
    <t>1329992970010-01</t>
  </si>
  <si>
    <t>Andrea</t>
  </si>
  <si>
    <t>Grencer</t>
  </si>
  <si>
    <t>1385113310010-01</t>
  </si>
  <si>
    <t>Stephen</t>
  </si>
  <si>
    <t>Mohr</t>
  </si>
  <si>
    <t>1369264080010-01</t>
  </si>
  <si>
    <t>Highmark U65 2022-2024 IVL Override (ProRata: -1) Premium Period: 3/1/2024</t>
  </si>
  <si>
    <t>Ongoro</t>
  </si>
  <si>
    <t>1019294100010-01</t>
  </si>
  <si>
    <t>Nicodemus</t>
  </si>
  <si>
    <t>1019294100010-02</t>
  </si>
  <si>
    <t>Yuqing</t>
  </si>
  <si>
    <t>Pang</t>
  </si>
  <si>
    <t>1340043810010-01</t>
  </si>
  <si>
    <t>Rubino</t>
  </si>
  <si>
    <t>1014428700010-01</t>
  </si>
  <si>
    <t>1362614150010-01</t>
  </si>
  <si>
    <t>Nina</t>
  </si>
  <si>
    <t>Trubiano</t>
  </si>
  <si>
    <t>1128696160010-01</t>
  </si>
  <si>
    <t>Vazquez</t>
  </si>
  <si>
    <t>1117750430010-01</t>
  </si>
  <si>
    <t>Michelle McCorkle</t>
  </si>
  <si>
    <t>Carli</t>
  </si>
  <si>
    <t>Albert</t>
  </si>
  <si>
    <t>1050682810010-02</t>
  </si>
  <si>
    <t>Highmark U65 2022-2024 IVL Override (ProRata: 2) Premium Period: 3/1/2024</t>
  </si>
  <si>
    <t>Highmark U65 2022-2024 IVL Override (ProRata: -2) Premium Period: 3/1/2024</t>
  </si>
  <si>
    <t>Highmark U65 2022-2024 IVL Street New/Renewal (ProRata: 2) Premium Period: 3/1/2024</t>
  </si>
  <si>
    <t>Highmark U65 2022-2024 IVL Street New/Renewal (ProRata: -2) Premium Period: 3/1/2024</t>
  </si>
  <si>
    <t>1050682810010-01</t>
  </si>
  <si>
    <t>Troy</t>
  </si>
  <si>
    <t>Belles</t>
  </si>
  <si>
    <t>1019930180010-01</t>
  </si>
  <si>
    <t>Bennett</t>
  </si>
  <si>
    <t>1165368190010-01</t>
  </si>
  <si>
    <t>Taylor</t>
  </si>
  <si>
    <t>1165368190010-02</t>
  </si>
  <si>
    <t>Benson</t>
  </si>
  <si>
    <t>1049807550010-02</t>
  </si>
  <si>
    <t>1049807550010-01</t>
  </si>
  <si>
    <t>Brenchak</t>
  </si>
  <si>
    <t>1288873230010-01</t>
  </si>
  <si>
    <t>Kayla</t>
  </si>
  <si>
    <t>Crosby</t>
  </si>
  <si>
    <t>1362443210010-01</t>
  </si>
  <si>
    <t>Curio</t>
  </si>
  <si>
    <t>1047028830010-01</t>
  </si>
  <si>
    <t>1386805450010-01</t>
  </si>
  <si>
    <t>Lauryn</t>
  </si>
  <si>
    <t>Halahurich</t>
  </si>
  <si>
    <t>1299191410010-01</t>
  </si>
  <si>
    <t>Harry</t>
  </si>
  <si>
    <t>Hull</t>
  </si>
  <si>
    <t>1377327580010-01</t>
  </si>
  <si>
    <t>Marlene</t>
  </si>
  <si>
    <t>Janco</t>
  </si>
  <si>
    <t>1239981830010-01</t>
  </si>
  <si>
    <t>Karlowsky</t>
  </si>
  <si>
    <t>1340425870010-01</t>
  </si>
  <si>
    <t>Katonka</t>
  </si>
  <si>
    <t>1384162540010-01</t>
  </si>
  <si>
    <t>Levona</t>
  </si>
  <si>
    <t>Lazzari</t>
  </si>
  <si>
    <t>1201357390010-01</t>
  </si>
  <si>
    <t>Locke</t>
  </si>
  <si>
    <t>1389858690010-01</t>
  </si>
  <si>
    <t>Sarah</t>
  </si>
  <si>
    <t>Lokar</t>
  </si>
  <si>
    <t>1381819020010-01</t>
  </si>
  <si>
    <t>Morouse</t>
  </si>
  <si>
    <t>1044684990010-01</t>
  </si>
  <si>
    <t>Jean</t>
  </si>
  <si>
    <t>Mullenix</t>
  </si>
  <si>
    <t>1051356360010-01</t>
  </si>
  <si>
    <t>Rabbitt</t>
  </si>
  <si>
    <t>1169858310010-01</t>
  </si>
  <si>
    <t>Rodgers</t>
  </si>
  <si>
    <t>1304916680010-01</t>
  </si>
  <si>
    <t>Rosa</t>
  </si>
  <si>
    <t>1389322920010-01</t>
  </si>
  <si>
    <t>Roscoe</t>
  </si>
  <si>
    <t>1323608520010-01</t>
  </si>
  <si>
    <t>Rowe</t>
  </si>
  <si>
    <t>1068071640010-01</t>
  </si>
  <si>
    <t>Seckman</t>
  </si>
  <si>
    <t>1142857930010-01</t>
  </si>
  <si>
    <t>Alan</t>
  </si>
  <si>
    <t>Shaffer</t>
  </si>
  <si>
    <t>1204294880010-01</t>
  </si>
  <si>
    <t>Shigo</t>
  </si>
  <si>
    <t>1051599550010-01</t>
  </si>
  <si>
    <t>1051599550010-02</t>
  </si>
  <si>
    <t>Tyler</t>
  </si>
  <si>
    <t>1051599550010-03</t>
  </si>
  <si>
    <t>Clayton</t>
  </si>
  <si>
    <t>Slivko</t>
  </si>
  <si>
    <t>1183747700010-01</t>
  </si>
  <si>
    <t>Colleen</t>
  </si>
  <si>
    <t>Sopko</t>
  </si>
  <si>
    <t>1024772660010-01</t>
  </si>
  <si>
    <t>Stratemeier</t>
  </si>
  <si>
    <t>1293271730010-01</t>
  </si>
  <si>
    <t>Morvene</t>
  </si>
  <si>
    <t>Thorpe</t>
  </si>
  <si>
    <t>1360039010010-01</t>
  </si>
  <si>
    <t>Chunfei</t>
  </si>
  <si>
    <t>Wang</t>
  </si>
  <si>
    <t>1179603220010-01</t>
  </si>
  <si>
    <t>Elaine</t>
  </si>
  <si>
    <t>Wasko</t>
  </si>
  <si>
    <t>1050513710010-01</t>
  </si>
  <si>
    <t>1137702770010-01</t>
  </si>
  <si>
    <t>Aria</t>
  </si>
  <si>
    <t>Vanderzee</t>
  </si>
  <si>
    <t>1137891110010-04</t>
  </si>
  <si>
    <t>Corinne</t>
  </si>
  <si>
    <t>1137891110010-02</t>
  </si>
  <si>
    <t>Darren</t>
  </si>
  <si>
    <t>1137891110010-01</t>
  </si>
  <si>
    <t>Emery</t>
  </si>
  <si>
    <t>1137891110010-05</t>
  </si>
  <si>
    <t>Ryker</t>
  </si>
  <si>
    <t>1137891110010-03</t>
  </si>
  <si>
    <t>Kenneth</t>
  </si>
  <si>
    <t>Wesolowski</t>
  </si>
  <si>
    <t>1023909910010-01</t>
  </si>
  <si>
    <t>Highmark U65 2022-2024 IVL Override (ProRata: -4) Premium Period: 4/1/2024</t>
  </si>
  <si>
    <t>Marina O'Brien</t>
  </si>
  <si>
    <t>Waqas</t>
  </si>
  <si>
    <t>Ejaz</t>
  </si>
  <si>
    <t>1387504910010-01</t>
  </si>
  <si>
    <t>Jenna</t>
  </si>
  <si>
    <t>1381823480010-01</t>
  </si>
  <si>
    <t>Maham</t>
  </si>
  <si>
    <t>Rehman</t>
  </si>
  <si>
    <t>1387504910010-02</t>
  </si>
  <si>
    <t>Aadam</t>
  </si>
  <si>
    <t>1387504910010-03</t>
  </si>
  <si>
    <t>Deborah Powers</t>
  </si>
  <si>
    <t>Denny</t>
  </si>
  <si>
    <t>1381589170010-01</t>
  </si>
  <si>
    <t>Dipippa</t>
  </si>
  <si>
    <t>1127810480010-01</t>
  </si>
  <si>
    <t>Morton</t>
  </si>
  <si>
    <t>1381818980010-01</t>
  </si>
  <si>
    <t>Timothy Powers</t>
  </si>
  <si>
    <t>Bishop</t>
  </si>
  <si>
    <t>1052359300010-01</t>
  </si>
  <si>
    <t>Katarina</t>
  </si>
  <si>
    <t>Braun</t>
  </si>
  <si>
    <t>1329110370010-01</t>
  </si>
  <si>
    <t>Janet</t>
  </si>
  <si>
    <t>Cooper</t>
  </si>
  <si>
    <t>1043808570010-01</t>
  </si>
  <si>
    <t>Giammattei</t>
  </si>
  <si>
    <t>1029510620010-01</t>
  </si>
  <si>
    <t>Martin</t>
  </si>
  <si>
    <t>Howard</t>
  </si>
  <si>
    <t>1046344830010-01</t>
  </si>
  <si>
    <t>Tricia</t>
  </si>
  <si>
    <t>1046344830010-02</t>
  </si>
  <si>
    <t>Kennedy</t>
  </si>
  <si>
    <t>1381819250010-01</t>
  </si>
  <si>
    <t>Karina</t>
  </si>
  <si>
    <t>Majesky</t>
  </si>
  <si>
    <t>1022015220010-02</t>
  </si>
  <si>
    <t>1386011160010-01</t>
  </si>
  <si>
    <t>Maria</t>
  </si>
  <si>
    <t>Marburger</t>
  </si>
  <si>
    <t>1390016670010-01</t>
  </si>
  <si>
    <t>Ellen</t>
  </si>
  <si>
    <t>Milich</t>
  </si>
  <si>
    <t>1023203380010-01</t>
  </si>
  <si>
    <t>Raducz</t>
  </si>
  <si>
    <t>1013639660010-01</t>
  </si>
  <si>
    <t>Leah</t>
  </si>
  <si>
    <t>Riemer</t>
  </si>
  <si>
    <t>1039849920010-02</t>
  </si>
  <si>
    <t>Samuel</t>
  </si>
  <si>
    <t>1039849920010-01</t>
  </si>
  <si>
    <t>Stirling</t>
  </si>
  <si>
    <t>1048732970010-02</t>
  </si>
  <si>
    <t>1048732970010-01</t>
  </si>
  <si>
    <t>Sukala</t>
  </si>
  <si>
    <t>1049599800010-01</t>
  </si>
  <si>
    <t>Bryan</t>
  </si>
  <si>
    <t>1349103300010-01</t>
  </si>
  <si>
    <t>Donalee</t>
  </si>
  <si>
    <t>1349103300010-02</t>
  </si>
  <si>
    <t>Walters</t>
  </si>
  <si>
    <t>1038748500010-01</t>
  </si>
  <si>
    <t>Brian Raughter</t>
  </si>
  <si>
    <t>Jessica</t>
  </si>
  <si>
    <t>Daily</t>
  </si>
  <si>
    <t>1279669060010-02</t>
  </si>
  <si>
    <t>Gilmore</t>
  </si>
  <si>
    <t>1025623090010-01</t>
  </si>
  <si>
    <t>Rebecca</t>
  </si>
  <si>
    <t>Manko</t>
  </si>
  <si>
    <t>1183330680010-01</t>
  </si>
  <si>
    <t>Pastoria</t>
  </si>
  <si>
    <t>1050655800010-01</t>
  </si>
  <si>
    <t>Laura</t>
  </si>
  <si>
    <t>Roche</t>
  </si>
  <si>
    <t>1047926540010-01</t>
  </si>
  <si>
    <t>Valorie</t>
  </si>
  <si>
    <t>1181524990010-01</t>
  </si>
  <si>
    <t>Sharon</t>
  </si>
  <si>
    <t>1340051150010-02</t>
  </si>
  <si>
    <t>Asher</t>
  </si>
  <si>
    <t>Beam</t>
  </si>
  <si>
    <t>1315315520010-03</t>
  </si>
  <si>
    <t>Lucas</t>
  </si>
  <si>
    <t>1315315520010-01</t>
  </si>
  <si>
    <t>Alicia</t>
  </si>
  <si>
    <t>Biciocchi</t>
  </si>
  <si>
    <t>1323294920010-01</t>
  </si>
  <si>
    <t>Connar</t>
  </si>
  <si>
    <t>Bromley</t>
  </si>
  <si>
    <t>1373650660010-01</t>
  </si>
  <si>
    <t>1373650660010-02</t>
  </si>
  <si>
    <t>Paxton</t>
  </si>
  <si>
    <t>1373650660010-03</t>
  </si>
  <si>
    <t>Angela</t>
  </si>
  <si>
    <t>Chrystal</t>
  </si>
  <si>
    <t>1341427400010-02</t>
  </si>
  <si>
    <t>1246254700010-01</t>
  </si>
  <si>
    <t>Andrew</t>
  </si>
  <si>
    <t>Greenier</t>
  </si>
  <si>
    <t>1124867380010-01</t>
  </si>
  <si>
    <t>1124867380010-02</t>
  </si>
  <si>
    <t>Dakotah</t>
  </si>
  <si>
    <t>Greif</t>
  </si>
  <si>
    <t>1299968770010-01</t>
  </si>
  <si>
    <t>1299968770010-02</t>
  </si>
  <si>
    <t>Nolan</t>
  </si>
  <si>
    <t>1299968770010-03</t>
  </si>
  <si>
    <t>Reagan</t>
  </si>
  <si>
    <t>1299968770010-04</t>
  </si>
  <si>
    <t>Jacob</t>
  </si>
  <si>
    <t>Holmes</t>
  </si>
  <si>
    <t>1124867380010-03</t>
  </si>
  <si>
    <t>Benjamin</t>
  </si>
  <si>
    <t>Lander</t>
  </si>
  <si>
    <t>1364498540010-01</t>
  </si>
  <si>
    <t>Kaitlyn</t>
  </si>
  <si>
    <t>1364498540010-02</t>
  </si>
  <si>
    <t>Novotny</t>
  </si>
  <si>
    <t>1143149590010-01</t>
  </si>
  <si>
    <t>Mercy</t>
  </si>
  <si>
    <t>Okoro</t>
  </si>
  <si>
    <t>1375427480010-01</t>
  </si>
  <si>
    <t>Venitta</t>
  </si>
  <si>
    <t>1375427480010-02</t>
  </si>
  <si>
    <t>Roccio</t>
  </si>
  <si>
    <t>1336783880010-01</t>
  </si>
  <si>
    <t>Squicciarini</t>
  </si>
  <si>
    <t>1315315520010-02</t>
  </si>
  <si>
    <t>Joel</t>
  </si>
  <si>
    <t>Waltermyer</t>
  </si>
  <si>
    <t>1103319490010-02</t>
  </si>
  <si>
    <t>Sara</t>
  </si>
  <si>
    <t>1103319490010-01</t>
  </si>
  <si>
    <t>Welsh</t>
  </si>
  <si>
    <t>1037954130010-01</t>
  </si>
  <si>
    <t>Margaret Smith</t>
  </si>
  <si>
    <t>1040470190010-01</t>
  </si>
  <si>
    <t>Breanna</t>
  </si>
  <si>
    <t>Aweidah</t>
  </si>
  <si>
    <t>1375351560010-01</t>
  </si>
  <si>
    <t>Bailey</t>
  </si>
  <si>
    <t>1028077530010-01</t>
  </si>
  <si>
    <t>Baker</t>
  </si>
  <si>
    <t>1015192520010-01</t>
  </si>
  <si>
    <t>1015192520010-02</t>
  </si>
  <si>
    <t>Braden</t>
  </si>
  <si>
    <t>Barger</t>
  </si>
  <si>
    <t>1145945460010-01</t>
  </si>
  <si>
    <t>Brent</t>
  </si>
  <si>
    <t>Barnhart</t>
  </si>
  <si>
    <t>1043848600010-01</t>
  </si>
  <si>
    <t>1043848600010-02</t>
  </si>
  <si>
    <t>Christan</t>
  </si>
  <si>
    <t>Bish</t>
  </si>
  <si>
    <t>1121268740010-02</t>
  </si>
  <si>
    <t>1121268740010-01</t>
  </si>
  <si>
    <t>1121268740010-03</t>
  </si>
  <si>
    <t>Boice</t>
  </si>
  <si>
    <t>1037987070010-01</t>
  </si>
  <si>
    <t>Darla</t>
  </si>
  <si>
    <t>Brannon</t>
  </si>
  <si>
    <t>1043842780010-01</t>
  </si>
  <si>
    <t>Faith</t>
  </si>
  <si>
    <t>1049822880010-02</t>
  </si>
  <si>
    <t>Margaret</t>
  </si>
  <si>
    <t>1049822880010-01</t>
  </si>
  <si>
    <t>Carey</t>
  </si>
  <si>
    <t>1027232910010-01</t>
  </si>
  <si>
    <t>Marie</t>
  </si>
  <si>
    <t>1027232910010-03</t>
  </si>
  <si>
    <t>1027232910010-02</t>
  </si>
  <si>
    <t>Julianna</t>
  </si>
  <si>
    <t>Connolly</t>
  </si>
  <si>
    <t>1032162540010-03</t>
  </si>
  <si>
    <t>1032162540010-02</t>
  </si>
  <si>
    <t>Mark</t>
  </si>
  <si>
    <t>1032162540010-01</t>
  </si>
  <si>
    <t>Noah</t>
  </si>
  <si>
    <t>1032162540010-04</t>
  </si>
  <si>
    <t>Daniels</t>
  </si>
  <si>
    <t>1222052680010-02</t>
  </si>
  <si>
    <t>Richard</t>
  </si>
  <si>
    <t>1222052680010-01</t>
  </si>
  <si>
    <t>Edwards</t>
  </si>
  <si>
    <t>1037959870010-01</t>
  </si>
  <si>
    <t>1231387210010-01</t>
  </si>
  <si>
    <t>Blair</t>
  </si>
  <si>
    <t>Gantz</t>
  </si>
  <si>
    <t>1048202790010-01</t>
  </si>
  <si>
    <t>Rose</t>
  </si>
  <si>
    <t>George</t>
  </si>
  <si>
    <t>1377558470010-01</t>
  </si>
  <si>
    <t>Gillis</t>
  </si>
  <si>
    <t>1119892970010-01</t>
  </si>
  <si>
    <t>1119892970010-03</t>
  </si>
  <si>
    <t>Riley</t>
  </si>
  <si>
    <t>1119892970010-02</t>
  </si>
  <si>
    <t>Marcia</t>
  </si>
  <si>
    <t>Goehring</t>
  </si>
  <si>
    <t>1124806790010-02</t>
  </si>
  <si>
    <t>1124806790010-01</t>
  </si>
  <si>
    <t>Jordan</t>
  </si>
  <si>
    <t>Grady</t>
  </si>
  <si>
    <t>1266899640010-01</t>
  </si>
  <si>
    <t>Isacco</t>
  </si>
  <si>
    <t>1045542850010-01</t>
  </si>
  <si>
    <t>Corey</t>
  </si>
  <si>
    <t>Kendall</t>
  </si>
  <si>
    <t>1221169990010-01</t>
  </si>
  <si>
    <t>Kiser</t>
  </si>
  <si>
    <t>1050495570010-02</t>
  </si>
  <si>
    <t>1050495570010-01</t>
  </si>
  <si>
    <t>Gloria</t>
  </si>
  <si>
    <t>Marshall</t>
  </si>
  <si>
    <t>1386455560010-02</t>
  </si>
  <si>
    <t>1386455560010-01</t>
  </si>
  <si>
    <t>Tammy</t>
  </si>
  <si>
    <t>Massey</t>
  </si>
  <si>
    <t>1386107350010-01</t>
  </si>
  <si>
    <t>Mazza</t>
  </si>
  <si>
    <t>1036188380010-01</t>
  </si>
  <si>
    <t>Larry</t>
  </si>
  <si>
    <t>Mccall</t>
  </si>
  <si>
    <t>1038668220010-01</t>
  </si>
  <si>
    <t>Jonathan</t>
  </si>
  <si>
    <t>Melton</t>
  </si>
  <si>
    <t>1046312030010-01</t>
  </si>
  <si>
    <t>Adam</t>
  </si>
  <si>
    <t>1193712530010-01</t>
  </si>
  <si>
    <t>Addison</t>
  </si>
  <si>
    <t>1193712530010-03</t>
  </si>
  <si>
    <t>1193712530010-02</t>
  </si>
  <si>
    <t>Wyatt</t>
  </si>
  <si>
    <t>1193712530010-04</t>
  </si>
  <si>
    <t>1109909020010-01</t>
  </si>
  <si>
    <t>Norris</t>
  </si>
  <si>
    <t>1338798920010-01</t>
  </si>
  <si>
    <t>Powers</t>
  </si>
  <si>
    <t>1043801650010-01</t>
  </si>
  <si>
    <t>1043801650010-02</t>
  </si>
  <si>
    <t>Carlee</t>
  </si>
  <si>
    <t>Reesman</t>
  </si>
  <si>
    <t>1369537510010-01</t>
  </si>
  <si>
    <t>Jarrett</t>
  </si>
  <si>
    <t>Rosencrance</t>
  </si>
  <si>
    <t>1383132090010-01</t>
  </si>
  <si>
    <t>Morgan</t>
  </si>
  <si>
    <t>Sandusky</t>
  </si>
  <si>
    <t>1305457660010-01</t>
  </si>
  <si>
    <t>Schurko</t>
  </si>
  <si>
    <t>1068873370010-01</t>
  </si>
  <si>
    <t>Sheehan</t>
  </si>
  <si>
    <t>1052471280010-01</t>
  </si>
  <si>
    <t>Sherman</t>
  </si>
  <si>
    <t>1186092090010-01</t>
  </si>
  <si>
    <t>Kaden</t>
  </si>
  <si>
    <t>Sohngen-Green</t>
  </si>
  <si>
    <t>1378525500010-01</t>
  </si>
  <si>
    <t>Briana</t>
  </si>
  <si>
    <t>Spagnolo</t>
  </si>
  <si>
    <t>1376475150010-01</t>
  </si>
  <si>
    <t>Szwed</t>
  </si>
  <si>
    <t>1389432520010-01</t>
  </si>
  <si>
    <t>Vakulick</t>
  </si>
  <si>
    <t>1044651290010-01</t>
  </si>
  <si>
    <t>Weaver</t>
  </si>
  <si>
    <t>1339596260010-01</t>
  </si>
  <si>
    <t>Bradley</t>
  </si>
  <si>
    <t>Williams</t>
  </si>
  <si>
    <t>1127220100010-01</t>
  </si>
  <si>
    <t>Tanya</t>
  </si>
  <si>
    <t>Wise</t>
  </si>
  <si>
    <t>1148523740010-01</t>
  </si>
  <si>
    <t>Aaron</t>
  </si>
  <si>
    <t>Zang</t>
  </si>
  <si>
    <t>1298039130010-01</t>
  </si>
  <si>
    <t>Maranda</t>
  </si>
  <si>
    <t>Zapata</t>
  </si>
  <si>
    <t>1387509290010-01</t>
  </si>
  <si>
    <t>Murray Sterner</t>
  </si>
  <si>
    <t>Gear</t>
  </si>
  <si>
    <t>1377125800010-01</t>
  </si>
  <si>
    <t>Bijan</t>
  </si>
  <si>
    <t>Houshiarnejad</t>
  </si>
  <si>
    <t>1386685380010-01</t>
  </si>
  <si>
    <t>Gregory Teipel</t>
  </si>
  <si>
    <t>Valerie</t>
  </si>
  <si>
    <t>1041428200010-01</t>
  </si>
  <si>
    <t>Monahan</t>
  </si>
  <si>
    <t>1017478130010-02</t>
  </si>
  <si>
    <t>Eugene</t>
  </si>
  <si>
    <t>1017478130010-01</t>
  </si>
  <si>
    <t>Novick</t>
  </si>
  <si>
    <t>1039783070010-01</t>
  </si>
  <si>
    <t>1028795270010-01</t>
  </si>
  <si>
    <t>Alyssa</t>
  </si>
  <si>
    <t>Olivetti</t>
  </si>
  <si>
    <t>1332652700010-01</t>
  </si>
  <si>
    <t>Pochet</t>
  </si>
  <si>
    <t>1135398380010-01</t>
  </si>
  <si>
    <t>Laurian</t>
  </si>
  <si>
    <t>Talbot</t>
  </si>
  <si>
    <t>1382902840010-01</t>
  </si>
  <si>
    <t>Tusing</t>
  </si>
  <si>
    <t>1377273670010-01</t>
  </si>
  <si>
    <t>Fouad</t>
  </si>
  <si>
    <t>Alhmoud</t>
  </si>
  <si>
    <t>1317599070010-02</t>
  </si>
  <si>
    <t>Highmark U65 2022-2024 IVL Override (ProRata: -3) Premium Period: 2/1/2024</t>
  </si>
  <si>
    <t>Highmark U65 2022-2024 IVL Street New/Renewal (ProRata: -3) Premium Period: 2/1/2024</t>
  </si>
  <si>
    <t>Randa</t>
  </si>
  <si>
    <t>Kattan</t>
  </si>
  <si>
    <t>1317599070010-01</t>
  </si>
  <si>
    <t>Highmark U65 2022-2024 IVL Override (ProRata: -4) Premium Period: 3/1/2024</t>
  </si>
  <si>
    <t>Holko</t>
  </si>
  <si>
    <t>1045672800010-01</t>
  </si>
  <si>
    <t xml:space="preserve">name </t>
  </si>
  <si>
    <t>Aadam Waqas</t>
  </si>
  <si>
    <t>Aaron Zang</t>
  </si>
  <si>
    <t>Aarushi Shah</t>
  </si>
  <si>
    <t>Abdul Salam Akudugu</t>
  </si>
  <si>
    <t>Abrianna Sweetie</t>
  </si>
  <si>
    <t>Adam Miller</t>
  </si>
  <si>
    <t>Addison Miller</t>
  </si>
  <si>
    <t>Adriann Haddock</t>
  </si>
  <si>
    <t>Adrienne Frazier</t>
  </si>
  <si>
    <t>Aerin Adams</t>
  </si>
  <si>
    <t>Alan Shaffer</t>
  </si>
  <si>
    <t>Alicia Biciocchi</t>
  </si>
  <si>
    <t>Allen Beathea</t>
  </si>
  <si>
    <t>Alyssa Olivetti</t>
  </si>
  <si>
    <t>Amanda Lockerbie</t>
  </si>
  <si>
    <t>Amjad Qaabar</t>
  </si>
  <si>
    <t>Amy Barron</t>
  </si>
  <si>
    <t>Amy Darrah</t>
  </si>
  <si>
    <t>Amy Giammattei</t>
  </si>
  <si>
    <t>Amy Raducz</t>
  </si>
  <si>
    <t>Andrea Grencer</t>
  </si>
  <si>
    <t>Andrew Greenier</t>
  </si>
  <si>
    <t>Andrey Kovalenko</t>
  </si>
  <si>
    <t>Angela Chrystal</t>
  </si>
  <si>
    <t>Aria Vanderzee</t>
  </si>
  <si>
    <t>Asher Beam</t>
  </si>
  <si>
    <t>Austin Scott</t>
  </si>
  <si>
    <t>Bahareh Gharehgozlou</t>
  </si>
  <si>
    <t>Barbara Boros</t>
  </si>
  <si>
    <t>Barbara Sukala</t>
  </si>
  <si>
    <t>Benjamin Lander</t>
  </si>
  <si>
    <t>Beverly Hurst</t>
  </si>
  <si>
    <t>Bijan Houshiarnejad</t>
  </si>
  <si>
    <t>Bill Pieniadz</t>
  </si>
  <si>
    <t>Blair Gantz</t>
  </si>
  <si>
    <t>Braden Barger</t>
  </si>
  <si>
    <t>Bradley Williams</t>
  </si>
  <si>
    <t>Brandon Armstrong</t>
  </si>
  <si>
    <t>Breanna Aweidah</t>
  </si>
  <si>
    <t>Brent Barnhart</t>
  </si>
  <si>
    <t>Brian Carter</t>
  </si>
  <si>
    <t>Brian Gear</t>
  </si>
  <si>
    <t>Briana Spagnolo</t>
  </si>
  <si>
    <t>Bridget Zilka</t>
  </si>
  <si>
    <t>Brittney Lawrence</t>
  </si>
  <si>
    <t>Bryan Thomas</t>
  </si>
  <si>
    <t>Cara Strahler</t>
  </si>
  <si>
    <t>Carla Gregory</t>
  </si>
  <si>
    <t>Carla Mikolajek</t>
  </si>
  <si>
    <t>Carlee Reesman</t>
  </si>
  <si>
    <t>Carli Albert</t>
  </si>
  <si>
    <t>Carol Repack</t>
  </si>
  <si>
    <t>Carol Stephens</t>
  </si>
  <si>
    <t>Caroline Ongoro</t>
  </si>
  <si>
    <t>Carrie Davis</t>
  </si>
  <si>
    <t>Casey Mours</t>
  </si>
  <si>
    <t>Catherine Krajack</t>
  </si>
  <si>
    <t>Charles Franks</t>
  </si>
  <si>
    <t>Charles Wolf</t>
  </si>
  <si>
    <t>Chloe Antkowiak</t>
  </si>
  <si>
    <t>Chris Davis</t>
  </si>
  <si>
    <t>Christan Bish</t>
  </si>
  <si>
    <t>Christina Daniels</t>
  </si>
  <si>
    <t>Christina Grieco</t>
  </si>
  <si>
    <t>Christina March</t>
  </si>
  <si>
    <t>Christina Perales</t>
  </si>
  <si>
    <t>Christina Sparrow</t>
  </si>
  <si>
    <t>Christine Antkowiak</t>
  </si>
  <si>
    <t>Christopher Bish</t>
  </si>
  <si>
    <t>Christopher Norris</t>
  </si>
  <si>
    <t>Christy Russell</t>
  </si>
  <si>
    <t>Chunfei Wang</t>
  </si>
  <si>
    <t>Ciara Spano</t>
  </si>
  <si>
    <t>Clayton Slivko</t>
  </si>
  <si>
    <t>Colleen Sopko</t>
  </si>
  <si>
    <t>Connar Bromley</t>
  </si>
  <si>
    <t>Corey Kendall</t>
  </si>
  <si>
    <t>Corinn Petty</t>
  </si>
  <si>
    <t>Corinne Vanderzee</t>
  </si>
  <si>
    <t>Cynthia Barnhart</t>
  </si>
  <si>
    <t>Cynthia Pieniadz</t>
  </si>
  <si>
    <t>Cynthia Vakulick</t>
  </si>
  <si>
    <t>Dakotah Greif</t>
  </si>
  <si>
    <t>Dale Lefever</t>
  </si>
  <si>
    <t>Damian Miller</t>
  </si>
  <si>
    <t>Daniel Bromley</t>
  </si>
  <si>
    <t>Daniel Hendzel</t>
  </si>
  <si>
    <t>Daniel Medina-Calcagnini</t>
  </si>
  <si>
    <t>Darby Kern</t>
  </si>
  <si>
    <t>Darla Brannon</t>
  </si>
  <si>
    <t>Darren Vanderzee</t>
  </si>
  <si>
    <t>David Cook</t>
  </si>
  <si>
    <t>David Curio</t>
  </si>
  <si>
    <t>David Darrah</t>
  </si>
  <si>
    <t>David Katus</t>
  </si>
  <si>
    <t>David Mckivitz</t>
  </si>
  <si>
    <t>David Olszewski</t>
  </si>
  <si>
    <t>David Popa</t>
  </si>
  <si>
    <t>David Russell</t>
  </si>
  <si>
    <t>David Salvati</t>
  </si>
  <si>
    <t>David Sherman</t>
  </si>
  <si>
    <t>David Tusing</t>
  </si>
  <si>
    <t>David Zilka</t>
  </si>
  <si>
    <t>Deacon Volonnino</t>
  </si>
  <si>
    <t>Deana Olszewski</t>
  </si>
  <si>
    <t>Deborah Otrhalik</t>
  </si>
  <si>
    <t>Debra Kass-Gerji</t>
  </si>
  <si>
    <t>Denine Cyrilla</t>
  </si>
  <si>
    <t>Diana Debolt</t>
  </si>
  <si>
    <t>Diana Hungerman</t>
  </si>
  <si>
    <t>Diane Brackbill</t>
  </si>
  <si>
    <t>Diane Miller</t>
  </si>
  <si>
    <t>Diane Rubino</t>
  </si>
  <si>
    <t>Donald Danniballe</t>
  </si>
  <si>
    <t>Donald Otrhalik</t>
  </si>
  <si>
    <t>Donald Pastoria</t>
  </si>
  <si>
    <t>Donald White</t>
  </si>
  <si>
    <t>Donalee Thomas</t>
  </si>
  <si>
    <t>Donna Kwiatek</t>
  </si>
  <si>
    <t>Donna Pochet</t>
  </si>
  <si>
    <t>Douglas Waxler</t>
  </si>
  <si>
    <t>Dwayne Bryant</t>
  </si>
  <si>
    <t>Dwight Walbert</t>
  </si>
  <si>
    <t>Eddie Nuovo</t>
  </si>
  <si>
    <t>Edith Fenton</t>
  </si>
  <si>
    <t>Edward Skerbetz</t>
  </si>
  <si>
    <t>Eileen Weidaw</t>
  </si>
  <si>
    <t>Elaine Szwed</t>
  </si>
  <si>
    <t>Elaine Wasko</t>
  </si>
  <si>
    <t>Eliza Fixler</t>
  </si>
  <si>
    <t>Elizabeth Monahan</t>
  </si>
  <si>
    <t>Elizabeth Rudel</t>
  </si>
  <si>
    <t>Ellen Milich</t>
  </si>
  <si>
    <t>Emery Vanderzee</t>
  </si>
  <si>
    <t>Eric Edwards</t>
  </si>
  <si>
    <t>Eric Hoffman</t>
  </si>
  <si>
    <t>Eric Rudel</t>
  </si>
  <si>
    <t>Eric Welsh</t>
  </si>
  <si>
    <t>Erika Allen</t>
  </si>
  <si>
    <t>Erin Hannas</t>
  </si>
  <si>
    <t>Erin Kennedy</t>
  </si>
  <si>
    <t>Etrulia Haddock</t>
  </si>
  <si>
    <t>Eugene Monahan</t>
  </si>
  <si>
    <t>Faith Burkett</t>
  </si>
  <si>
    <t>Fouad Alhmoud</t>
  </si>
  <si>
    <t>Frank Baker</t>
  </si>
  <si>
    <t>Frank Frazier</t>
  </si>
  <si>
    <t>Frank Morouse</t>
  </si>
  <si>
    <t>Gary Milavec</t>
  </si>
  <si>
    <t>Gary Stirling</t>
  </si>
  <si>
    <t>Georgia Waxler</t>
  </si>
  <si>
    <t>Geraldine Strouphar</t>
  </si>
  <si>
    <t>Giovanni Nuovo</t>
  </si>
  <si>
    <t>Giovanni Roscoe</t>
  </si>
  <si>
    <t>Gloria Marshall</t>
  </si>
  <si>
    <t>Gracieann Miller</t>
  </si>
  <si>
    <t>Harry Hull</t>
  </si>
  <si>
    <t>Hunter Holt</t>
  </si>
  <si>
    <t>Isabella Bonavitacola</t>
  </si>
  <si>
    <t>Jacob Holmes</t>
  </si>
  <si>
    <t>Jaime Dutra</t>
  </si>
  <si>
    <t>James Haney</t>
  </si>
  <si>
    <t>James Miller</t>
  </si>
  <si>
    <t>James Shigo</t>
  </si>
  <si>
    <t>Janet Cooper</t>
  </si>
  <si>
    <t>Janine Canepa</t>
  </si>
  <si>
    <t>Jarod Rodney</t>
  </si>
  <si>
    <t>Jarrett Rosencrance</t>
  </si>
  <si>
    <t>Jason Balla</t>
  </si>
  <si>
    <t>Jason Gillis</t>
  </si>
  <si>
    <t>Jason Saitta</t>
  </si>
  <si>
    <t>Jay Debolt</t>
  </si>
  <si>
    <t>Jean Mullenix</t>
  </si>
  <si>
    <t>Jenna Miller</t>
  </si>
  <si>
    <t>Jennifer Bend</t>
  </si>
  <si>
    <t>Jennifer Brezinski</t>
  </si>
  <si>
    <t>Jennifer Milavec</t>
  </si>
  <si>
    <t>Jennifer Miller</t>
  </si>
  <si>
    <t>Jennifer Sheehan</t>
  </si>
  <si>
    <t>Jennifer Weaver</t>
  </si>
  <si>
    <t>Jessica Daily</t>
  </si>
  <si>
    <t>Joanna Owen</t>
  </si>
  <si>
    <t>Joel Waltermyer</t>
  </si>
  <si>
    <t>John Connors</t>
  </si>
  <si>
    <t>John Haddock</t>
  </si>
  <si>
    <t>John Kumpf</t>
  </si>
  <si>
    <t>John Miller</t>
  </si>
  <si>
    <t>John Morton</t>
  </si>
  <si>
    <t>Jonathan Melton</t>
  </si>
  <si>
    <t>Jordan Grady</t>
  </si>
  <si>
    <t>Joshua Halko</t>
  </si>
  <si>
    <t>Joshua Maust</t>
  </si>
  <si>
    <t>Joy Pittman</t>
  </si>
  <si>
    <t>Joyce Kweder</t>
  </si>
  <si>
    <t>Judith Katus</t>
  </si>
  <si>
    <t>Julianna Connolly</t>
  </si>
  <si>
    <t>Julie Mcdonald</t>
  </si>
  <si>
    <t>Justin Bonavitacola</t>
  </si>
  <si>
    <t>Kaden Sohngen-Green</t>
  </si>
  <si>
    <t>Kaitlyn Lander</t>
  </si>
  <si>
    <t>Karen Nuovo</t>
  </si>
  <si>
    <t>Karen Rodgers</t>
  </si>
  <si>
    <t>Karen Zilka</t>
  </si>
  <si>
    <t>Karina Majesky</t>
  </si>
  <si>
    <t>Kasey Burek</t>
  </si>
  <si>
    <t>Katarina Braun</t>
  </si>
  <si>
    <t>Kathleen Clark</t>
  </si>
  <si>
    <t>Kathleen Edwards</t>
  </si>
  <si>
    <t>Kathleen Gasper</t>
  </si>
  <si>
    <t>Kathy Hoffman</t>
  </si>
  <si>
    <t>Kathy Lockerbie</t>
  </si>
  <si>
    <t>Kathy Moore</t>
  </si>
  <si>
    <t>Kathy Popa</t>
  </si>
  <si>
    <t>Katilyn Miller</t>
  </si>
  <si>
    <t>Kayla Crosby</t>
  </si>
  <si>
    <t>Kelli Campas</t>
  </si>
  <si>
    <t>Kelli Connolly</t>
  </si>
  <si>
    <t>Kelly Seckman</t>
  </si>
  <si>
    <t>Kenneth Wesolowski</t>
  </si>
  <si>
    <t>Kevin Lane</t>
  </si>
  <si>
    <t>Kevin Locke</t>
  </si>
  <si>
    <t>Kimberly Basick</t>
  </si>
  <si>
    <t>Kimberly Lauff</t>
  </si>
  <si>
    <t>Kimberly Rabbitt</t>
  </si>
  <si>
    <t>Kimberly Spriggs</t>
  </si>
  <si>
    <t>Kristina Heebner</t>
  </si>
  <si>
    <t>Kylie Gray</t>
  </si>
  <si>
    <t>Laci Volonnino</t>
  </si>
  <si>
    <t>Larry Mccall</t>
  </si>
  <si>
    <t>Laura Baker</t>
  </si>
  <si>
    <t>Laura Moore</t>
  </si>
  <si>
    <t>Laura Roche</t>
  </si>
  <si>
    <t>Lauren Merlino</t>
  </si>
  <si>
    <t>Laurian Talbot</t>
  </si>
  <si>
    <t>Laurie Carey</t>
  </si>
  <si>
    <t>Laurie Mayak</t>
  </si>
  <si>
    <t>Lauryn Halahurich</t>
  </si>
  <si>
    <t>Lawrence Kerwin</t>
  </si>
  <si>
    <t>Leah Riemer</t>
  </si>
  <si>
    <t>Lee Smith</t>
  </si>
  <si>
    <t>Levona Lazzari</t>
  </si>
  <si>
    <t>Liane Lefever</t>
  </si>
  <si>
    <t>Linburg Green</t>
  </si>
  <si>
    <t>Linda Bryant</t>
  </si>
  <si>
    <t>Linda Marsh</t>
  </si>
  <si>
    <t>Linda Thomas</t>
  </si>
  <si>
    <t>Lisa Gregory</t>
  </si>
  <si>
    <t>Lisa Hoffman</t>
  </si>
  <si>
    <t>Lisa Kiser</t>
  </si>
  <si>
    <t>Lisa Vazquez</t>
  </si>
  <si>
    <t>Lisa Worms</t>
  </si>
  <si>
    <t>Logan Kemerer</t>
  </si>
  <si>
    <t>Lori Shigo</t>
  </si>
  <si>
    <t>Lori Wasko</t>
  </si>
  <si>
    <t>Lorraine Tarquinio</t>
  </si>
  <si>
    <t>Louis Samples</t>
  </si>
  <si>
    <t>Luca Nuovo</t>
  </si>
  <si>
    <t>Lucas Beam</t>
  </si>
  <si>
    <t>Luke Frazier</t>
  </si>
  <si>
    <t>Maham Rehman</t>
  </si>
  <si>
    <t>Maranda Zapata</t>
  </si>
  <si>
    <t>Marcella Mckivitz</t>
  </si>
  <si>
    <t>Marcia Goehring</t>
  </si>
  <si>
    <t>Marco Carrabbia</t>
  </si>
  <si>
    <t>Margaret Burkett</t>
  </si>
  <si>
    <t>Maria Marburger</t>
  </si>
  <si>
    <t>Maria Stirling</t>
  </si>
  <si>
    <t>Marie Carey</t>
  </si>
  <si>
    <t>Mark Connolly</t>
  </si>
  <si>
    <t>Marlene Janco</t>
  </si>
  <si>
    <t>Martin Howard</t>
  </si>
  <si>
    <t>Matthew Donaruma</t>
  </si>
  <si>
    <t>Matthew Frazier</t>
  </si>
  <si>
    <t>Mattie Mcready</t>
  </si>
  <si>
    <t>Maureen Kohne</t>
  </si>
  <si>
    <t>Megan Darrah</t>
  </si>
  <si>
    <t>Melissa Benson</t>
  </si>
  <si>
    <t>Melissa Bishop</t>
  </si>
  <si>
    <t>Melissa Especto</t>
  </si>
  <si>
    <t>Melissa Watters</t>
  </si>
  <si>
    <t>Mercy Okoro</t>
  </si>
  <si>
    <t>Mia Ely</t>
  </si>
  <si>
    <t>Michael Adams</t>
  </si>
  <si>
    <t>Michael Davis</t>
  </si>
  <si>
    <t>Michael Goehring</t>
  </si>
  <si>
    <t>Michael Karlowsky</t>
  </si>
  <si>
    <t>Michael Mccann</t>
  </si>
  <si>
    <t>Michael O'Toole</t>
  </si>
  <si>
    <t>Michael Pollard</t>
  </si>
  <si>
    <t>Michael Pyle</t>
  </si>
  <si>
    <t>Michael Rosa</t>
  </si>
  <si>
    <t>Michael Rowe</t>
  </si>
  <si>
    <t>Michael Staniech</t>
  </si>
  <si>
    <t>Michele Dipippa</t>
  </si>
  <si>
    <t>Michele Novak</t>
  </si>
  <si>
    <t>Mitchell Giger</t>
  </si>
  <si>
    <t>Monica Miller</t>
  </si>
  <si>
    <t>Morgan Sandusky</t>
  </si>
  <si>
    <t>Morvene Thorpe</t>
  </si>
  <si>
    <t>Muslimbek Yuldoshev</t>
  </si>
  <si>
    <t>Natalie Mcgowan</t>
  </si>
  <si>
    <t>Nathan Gelfand</t>
  </si>
  <si>
    <t>Nicholas Greif</t>
  </si>
  <si>
    <t>Nicholas Volonnino</t>
  </si>
  <si>
    <t>Nickolas Kreshon</t>
  </si>
  <si>
    <t>Nicodemus Ongoro</t>
  </si>
  <si>
    <t>Nicolas Maust</t>
  </si>
  <si>
    <t>Nicole Lopez</t>
  </si>
  <si>
    <t>Nicole Wlodek</t>
  </si>
  <si>
    <t>Nigel Richards</t>
  </si>
  <si>
    <t>Nina Trubiano</t>
  </si>
  <si>
    <t>Noah Connolly</t>
  </si>
  <si>
    <t>Nolan Greif</t>
  </si>
  <si>
    <t>Olga Ney</t>
  </si>
  <si>
    <t>Olivia Frazier</t>
  </si>
  <si>
    <t>Oscar Lockerbie</t>
  </si>
  <si>
    <t>Owen Gillis</t>
  </si>
  <si>
    <t>Patricia Brenchak</t>
  </si>
  <si>
    <t>Patricia Mcfadden</t>
  </si>
  <si>
    <t>Patrick Kelly</t>
  </si>
  <si>
    <t>Paul Miller</t>
  </si>
  <si>
    <t>Paul Stratemeier</t>
  </si>
  <si>
    <t>Paul Zelina</t>
  </si>
  <si>
    <t>Pauline Busby</t>
  </si>
  <si>
    <t>Paxton Bromley</t>
  </si>
  <si>
    <t>Penelope Allen</t>
  </si>
  <si>
    <t>Penelope Rhome</t>
  </si>
  <si>
    <t>Phillip Buben</t>
  </si>
  <si>
    <t>Phillip Novick</t>
  </si>
  <si>
    <t>Phyllis Casella</t>
  </si>
  <si>
    <t>Phyllis Weber</t>
  </si>
  <si>
    <t>Randa Kattan</t>
  </si>
  <si>
    <t>Randy Hahn</t>
  </si>
  <si>
    <t>Raymond Mcdonald</t>
  </si>
  <si>
    <t>Reagan Greif</t>
  </si>
  <si>
    <t>Rebecca Manko</t>
  </si>
  <si>
    <t>Rene Polanco</t>
  </si>
  <si>
    <t>Renee Ely</t>
  </si>
  <si>
    <t>Richard Daniels</t>
  </si>
  <si>
    <t>Richard Marshall</t>
  </si>
  <si>
    <t>Riley Gillis</t>
  </si>
  <si>
    <t>Robert Katonka</t>
  </si>
  <si>
    <t>Robert Mazza</t>
  </si>
  <si>
    <t>Robert Novick</t>
  </si>
  <si>
    <t>Robert Owen</t>
  </si>
  <si>
    <t>Robert Slaney</t>
  </si>
  <si>
    <t>Robert Smith</t>
  </si>
  <si>
    <t>Robert Stasa</t>
  </si>
  <si>
    <t>Robert Stowman</t>
  </si>
  <si>
    <t>Roger Antkowiak</t>
  </si>
  <si>
    <t>Ronald Degarmo</t>
  </si>
  <si>
    <t>Ronald Volz</t>
  </si>
  <si>
    <t>Rose George</t>
  </si>
  <si>
    <t>Ruth Sneary</t>
  </si>
  <si>
    <t>Ryan Denny</t>
  </si>
  <si>
    <t>Ryan Hannas</t>
  </si>
  <si>
    <t>Ryker Vanderzee</t>
  </si>
  <si>
    <t>Samuel Carey</t>
  </si>
  <si>
    <t>Samuel Riemer</t>
  </si>
  <si>
    <t>Sandra Kline</t>
  </si>
  <si>
    <t>Sandra Wotring</t>
  </si>
  <si>
    <t>Sara Waltermyer</t>
  </si>
  <si>
    <t>Sarah Lokar</t>
  </si>
  <si>
    <t>Scott Kohne</t>
  </si>
  <si>
    <t>Shannon Bennett</t>
  </si>
  <si>
    <t>Shannon Staniech</t>
  </si>
  <si>
    <t>Sharon Thomas</t>
  </si>
  <si>
    <t>Shataya Jones</t>
  </si>
  <si>
    <t>Shawn Kiser</t>
  </si>
  <si>
    <t>Shawn Maust</t>
  </si>
  <si>
    <t>Shea Kumpf</t>
  </si>
  <si>
    <t>Sheila Gudenburr</t>
  </si>
  <si>
    <t>Sherri Paolillo</t>
  </si>
  <si>
    <t>Sonny Bonavitacola</t>
  </si>
  <si>
    <t>Stephanie Bonavitacola</t>
  </si>
  <si>
    <t>Stephanie Novotny</t>
  </si>
  <si>
    <t>Stephanie Squicciarini</t>
  </si>
  <si>
    <t>Stephen Mohr</t>
  </si>
  <si>
    <t>Stephen Schurko</t>
  </si>
  <si>
    <t>Susan Isacco</t>
  </si>
  <si>
    <t>Susan Lutz</t>
  </si>
  <si>
    <t>Tamela Pollard</t>
  </si>
  <si>
    <t>Tammy Massey</t>
  </si>
  <si>
    <t>Tanya Wise</t>
  </si>
  <si>
    <t>Taylor Bennett</t>
  </si>
  <si>
    <t>Taylor Bish</t>
  </si>
  <si>
    <t>Teac Burek</t>
  </si>
  <si>
    <t>Teresa Davis</t>
  </si>
  <si>
    <t>Teresa Gilmore</t>
  </si>
  <si>
    <t>Terri Walters</t>
  </si>
  <si>
    <t>Terry Lockerbie</t>
  </si>
  <si>
    <t>Terry Roccio</t>
  </si>
  <si>
    <t>Theresa Lane</t>
  </si>
  <si>
    <t>Thomas Christian</t>
  </si>
  <si>
    <t>Thomas Thomas</t>
  </si>
  <si>
    <t>Tiffany Ryan</t>
  </si>
  <si>
    <t>Timothy Darrah</t>
  </si>
  <si>
    <t>Tina Albert</t>
  </si>
  <si>
    <t>Tina Bailey</t>
  </si>
  <si>
    <t>Tina Haddock</t>
  </si>
  <si>
    <t>Tina Lynch</t>
  </si>
  <si>
    <t>Todd Lawrence</t>
  </si>
  <si>
    <t>Toni Wright</t>
  </si>
  <si>
    <t>Tracy Greenier</t>
  </si>
  <si>
    <t>Tracy Hollowood</t>
  </si>
  <si>
    <t>Trevor Bombalski</t>
  </si>
  <si>
    <t>Trevor Turkovich</t>
  </si>
  <si>
    <t>Tricia Howard</t>
  </si>
  <si>
    <t>Trieste Patterson</t>
  </si>
  <si>
    <t>Trina Brady</t>
  </si>
  <si>
    <t>Trinidad Betinol</t>
  </si>
  <si>
    <t>Trisha Holko</t>
  </si>
  <si>
    <t>Trisha Mchugh</t>
  </si>
  <si>
    <t>Troy Belles</t>
  </si>
  <si>
    <t>Troy Benson</t>
  </si>
  <si>
    <t>Tyler Shigo</t>
  </si>
  <si>
    <t>Valerie Jones</t>
  </si>
  <si>
    <t>Valorie Taylor</t>
  </si>
  <si>
    <t>Venitta Okoro</t>
  </si>
  <si>
    <t>Victoria Rasbach</t>
  </si>
  <si>
    <t>Virginia Balsinger</t>
  </si>
  <si>
    <t>Waqas Ejaz</t>
  </si>
  <si>
    <t>Wendy Carrabbia</t>
  </si>
  <si>
    <t>William Boice</t>
  </si>
  <si>
    <t>William Minear</t>
  </si>
  <si>
    <t>William Schaller</t>
  </si>
  <si>
    <t>William Worms</t>
  </si>
  <si>
    <t>Wyatt Miller</t>
  </si>
  <si>
    <t>Yessenia Balla</t>
  </si>
  <si>
    <t>Yuqing Pang</t>
  </si>
  <si>
    <t>Yvonne Darragh</t>
  </si>
  <si>
    <t>Zach Strasser</t>
  </si>
  <si>
    <t>name</t>
  </si>
  <si>
    <t>ID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</si>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</sst>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8" fontId="0" fillId="0" borderId="0" xfId="0" applyNumberFormat="1"/>
    <xf numFmtId="44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973EC-9C6B-492F-B30F-910DF926096F}">
  <dimension ref="A1:L770"/>
  <sheetViews>
    <sheetView topLeftCell="A451" workbookViewId="0">
      <selection activeCell="A462" sqref="A462:XFD464"/>
    </sheetView>
  </sheetViews>
  <sheetFormatPr defaultRowHeight="15" x14ac:dyDescent="0.25"/>
  <cols>
    <col min="1" max="1" width="19.5703125" bestFit="1" customWidth="1"/>
    <col min="2" max="2" width="15" bestFit="1" customWidth="1"/>
    <col min="3" max="3" width="10.28515625" bestFit="1" customWidth="1"/>
    <col min="4" max="4" width="13.140625" bestFit="1" customWidth="1"/>
    <col min="5" max="5" width="18" bestFit="1" customWidth="1"/>
    <col min="6" max="6" width="18" customWidth="1"/>
    <col min="7" max="7" width="16.85546875" bestFit="1" customWidth="1"/>
    <col min="8" max="8" width="11.5703125" bestFit="1" customWidth="1"/>
    <col min="9" max="9" width="14.7109375" bestFit="1" customWidth="1"/>
    <col min="10" max="10" width="14.85546875" bestFit="1" customWidth="1"/>
    <col min="11" max="11" width="80.140625" bestFit="1" customWidth="1"/>
    <col min="12" max="12" width="15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1071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25</v>
      </c>
      <c r="B2">
        <v>9079571</v>
      </c>
      <c r="C2">
        <v>9079571</v>
      </c>
      <c r="D2" t="s">
        <v>839</v>
      </c>
      <c r="E2" t="s">
        <v>840</v>
      </c>
      <c r="F2" t="str">
        <f t="shared" ref="F2:F65" si="0">CONCATENATE(D2," ",E2)</f>
        <v>Alicia Biciocchi</v>
      </c>
      <c r="G2" t="s">
        <v>841</v>
      </c>
      <c r="H2" s="1">
        <v>44927</v>
      </c>
      <c r="I2" s="1">
        <v>45457</v>
      </c>
      <c r="J2" t="s">
        <v>35</v>
      </c>
      <c r="K2" t="s">
        <v>36</v>
      </c>
      <c r="L2" s="2">
        <v>3</v>
      </c>
    </row>
    <row r="3" spans="1:12" x14ac:dyDescent="0.25">
      <c r="A3" t="s">
        <v>25</v>
      </c>
      <c r="B3">
        <v>9079571</v>
      </c>
      <c r="C3">
        <v>9079571</v>
      </c>
      <c r="D3" t="s">
        <v>839</v>
      </c>
      <c r="E3" t="s">
        <v>840</v>
      </c>
      <c r="F3" t="str">
        <f t="shared" si="0"/>
        <v>Alicia Biciocchi</v>
      </c>
      <c r="G3" t="s">
        <v>841</v>
      </c>
      <c r="H3" s="1">
        <v>44927</v>
      </c>
      <c r="I3" s="1">
        <v>45457</v>
      </c>
      <c r="J3" t="s">
        <v>35</v>
      </c>
      <c r="K3" t="s">
        <v>37</v>
      </c>
      <c r="L3" s="2">
        <v>20</v>
      </c>
    </row>
    <row r="4" spans="1:12" x14ac:dyDescent="0.25">
      <c r="A4" t="s">
        <v>25</v>
      </c>
      <c r="B4">
        <v>9079571</v>
      </c>
      <c r="C4">
        <v>9079571</v>
      </c>
      <c r="D4" t="s">
        <v>852</v>
      </c>
      <c r="E4" t="s">
        <v>853</v>
      </c>
      <c r="F4" t="str">
        <f t="shared" si="0"/>
        <v>Andrew Greenier</v>
      </c>
      <c r="G4" t="s">
        <v>854</v>
      </c>
      <c r="H4" s="1">
        <v>44927</v>
      </c>
      <c r="I4" s="1">
        <v>45457</v>
      </c>
      <c r="J4" t="s">
        <v>35</v>
      </c>
      <c r="K4" t="s">
        <v>36</v>
      </c>
      <c r="L4" s="2">
        <v>3</v>
      </c>
    </row>
    <row r="5" spans="1:12" x14ac:dyDescent="0.25">
      <c r="A5" t="s">
        <v>25</v>
      </c>
      <c r="B5">
        <v>9079571</v>
      </c>
      <c r="C5">
        <v>9079571</v>
      </c>
      <c r="D5" t="s">
        <v>852</v>
      </c>
      <c r="E5" t="s">
        <v>853</v>
      </c>
      <c r="F5" t="str">
        <f t="shared" si="0"/>
        <v>Andrew Greenier</v>
      </c>
      <c r="G5" t="s">
        <v>854</v>
      </c>
      <c r="H5" s="1">
        <v>44927</v>
      </c>
      <c r="I5" s="1">
        <v>45457</v>
      </c>
      <c r="J5" t="s">
        <v>35</v>
      </c>
      <c r="K5" t="s">
        <v>37</v>
      </c>
      <c r="L5" s="2">
        <v>20</v>
      </c>
    </row>
    <row r="6" spans="1:12" x14ac:dyDescent="0.25">
      <c r="A6" t="s">
        <v>25</v>
      </c>
      <c r="B6">
        <v>9079571</v>
      </c>
      <c r="C6">
        <v>9079571</v>
      </c>
      <c r="D6" t="s">
        <v>848</v>
      </c>
      <c r="E6" t="s">
        <v>849</v>
      </c>
      <c r="F6" t="str">
        <f t="shared" si="0"/>
        <v>Angela Chrystal</v>
      </c>
      <c r="G6" t="s">
        <v>850</v>
      </c>
      <c r="H6" s="1">
        <v>44927</v>
      </c>
      <c r="I6" s="1">
        <v>45457</v>
      </c>
      <c r="J6" t="s">
        <v>35</v>
      </c>
      <c r="K6" t="s">
        <v>36</v>
      </c>
      <c r="L6" s="2">
        <v>3</v>
      </c>
    </row>
    <row r="7" spans="1:12" x14ac:dyDescent="0.25">
      <c r="A7" t="s">
        <v>25</v>
      </c>
      <c r="B7">
        <v>9079571</v>
      </c>
      <c r="C7">
        <v>9079571</v>
      </c>
      <c r="D7" t="s">
        <v>848</v>
      </c>
      <c r="E7" t="s">
        <v>849</v>
      </c>
      <c r="F7" t="str">
        <f t="shared" si="0"/>
        <v>Angela Chrystal</v>
      </c>
      <c r="G7" t="s">
        <v>850</v>
      </c>
      <c r="H7" s="1">
        <v>44927</v>
      </c>
      <c r="I7" s="1">
        <v>45457</v>
      </c>
      <c r="J7" t="s">
        <v>35</v>
      </c>
      <c r="K7" t="s">
        <v>37</v>
      </c>
      <c r="L7" s="2">
        <v>20</v>
      </c>
    </row>
    <row r="8" spans="1:12" x14ac:dyDescent="0.25">
      <c r="A8" t="s">
        <v>25</v>
      </c>
      <c r="B8">
        <v>9079571</v>
      </c>
      <c r="C8">
        <v>9079571</v>
      </c>
      <c r="D8" t="s">
        <v>834</v>
      </c>
      <c r="E8" t="s">
        <v>835</v>
      </c>
      <c r="F8" t="str">
        <f t="shared" si="0"/>
        <v>Asher Beam</v>
      </c>
      <c r="G8" t="s">
        <v>836</v>
      </c>
      <c r="H8" s="1">
        <v>44927</v>
      </c>
      <c r="I8" s="1">
        <v>45457</v>
      </c>
      <c r="J8" t="s">
        <v>35</v>
      </c>
      <c r="K8" t="s">
        <v>36</v>
      </c>
      <c r="L8" s="2">
        <v>3</v>
      </c>
    </row>
    <row r="9" spans="1:12" x14ac:dyDescent="0.25">
      <c r="A9" t="s">
        <v>25</v>
      </c>
      <c r="B9">
        <v>9079571</v>
      </c>
      <c r="C9">
        <v>9079571</v>
      </c>
      <c r="D9" t="s">
        <v>834</v>
      </c>
      <c r="E9" t="s">
        <v>835</v>
      </c>
      <c r="F9" t="str">
        <f t="shared" si="0"/>
        <v>Asher Beam</v>
      </c>
      <c r="G9" t="s">
        <v>836</v>
      </c>
      <c r="H9" s="1">
        <v>44927</v>
      </c>
      <c r="I9" s="1">
        <v>45457</v>
      </c>
      <c r="J9" t="s">
        <v>35</v>
      </c>
      <c r="K9" t="s">
        <v>37</v>
      </c>
      <c r="L9" s="2">
        <v>20</v>
      </c>
    </row>
    <row r="10" spans="1:12" x14ac:dyDescent="0.25">
      <c r="A10" t="s">
        <v>25</v>
      </c>
      <c r="B10">
        <v>9079571</v>
      </c>
      <c r="C10">
        <v>9079571</v>
      </c>
      <c r="D10" t="s">
        <v>867</v>
      </c>
      <c r="E10" t="s">
        <v>868</v>
      </c>
      <c r="F10" t="str">
        <f t="shared" si="0"/>
        <v>Benjamin Lander</v>
      </c>
      <c r="G10" t="s">
        <v>869</v>
      </c>
      <c r="H10" s="1">
        <v>44927</v>
      </c>
      <c r="I10" s="1">
        <v>45457</v>
      </c>
      <c r="J10" t="s">
        <v>35</v>
      </c>
      <c r="K10" t="s">
        <v>36</v>
      </c>
      <c r="L10" s="2">
        <v>3</v>
      </c>
    </row>
    <row r="11" spans="1:12" x14ac:dyDescent="0.25">
      <c r="A11" t="s">
        <v>25</v>
      </c>
      <c r="B11">
        <v>9079571</v>
      </c>
      <c r="C11">
        <v>9079571</v>
      </c>
      <c r="D11" t="s">
        <v>867</v>
      </c>
      <c r="E11" t="s">
        <v>868</v>
      </c>
      <c r="F11" t="str">
        <f t="shared" si="0"/>
        <v>Benjamin Lander</v>
      </c>
      <c r="G11" t="s">
        <v>869</v>
      </c>
      <c r="H11" s="1">
        <v>44927</v>
      </c>
      <c r="I11" s="1">
        <v>45457</v>
      </c>
      <c r="J11" t="s">
        <v>35</v>
      </c>
      <c r="K11" t="s">
        <v>37</v>
      </c>
      <c r="L11" s="2">
        <v>20</v>
      </c>
    </row>
    <row r="12" spans="1:12" x14ac:dyDescent="0.25">
      <c r="A12" t="s">
        <v>25</v>
      </c>
      <c r="B12">
        <v>9079571</v>
      </c>
      <c r="C12">
        <v>9079571</v>
      </c>
      <c r="D12" t="s">
        <v>842</v>
      </c>
      <c r="E12" t="s">
        <v>843</v>
      </c>
      <c r="F12" t="str">
        <f t="shared" si="0"/>
        <v>Connar Bromley</v>
      </c>
      <c r="G12" t="s">
        <v>844</v>
      </c>
      <c r="H12" s="1">
        <v>44927</v>
      </c>
      <c r="I12" s="1">
        <v>45457</v>
      </c>
      <c r="J12" t="s">
        <v>35</v>
      </c>
      <c r="K12" t="s">
        <v>36</v>
      </c>
      <c r="L12" s="2">
        <v>3</v>
      </c>
    </row>
    <row r="13" spans="1:12" x14ac:dyDescent="0.25">
      <c r="A13" t="s">
        <v>25</v>
      </c>
      <c r="B13">
        <v>9079571</v>
      </c>
      <c r="C13">
        <v>9079571</v>
      </c>
      <c r="D13" t="s">
        <v>842</v>
      </c>
      <c r="E13" t="s">
        <v>843</v>
      </c>
      <c r="F13" t="str">
        <f t="shared" si="0"/>
        <v>Connar Bromley</v>
      </c>
      <c r="G13" t="s">
        <v>844</v>
      </c>
      <c r="H13" s="1">
        <v>44927</v>
      </c>
      <c r="I13" s="1">
        <v>45457</v>
      </c>
      <c r="J13" t="s">
        <v>35</v>
      </c>
      <c r="K13" t="s">
        <v>37</v>
      </c>
      <c r="L13" s="2">
        <v>20</v>
      </c>
    </row>
    <row r="14" spans="1:12" x14ac:dyDescent="0.25">
      <c r="A14" t="s">
        <v>25</v>
      </c>
      <c r="B14">
        <v>9079571</v>
      </c>
      <c r="C14">
        <v>9079571</v>
      </c>
      <c r="D14" t="s">
        <v>856</v>
      </c>
      <c r="E14" t="s">
        <v>857</v>
      </c>
      <c r="F14" t="str">
        <f t="shared" si="0"/>
        <v>Dakotah Greif</v>
      </c>
      <c r="G14" t="s">
        <v>858</v>
      </c>
      <c r="H14" s="1">
        <v>44927</v>
      </c>
      <c r="I14" s="1">
        <v>45457</v>
      </c>
      <c r="J14" t="s">
        <v>35</v>
      </c>
      <c r="K14" t="s">
        <v>36</v>
      </c>
      <c r="L14" s="2">
        <v>3</v>
      </c>
    </row>
    <row r="15" spans="1:12" x14ac:dyDescent="0.25">
      <c r="A15" t="s">
        <v>25</v>
      </c>
      <c r="B15">
        <v>9079571</v>
      </c>
      <c r="C15">
        <v>9079571</v>
      </c>
      <c r="D15" t="s">
        <v>856</v>
      </c>
      <c r="E15" t="s">
        <v>857</v>
      </c>
      <c r="F15" t="str">
        <f t="shared" si="0"/>
        <v>Dakotah Greif</v>
      </c>
      <c r="G15" t="s">
        <v>858</v>
      </c>
      <c r="H15" s="1">
        <v>44927</v>
      </c>
      <c r="I15" s="1">
        <v>45457</v>
      </c>
      <c r="J15" t="s">
        <v>35</v>
      </c>
      <c r="K15" t="s">
        <v>37</v>
      </c>
      <c r="L15" s="2">
        <v>20</v>
      </c>
    </row>
    <row r="16" spans="1:12" x14ac:dyDescent="0.25">
      <c r="A16" t="s">
        <v>25</v>
      </c>
      <c r="B16">
        <v>9079571</v>
      </c>
      <c r="C16">
        <v>9079571</v>
      </c>
      <c r="D16" t="s">
        <v>308</v>
      </c>
      <c r="E16" t="s">
        <v>843</v>
      </c>
      <c r="F16" t="str">
        <f t="shared" si="0"/>
        <v>Daniel Bromley</v>
      </c>
      <c r="G16" t="s">
        <v>845</v>
      </c>
      <c r="H16" s="1">
        <v>44927</v>
      </c>
      <c r="I16" s="1">
        <v>45457</v>
      </c>
      <c r="J16" t="s">
        <v>35</v>
      </c>
      <c r="K16" t="s">
        <v>36</v>
      </c>
      <c r="L16" s="2">
        <v>3</v>
      </c>
    </row>
    <row r="17" spans="1:12" x14ac:dyDescent="0.25">
      <c r="A17" t="s">
        <v>25</v>
      </c>
      <c r="B17">
        <v>9079571</v>
      </c>
      <c r="C17">
        <v>9079571</v>
      </c>
      <c r="D17" t="s">
        <v>308</v>
      </c>
      <c r="E17" t="s">
        <v>843</v>
      </c>
      <c r="F17" t="str">
        <f t="shared" si="0"/>
        <v>Daniel Bromley</v>
      </c>
      <c r="G17" t="s">
        <v>845</v>
      </c>
      <c r="H17" s="1">
        <v>44927</v>
      </c>
      <c r="I17" s="1">
        <v>45457</v>
      </c>
      <c r="J17" t="s">
        <v>35</v>
      </c>
      <c r="K17" t="s">
        <v>37</v>
      </c>
      <c r="L17" s="2">
        <v>20</v>
      </c>
    </row>
    <row r="18" spans="1:12" x14ac:dyDescent="0.25">
      <c r="A18" t="s">
        <v>25</v>
      </c>
      <c r="B18">
        <v>9079571</v>
      </c>
      <c r="C18">
        <v>9079571</v>
      </c>
      <c r="D18" t="s">
        <v>311</v>
      </c>
      <c r="E18" t="s">
        <v>888</v>
      </c>
      <c r="F18" t="str">
        <f t="shared" si="0"/>
        <v>Eric Welsh</v>
      </c>
      <c r="G18" t="s">
        <v>889</v>
      </c>
      <c r="H18" s="1">
        <v>44927</v>
      </c>
      <c r="I18" s="1">
        <v>45457</v>
      </c>
      <c r="J18" t="s">
        <v>35</v>
      </c>
      <c r="K18" t="s">
        <v>36</v>
      </c>
      <c r="L18" s="2">
        <v>3</v>
      </c>
    </row>
    <row r="19" spans="1:12" x14ac:dyDescent="0.25">
      <c r="A19" t="s">
        <v>25</v>
      </c>
      <c r="B19">
        <v>9079571</v>
      </c>
      <c r="C19">
        <v>9079571</v>
      </c>
      <c r="D19" t="s">
        <v>311</v>
      </c>
      <c r="E19" t="s">
        <v>888</v>
      </c>
      <c r="F19" t="str">
        <f t="shared" si="0"/>
        <v>Eric Welsh</v>
      </c>
      <c r="G19" t="s">
        <v>889</v>
      </c>
      <c r="H19" s="1">
        <v>44927</v>
      </c>
      <c r="I19" s="1">
        <v>45457</v>
      </c>
      <c r="J19" t="s">
        <v>35</v>
      </c>
      <c r="K19" t="s">
        <v>37</v>
      </c>
      <c r="L19" s="2">
        <v>20</v>
      </c>
    </row>
    <row r="20" spans="1:12" x14ac:dyDescent="0.25">
      <c r="A20" t="s">
        <v>25</v>
      </c>
      <c r="B20">
        <v>9079571</v>
      </c>
      <c r="C20">
        <v>9079571</v>
      </c>
      <c r="D20" t="s">
        <v>864</v>
      </c>
      <c r="E20" t="s">
        <v>865</v>
      </c>
      <c r="F20" t="str">
        <f t="shared" si="0"/>
        <v>Jacob Holmes</v>
      </c>
      <c r="G20" t="s">
        <v>866</v>
      </c>
      <c r="H20" s="1">
        <v>44927</v>
      </c>
      <c r="I20" s="1">
        <v>45457</v>
      </c>
      <c r="J20" t="s">
        <v>35</v>
      </c>
      <c r="K20" t="s">
        <v>36</v>
      </c>
      <c r="L20" s="2">
        <v>3</v>
      </c>
    </row>
    <row r="21" spans="1:12" x14ac:dyDescent="0.25">
      <c r="A21" t="s">
        <v>25</v>
      </c>
      <c r="B21">
        <v>9079571</v>
      </c>
      <c r="C21">
        <v>9079571</v>
      </c>
      <c r="D21" t="s">
        <v>864</v>
      </c>
      <c r="E21" t="s">
        <v>865</v>
      </c>
      <c r="F21" t="str">
        <f t="shared" si="0"/>
        <v>Jacob Holmes</v>
      </c>
      <c r="G21" t="s">
        <v>866</v>
      </c>
      <c r="H21" s="1">
        <v>44927</v>
      </c>
      <c r="I21" s="1">
        <v>45457</v>
      </c>
      <c r="J21" t="s">
        <v>35</v>
      </c>
      <c r="K21" t="s">
        <v>37</v>
      </c>
      <c r="L21" s="2">
        <v>20</v>
      </c>
    </row>
    <row r="22" spans="1:12" x14ac:dyDescent="0.25">
      <c r="A22" t="s">
        <v>25</v>
      </c>
      <c r="B22">
        <v>9079571</v>
      </c>
      <c r="C22">
        <v>9079571</v>
      </c>
      <c r="D22" t="s">
        <v>883</v>
      </c>
      <c r="E22" t="s">
        <v>884</v>
      </c>
      <c r="F22" t="str">
        <f t="shared" si="0"/>
        <v>Joel Waltermyer</v>
      </c>
      <c r="G22" t="s">
        <v>885</v>
      </c>
      <c r="H22" s="1">
        <v>44927</v>
      </c>
      <c r="I22" s="1">
        <v>45457</v>
      </c>
      <c r="J22" t="s">
        <v>35</v>
      </c>
      <c r="K22" t="s">
        <v>36</v>
      </c>
      <c r="L22" s="2">
        <v>3</v>
      </c>
    </row>
    <row r="23" spans="1:12" x14ac:dyDescent="0.25">
      <c r="A23" t="s">
        <v>25</v>
      </c>
      <c r="B23">
        <v>9079571</v>
      </c>
      <c r="C23">
        <v>9079571</v>
      </c>
      <c r="D23" t="s">
        <v>883</v>
      </c>
      <c r="E23" t="s">
        <v>884</v>
      </c>
      <c r="F23" t="str">
        <f t="shared" si="0"/>
        <v>Joel Waltermyer</v>
      </c>
      <c r="G23" t="s">
        <v>885</v>
      </c>
      <c r="H23" s="1">
        <v>44927</v>
      </c>
      <c r="I23" s="1">
        <v>45457</v>
      </c>
      <c r="J23" t="s">
        <v>35</v>
      </c>
      <c r="K23" t="s">
        <v>37</v>
      </c>
      <c r="L23" s="2">
        <v>20</v>
      </c>
    </row>
    <row r="24" spans="1:12" x14ac:dyDescent="0.25">
      <c r="A24" t="s">
        <v>25</v>
      </c>
      <c r="B24">
        <v>9079571</v>
      </c>
      <c r="C24">
        <v>9079571</v>
      </c>
      <c r="D24" t="s">
        <v>870</v>
      </c>
      <c r="E24" t="s">
        <v>868</v>
      </c>
      <c r="F24" t="str">
        <f t="shared" si="0"/>
        <v>Kaitlyn Lander</v>
      </c>
      <c r="G24" t="s">
        <v>871</v>
      </c>
      <c r="H24" s="1">
        <v>44927</v>
      </c>
      <c r="I24" s="1">
        <v>45457</v>
      </c>
      <c r="J24" t="s">
        <v>35</v>
      </c>
      <c r="K24" t="s">
        <v>36</v>
      </c>
      <c r="L24" s="2">
        <v>3</v>
      </c>
    </row>
    <row r="25" spans="1:12" x14ac:dyDescent="0.25">
      <c r="A25" t="s">
        <v>25</v>
      </c>
      <c r="B25">
        <v>9079571</v>
      </c>
      <c r="C25">
        <v>9079571</v>
      </c>
      <c r="D25" t="s">
        <v>870</v>
      </c>
      <c r="E25" t="s">
        <v>868</v>
      </c>
      <c r="F25" t="str">
        <f t="shared" si="0"/>
        <v>Kaitlyn Lander</v>
      </c>
      <c r="G25" t="s">
        <v>871</v>
      </c>
      <c r="H25" s="1">
        <v>44927</v>
      </c>
      <c r="I25" s="1">
        <v>45457</v>
      </c>
      <c r="J25" t="s">
        <v>35</v>
      </c>
      <c r="K25" t="s">
        <v>37</v>
      </c>
      <c r="L25" s="2">
        <v>20</v>
      </c>
    </row>
    <row r="26" spans="1:12" x14ac:dyDescent="0.25">
      <c r="A26" t="s">
        <v>25</v>
      </c>
      <c r="B26">
        <v>9079571</v>
      </c>
      <c r="C26">
        <v>9079571</v>
      </c>
      <c r="D26" t="s">
        <v>837</v>
      </c>
      <c r="E26" t="s">
        <v>835</v>
      </c>
      <c r="F26" t="str">
        <f t="shared" si="0"/>
        <v>Lucas Beam</v>
      </c>
      <c r="G26" t="s">
        <v>838</v>
      </c>
      <c r="H26" s="1">
        <v>44927</v>
      </c>
      <c r="I26" s="1">
        <v>45457</v>
      </c>
      <c r="J26" t="s">
        <v>35</v>
      </c>
      <c r="K26" t="s">
        <v>36</v>
      </c>
      <c r="L26" s="2">
        <v>3</v>
      </c>
    </row>
    <row r="27" spans="1:12" x14ac:dyDescent="0.25">
      <c r="A27" t="s">
        <v>25</v>
      </c>
      <c r="B27">
        <v>9079571</v>
      </c>
      <c r="C27">
        <v>9079571</v>
      </c>
      <c r="D27" t="s">
        <v>837</v>
      </c>
      <c r="E27" t="s">
        <v>835</v>
      </c>
      <c r="F27" t="str">
        <f t="shared" si="0"/>
        <v>Lucas Beam</v>
      </c>
      <c r="G27" t="s">
        <v>838</v>
      </c>
      <c r="H27" s="1">
        <v>44927</v>
      </c>
      <c r="I27" s="1">
        <v>45457</v>
      </c>
      <c r="J27" t="s">
        <v>35</v>
      </c>
      <c r="K27" t="s">
        <v>37</v>
      </c>
      <c r="L27" s="2">
        <v>20</v>
      </c>
    </row>
    <row r="28" spans="1:12" x14ac:dyDescent="0.25">
      <c r="A28" t="s">
        <v>25</v>
      </c>
      <c r="B28">
        <v>9079571</v>
      </c>
      <c r="C28">
        <v>9079571</v>
      </c>
      <c r="D28" t="s">
        <v>874</v>
      </c>
      <c r="E28" t="s">
        <v>875</v>
      </c>
      <c r="F28" t="str">
        <f t="shared" si="0"/>
        <v>Mercy Okoro</v>
      </c>
      <c r="G28" t="s">
        <v>876</v>
      </c>
      <c r="H28" s="1">
        <v>44927</v>
      </c>
      <c r="I28" s="1">
        <v>45457</v>
      </c>
      <c r="J28" t="s">
        <v>35</v>
      </c>
      <c r="K28" t="s">
        <v>36</v>
      </c>
      <c r="L28" s="2">
        <v>3</v>
      </c>
    </row>
    <row r="29" spans="1:12" x14ac:dyDescent="0.25">
      <c r="A29" t="s">
        <v>25</v>
      </c>
      <c r="B29">
        <v>9079571</v>
      </c>
      <c r="C29">
        <v>9079571</v>
      </c>
      <c r="D29" t="s">
        <v>874</v>
      </c>
      <c r="E29" t="s">
        <v>875</v>
      </c>
      <c r="F29" t="str">
        <f t="shared" si="0"/>
        <v>Mercy Okoro</v>
      </c>
      <c r="G29" t="s">
        <v>876</v>
      </c>
      <c r="H29" s="1">
        <v>44927</v>
      </c>
      <c r="I29" s="1">
        <v>45457</v>
      </c>
      <c r="J29" t="s">
        <v>35</v>
      </c>
      <c r="K29" t="s">
        <v>37</v>
      </c>
      <c r="L29" s="2">
        <v>20</v>
      </c>
    </row>
    <row r="30" spans="1:12" x14ac:dyDescent="0.25">
      <c r="A30" t="s">
        <v>25</v>
      </c>
      <c r="B30">
        <v>9079571</v>
      </c>
      <c r="C30">
        <v>9079571</v>
      </c>
      <c r="D30" t="s">
        <v>127</v>
      </c>
      <c r="E30" t="s">
        <v>857</v>
      </c>
      <c r="F30" t="str">
        <f t="shared" si="0"/>
        <v>Nicholas Greif</v>
      </c>
      <c r="G30" t="s">
        <v>859</v>
      </c>
      <c r="H30" s="1">
        <v>44927</v>
      </c>
      <c r="I30" s="1">
        <v>45457</v>
      </c>
      <c r="J30" t="s">
        <v>35</v>
      </c>
      <c r="K30" t="s">
        <v>36</v>
      </c>
      <c r="L30" s="2">
        <v>3</v>
      </c>
    </row>
    <row r="31" spans="1:12" x14ac:dyDescent="0.25">
      <c r="A31" t="s">
        <v>25</v>
      </c>
      <c r="B31">
        <v>9079571</v>
      </c>
      <c r="C31">
        <v>9079571</v>
      </c>
      <c r="D31" t="s">
        <v>127</v>
      </c>
      <c r="E31" t="s">
        <v>857</v>
      </c>
      <c r="F31" t="str">
        <f t="shared" si="0"/>
        <v>Nicholas Greif</v>
      </c>
      <c r="G31" t="s">
        <v>859</v>
      </c>
      <c r="H31" s="1">
        <v>44927</v>
      </c>
      <c r="I31" s="1">
        <v>45457</v>
      </c>
      <c r="J31" t="s">
        <v>35</v>
      </c>
      <c r="K31" t="s">
        <v>37</v>
      </c>
      <c r="L31" s="2">
        <v>20</v>
      </c>
    </row>
    <row r="32" spans="1:12" x14ac:dyDescent="0.25">
      <c r="A32" t="s">
        <v>25</v>
      </c>
      <c r="B32">
        <v>9079571</v>
      </c>
      <c r="C32">
        <v>9079571</v>
      </c>
      <c r="D32" t="s">
        <v>860</v>
      </c>
      <c r="E32" t="s">
        <v>857</v>
      </c>
      <c r="F32" t="str">
        <f t="shared" si="0"/>
        <v>Nolan Greif</v>
      </c>
      <c r="G32" t="s">
        <v>861</v>
      </c>
      <c r="H32" s="1">
        <v>44927</v>
      </c>
      <c r="I32" s="1">
        <v>45457</v>
      </c>
      <c r="J32" t="s">
        <v>35</v>
      </c>
      <c r="K32" t="s">
        <v>36</v>
      </c>
      <c r="L32" s="2">
        <v>3</v>
      </c>
    </row>
    <row r="33" spans="1:12" x14ac:dyDescent="0.25">
      <c r="A33" t="s">
        <v>25</v>
      </c>
      <c r="B33">
        <v>9079571</v>
      </c>
      <c r="C33">
        <v>9079571</v>
      </c>
      <c r="D33" t="s">
        <v>860</v>
      </c>
      <c r="E33" t="s">
        <v>857</v>
      </c>
      <c r="F33" t="str">
        <f t="shared" si="0"/>
        <v>Nolan Greif</v>
      </c>
      <c r="G33" t="s">
        <v>861</v>
      </c>
      <c r="H33" s="1">
        <v>44927</v>
      </c>
      <c r="I33" s="1">
        <v>45457</v>
      </c>
      <c r="J33" t="s">
        <v>35</v>
      </c>
      <c r="K33" t="s">
        <v>37</v>
      </c>
      <c r="L33" s="2">
        <v>20</v>
      </c>
    </row>
    <row r="34" spans="1:12" x14ac:dyDescent="0.25">
      <c r="A34" t="s">
        <v>25</v>
      </c>
      <c r="B34">
        <v>9079571</v>
      </c>
      <c r="C34">
        <v>9079571</v>
      </c>
      <c r="D34" t="s">
        <v>846</v>
      </c>
      <c r="E34" t="s">
        <v>843</v>
      </c>
      <c r="F34" t="str">
        <f t="shared" si="0"/>
        <v>Paxton Bromley</v>
      </c>
      <c r="G34" t="s">
        <v>847</v>
      </c>
      <c r="H34" s="1">
        <v>44927</v>
      </c>
      <c r="I34" s="1">
        <v>45457</v>
      </c>
      <c r="J34" t="s">
        <v>35</v>
      </c>
      <c r="K34" t="s">
        <v>36</v>
      </c>
      <c r="L34" s="2">
        <v>3</v>
      </c>
    </row>
    <row r="35" spans="1:12" x14ac:dyDescent="0.25">
      <c r="A35" t="s">
        <v>25</v>
      </c>
      <c r="B35">
        <v>9079571</v>
      </c>
      <c r="C35">
        <v>9079571</v>
      </c>
      <c r="D35" t="s">
        <v>846</v>
      </c>
      <c r="E35" t="s">
        <v>843</v>
      </c>
      <c r="F35" t="str">
        <f t="shared" si="0"/>
        <v>Paxton Bromley</v>
      </c>
      <c r="G35" t="s">
        <v>847</v>
      </c>
      <c r="H35" s="1">
        <v>44927</v>
      </c>
      <c r="I35" s="1">
        <v>45457</v>
      </c>
      <c r="J35" t="s">
        <v>35</v>
      </c>
      <c r="K35" t="s">
        <v>37</v>
      </c>
      <c r="L35" s="2">
        <v>20</v>
      </c>
    </row>
    <row r="36" spans="1:12" x14ac:dyDescent="0.25">
      <c r="A36" t="s">
        <v>25</v>
      </c>
      <c r="B36">
        <v>9079571</v>
      </c>
      <c r="C36">
        <v>9079571</v>
      </c>
      <c r="D36" t="s">
        <v>862</v>
      </c>
      <c r="E36" t="s">
        <v>857</v>
      </c>
      <c r="F36" t="str">
        <f t="shared" si="0"/>
        <v>Reagan Greif</v>
      </c>
      <c r="G36" t="s">
        <v>863</v>
      </c>
      <c r="H36" s="1">
        <v>44927</v>
      </c>
      <c r="I36" s="1">
        <v>45457</v>
      </c>
      <c r="J36" t="s">
        <v>35</v>
      </c>
      <c r="K36" t="s">
        <v>36</v>
      </c>
      <c r="L36" s="2">
        <v>3</v>
      </c>
    </row>
    <row r="37" spans="1:12" x14ac:dyDescent="0.25">
      <c r="A37" t="s">
        <v>25</v>
      </c>
      <c r="B37">
        <v>9079571</v>
      </c>
      <c r="C37">
        <v>9079571</v>
      </c>
      <c r="D37" t="s">
        <v>862</v>
      </c>
      <c r="E37" t="s">
        <v>857</v>
      </c>
      <c r="F37" t="str">
        <f t="shared" si="0"/>
        <v>Reagan Greif</v>
      </c>
      <c r="G37" t="s">
        <v>863</v>
      </c>
      <c r="H37" s="1">
        <v>44927</v>
      </c>
      <c r="I37" s="1">
        <v>45457</v>
      </c>
      <c r="J37" t="s">
        <v>35</v>
      </c>
      <c r="K37" t="s">
        <v>37</v>
      </c>
      <c r="L37" s="2">
        <v>20</v>
      </c>
    </row>
    <row r="38" spans="1:12" x14ac:dyDescent="0.25">
      <c r="A38" t="s">
        <v>25</v>
      </c>
      <c r="B38">
        <v>9079571</v>
      </c>
      <c r="C38">
        <v>9079571</v>
      </c>
      <c r="D38" t="s">
        <v>886</v>
      </c>
      <c r="E38" t="s">
        <v>884</v>
      </c>
      <c r="F38" t="str">
        <f t="shared" si="0"/>
        <v>Sara Waltermyer</v>
      </c>
      <c r="G38" t="s">
        <v>887</v>
      </c>
      <c r="H38" s="1">
        <v>44927</v>
      </c>
      <c r="I38" s="1">
        <v>45457</v>
      </c>
      <c r="J38" t="s">
        <v>35</v>
      </c>
      <c r="K38" t="s">
        <v>36</v>
      </c>
      <c r="L38" s="2">
        <v>3</v>
      </c>
    </row>
    <row r="39" spans="1:12" x14ac:dyDescent="0.25">
      <c r="A39" t="s">
        <v>25</v>
      </c>
      <c r="B39">
        <v>9079571</v>
      </c>
      <c r="C39">
        <v>9079571</v>
      </c>
      <c r="D39" t="s">
        <v>886</v>
      </c>
      <c r="E39" t="s">
        <v>884</v>
      </c>
      <c r="F39" t="str">
        <f t="shared" si="0"/>
        <v>Sara Waltermyer</v>
      </c>
      <c r="G39" t="s">
        <v>887</v>
      </c>
      <c r="H39" s="1">
        <v>44927</v>
      </c>
      <c r="I39" s="1">
        <v>45457</v>
      </c>
      <c r="J39" t="s">
        <v>35</v>
      </c>
      <c r="K39" t="s">
        <v>37</v>
      </c>
      <c r="L39" s="2">
        <v>20</v>
      </c>
    </row>
    <row r="40" spans="1:12" x14ac:dyDescent="0.25">
      <c r="A40" t="s">
        <v>25</v>
      </c>
      <c r="B40">
        <v>9079571</v>
      </c>
      <c r="C40">
        <v>9079571</v>
      </c>
      <c r="D40" t="s">
        <v>91</v>
      </c>
      <c r="E40" t="s">
        <v>872</v>
      </c>
      <c r="F40" t="str">
        <f t="shared" si="0"/>
        <v>Stephanie Novotny</v>
      </c>
      <c r="G40" t="s">
        <v>873</v>
      </c>
      <c r="H40" s="1">
        <v>44927</v>
      </c>
      <c r="I40" s="1">
        <v>45457</v>
      </c>
      <c r="J40" t="s">
        <v>35</v>
      </c>
      <c r="K40" t="s">
        <v>36</v>
      </c>
      <c r="L40" s="2">
        <v>3</v>
      </c>
    </row>
    <row r="41" spans="1:12" x14ac:dyDescent="0.25">
      <c r="A41" t="s">
        <v>25</v>
      </c>
      <c r="B41">
        <v>9079571</v>
      </c>
      <c r="C41">
        <v>9079571</v>
      </c>
      <c r="D41" t="s">
        <v>91</v>
      </c>
      <c r="E41" t="s">
        <v>872</v>
      </c>
      <c r="F41" t="str">
        <f t="shared" si="0"/>
        <v>Stephanie Novotny</v>
      </c>
      <c r="G41" t="s">
        <v>873</v>
      </c>
      <c r="H41" s="1">
        <v>44927</v>
      </c>
      <c r="I41" s="1">
        <v>45457</v>
      </c>
      <c r="J41" t="s">
        <v>35</v>
      </c>
      <c r="K41" t="s">
        <v>37</v>
      </c>
      <c r="L41" s="2">
        <v>20</v>
      </c>
    </row>
    <row r="42" spans="1:12" x14ac:dyDescent="0.25">
      <c r="A42" t="s">
        <v>25</v>
      </c>
      <c r="B42">
        <v>9079571</v>
      </c>
      <c r="C42">
        <v>9079571</v>
      </c>
      <c r="D42" t="s">
        <v>91</v>
      </c>
      <c r="E42" t="s">
        <v>881</v>
      </c>
      <c r="F42" t="str">
        <f t="shared" si="0"/>
        <v>Stephanie Squicciarini</v>
      </c>
      <c r="G42" t="s">
        <v>882</v>
      </c>
      <c r="H42" s="1">
        <v>44927</v>
      </c>
      <c r="I42" s="1">
        <v>45457</v>
      </c>
      <c r="J42" t="s">
        <v>35</v>
      </c>
      <c r="K42" t="s">
        <v>36</v>
      </c>
      <c r="L42" s="2">
        <v>3</v>
      </c>
    </row>
    <row r="43" spans="1:12" x14ac:dyDescent="0.25">
      <c r="A43" t="s">
        <v>25</v>
      </c>
      <c r="B43">
        <v>9079571</v>
      </c>
      <c r="C43">
        <v>9079571</v>
      </c>
      <c r="D43" t="s">
        <v>91</v>
      </c>
      <c r="E43" t="s">
        <v>881</v>
      </c>
      <c r="F43" t="str">
        <f t="shared" si="0"/>
        <v>Stephanie Squicciarini</v>
      </c>
      <c r="G43" t="s">
        <v>882</v>
      </c>
      <c r="H43" s="1">
        <v>44927</v>
      </c>
      <c r="I43" s="1">
        <v>45457</v>
      </c>
      <c r="J43" t="s">
        <v>35</v>
      </c>
      <c r="K43" t="s">
        <v>37</v>
      </c>
      <c r="L43" s="2">
        <v>20</v>
      </c>
    </row>
    <row r="44" spans="1:12" x14ac:dyDescent="0.25">
      <c r="A44" t="s">
        <v>25</v>
      </c>
      <c r="B44">
        <v>9079571</v>
      </c>
      <c r="C44">
        <v>9079571</v>
      </c>
      <c r="D44" t="s">
        <v>23</v>
      </c>
      <c r="E44" t="s">
        <v>231</v>
      </c>
      <c r="F44" t="str">
        <f t="shared" si="0"/>
        <v>Teresa Davis</v>
      </c>
      <c r="G44" t="s">
        <v>851</v>
      </c>
      <c r="H44" s="1">
        <v>44927</v>
      </c>
      <c r="I44" s="1">
        <v>45457</v>
      </c>
      <c r="J44" t="s">
        <v>35</v>
      </c>
      <c r="K44" t="s">
        <v>36</v>
      </c>
      <c r="L44" s="2">
        <v>3</v>
      </c>
    </row>
    <row r="45" spans="1:12" x14ac:dyDescent="0.25">
      <c r="A45" t="s">
        <v>25</v>
      </c>
      <c r="B45">
        <v>9079571</v>
      </c>
      <c r="C45">
        <v>9079571</v>
      </c>
      <c r="D45" t="s">
        <v>23</v>
      </c>
      <c r="E45" t="s">
        <v>231</v>
      </c>
      <c r="F45" t="str">
        <f t="shared" si="0"/>
        <v>Teresa Davis</v>
      </c>
      <c r="G45" t="s">
        <v>851</v>
      </c>
      <c r="H45" s="1">
        <v>44927</v>
      </c>
      <c r="I45" s="1">
        <v>45457</v>
      </c>
      <c r="J45" t="s">
        <v>35</v>
      </c>
      <c r="K45" t="s">
        <v>37</v>
      </c>
      <c r="L45" s="2">
        <v>20</v>
      </c>
    </row>
    <row r="46" spans="1:12" x14ac:dyDescent="0.25">
      <c r="A46" t="s">
        <v>25</v>
      </c>
      <c r="B46">
        <v>9079571</v>
      </c>
      <c r="C46">
        <v>9079571</v>
      </c>
      <c r="D46" t="s">
        <v>24</v>
      </c>
      <c r="E46" t="s">
        <v>879</v>
      </c>
      <c r="F46" t="str">
        <f t="shared" si="0"/>
        <v>Terry Roccio</v>
      </c>
      <c r="G46" t="s">
        <v>880</v>
      </c>
      <c r="H46" s="1">
        <v>44927</v>
      </c>
      <c r="I46" s="1">
        <v>45457</v>
      </c>
      <c r="J46" t="s">
        <v>35</v>
      </c>
      <c r="K46" t="s">
        <v>36</v>
      </c>
      <c r="L46" s="2">
        <v>3</v>
      </c>
    </row>
    <row r="47" spans="1:12" x14ac:dyDescent="0.25">
      <c r="A47" t="s">
        <v>25</v>
      </c>
      <c r="B47">
        <v>9079571</v>
      </c>
      <c r="C47">
        <v>9079571</v>
      </c>
      <c r="D47" t="s">
        <v>24</v>
      </c>
      <c r="E47" t="s">
        <v>879</v>
      </c>
      <c r="F47" t="str">
        <f t="shared" si="0"/>
        <v>Terry Roccio</v>
      </c>
      <c r="G47" t="s">
        <v>880</v>
      </c>
      <c r="H47" s="1">
        <v>44927</v>
      </c>
      <c r="I47" s="1">
        <v>45457</v>
      </c>
      <c r="J47" t="s">
        <v>35</v>
      </c>
      <c r="K47" t="s">
        <v>37</v>
      </c>
      <c r="L47" s="2">
        <v>20</v>
      </c>
    </row>
    <row r="48" spans="1:12" x14ac:dyDescent="0.25">
      <c r="A48" t="s">
        <v>25</v>
      </c>
      <c r="B48">
        <v>9079571</v>
      </c>
      <c r="C48">
        <v>9079571</v>
      </c>
      <c r="D48" t="s">
        <v>317</v>
      </c>
      <c r="E48" t="s">
        <v>853</v>
      </c>
      <c r="F48" t="str">
        <f t="shared" si="0"/>
        <v>Tracy Greenier</v>
      </c>
      <c r="G48" t="s">
        <v>855</v>
      </c>
      <c r="H48" s="1">
        <v>44927</v>
      </c>
      <c r="I48" s="1">
        <v>45457</v>
      </c>
      <c r="J48" t="s">
        <v>35</v>
      </c>
      <c r="K48" t="s">
        <v>36</v>
      </c>
      <c r="L48" s="2">
        <v>3</v>
      </c>
    </row>
    <row r="49" spans="1:12" x14ac:dyDescent="0.25">
      <c r="A49" t="s">
        <v>25</v>
      </c>
      <c r="B49">
        <v>9079571</v>
      </c>
      <c r="C49">
        <v>9079571</v>
      </c>
      <c r="D49" t="s">
        <v>317</v>
      </c>
      <c r="E49" t="s">
        <v>853</v>
      </c>
      <c r="F49" t="str">
        <f t="shared" si="0"/>
        <v>Tracy Greenier</v>
      </c>
      <c r="G49" t="s">
        <v>855</v>
      </c>
      <c r="H49" s="1">
        <v>44927</v>
      </c>
      <c r="I49" s="1">
        <v>45457</v>
      </c>
      <c r="J49" t="s">
        <v>35</v>
      </c>
      <c r="K49" t="s">
        <v>37</v>
      </c>
      <c r="L49" s="2">
        <v>20</v>
      </c>
    </row>
    <row r="50" spans="1:12" x14ac:dyDescent="0.25">
      <c r="A50" t="s">
        <v>25</v>
      </c>
      <c r="B50">
        <v>9079571</v>
      </c>
      <c r="C50">
        <v>9079571</v>
      </c>
      <c r="D50" t="s">
        <v>877</v>
      </c>
      <c r="E50" t="s">
        <v>875</v>
      </c>
      <c r="F50" t="str">
        <f t="shared" si="0"/>
        <v>Venitta Okoro</v>
      </c>
      <c r="G50" t="s">
        <v>878</v>
      </c>
      <c r="H50" s="1">
        <v>44927</v>
      </c>
      <c r="I50" s="1">
        <v>45457</v>
      </c>
      <c r="J50" t="s">
        <v>35</v>
      </c>
      <c r="K50" t="s">
        <v>36</v>
      </c>
      <c r="L50" s="2">
        <v>3</v>
      </c>
    </row>
    <row r="51" spans="1:12" x14ac:dyDescent="0.25">
      <c r="A51" t="s">
        <v>25</v>
      </c>
      <c r="B51">
        <v>9079571</v>
      </c>
      <c r="C51">
        <v>9079571</v>
      </c>
      <c r="D51" t="s">
        <v>877</v>
      </c>
      <c r="E51" t="s">
        <v>875</v>
      </c>
      <c r="F51" t="str">
        <f t="shared" si="0"/>
        <v>Venitta Okoro</v>
      </c>
      <c r="G51" t="s">
        <v>878</v>
      </c>
      <c r="H51" s="1">
        <v>44927</v>
      </c>
      <c r="I51" s="1">
        <v>45457</v>
      </c>
      <c r="J51" t="s">
        <v>35</v>
      </c>
      <c r="K51" t="s">
        <v>37</v>
      </c>
      <c r="L51" s="2">
        <v>20</v>
      </c>
    </row>
    <row r="52" spans="1:12" x14ac:dyDescent="0.25">
      <c r="A52" t="s">
        <v>816</v>
      </c>
      <c r="B52">
        <v>18406006</v>
      </c>
      <c r="C52">
        <v>18406006</v>
      </c>
      <c r="D52" t="s">
        <v>218</v>
      </c>
      <c r="E52" t="s">
        <v>825</v>
      </c>
      <c r="F52" t="str">
        <f t="shared" si="0"/>
        <v>Donald Pastoria</v>
      </c>
      <c r="G52" t="s">
        <v>826</v>
      </c>
      <c r="H52" s="1">
        <v>45292</v>
      </c>
      <c r="I52" s="1">
        <v>45457</v>
      </c>
      <c r="J52" t="s">
        <v>35</v>
      </c>
      <c r="K52" t="s">
        <v>36</v>
      </c>
      <c r="L52" s="2">
        <v>3</v>
      </c>
    </row>
    <row r="53" spans="1:12" x14ac:dyDescent="0.25">
      <c r="A53" t="s">
        <v>816</v>
      </c>
      <c r="B53">
        <v>18406006</v>
      </c>
      <c r="C53">
        <v>18406006</v>
      </c>
      <c r="D53" t="s">
        <v>218</v>
      </c>
      <c r="E53" t="s">
        <v>825</v>
      </c>
      <c r="F53" t="str">
        <f t="shared" si="0"/>
        <v>Donald Pastoria</v>
      </c>
      <c r="G53" t="s">
        <v>826</v>
      </c>
      <c r="H53" s="1">
        <v>45292</v>
      </c>
      <c r="I53" s="1">
        <v>45457</v>
      </c>
      <c r="J53" t="s">
        <v>35</v>
      </c>
      <c r="K53" t="s">
        <v>37</v>
      </c>
      <c r="L53" s="2">
        <v>20</v>
      </c>
    </row>
    <row r="54" spans="1:12" x14ac:dyDescent="0.25">
      <c r="A54" t="s">
        <v>816</v>
      </c>
      <c r="B54">
        <v>18406006</v>
      </c>
      <c r="C54">
        <v>18406006</v>
      </c>
      <c r="D54" t="s">
        <v>817</v>
      </c>
      <c r="E54" t="s">
        <v>818</v>
      </c>
      <c r="F54" t="str">
        <f t="shared" si="0"/>
        <v>Jessica Daily</v>
      </c>
      <c r="G54" t="s">
        <v>819</v>
      </c>
      <c r="H54" s="1">
        <v>44927</v>
      </c>
      <c r="I54" s="1">
        <v>45457</v>
      </c>
      <c r="J54" t="s">
        <v>35</v>
      </c>
      <c r="K54" t="s">
        <v>36</v>
      </c>
      <c r="L54" s="2">
        <v>3</v>
      </c>
    </row>
    <row r="55" spans="1:12" x14ac:dyDescent="0.25">
      <c r="A55" t="s">
        <v>816</v>
      </c>
      <c r="B55">
        <v>18406006</v>
      </c>
      <c r="C55">
        <v>18406006</v>
      </c>
      <c r="D55" t="s">
        <v>817</v>
      </c>
      <c r="E55" t="s">
        <v>818</v>
      </c>
      <c r="F55" t="str">
        <f t="shared" si="0"/>
        <v>Jessica Daily</v>
      </c>
      <c r="G55" t="s">
        <v>819</v>
      </c>
      <c r="H55" s="1">
        <v>44927</v>
      </c>
      <c r="I55" s="1">
        <v>45457</v>
      </c>
      <c r="J55" t="s">
        <v>35</v>
      </c>
      <c r="K55" t="s">
        <v>37</v>
      </c>
      <c r="L55" s="2">
        <v>20</v>
      </c>
    </row>
    <row r="56" spans="1:12" x14ac:dyDescent="0.25">
      <c r="A56" t="s">
        <v>816</v>
      </c>
      <c r="B56">
        <v>18406006</v>
      </c>
      <c r="C56">
        <v>18406006</v>
      </c>
      <c r="D56" t="s">
        <v>827</v>
      </c>
      <c r="E56" t="s">
        <v>828</v>
      </c>
      <c r="F56" t="str">
        <f t="shared" si="0"/>
        <v>Laura Roche</v>
      </c>
      <c r="G56" t="s">
        <v>829</v>
      </c>
      <c r="H56" s="1">
        <v>45323</v>
      </c>
      <c r="I56" s="1">
        <v>45457</v>
      </c>
      <c r="J56" t="s">
        <v>35</v>
      </c>
      <c r="K56" t="s">
        <v>36</v>
      </c>
      <c r="L56" s="2">
        <v>3</v>
      </c>
    </row>
    <row r="57" spans="1:12" x14ac:dyDescent="0.25">
      <c r="A57" t="s">
        <v>816</v>
      </c>
      <c r="B57">
        <v>18406006</v>
      </c>
      <c r="C57">
        <v>18406006</v>
      </c>
      <c r="D57" t="s">
        <v>827</v>
      </c>
      <c r="E57" t="s">
        <v>828</v>
      </c>
      <c r="F57" t="str">
        <f t="shared" si="0"/>
        <v>Laura Roche</v>
      </c>
      <c r="G57" t="s">
        <v>829</v>
      </c>
      <c r="H57" s="1">
        <v>45323</v>
      </c>
      <c r="I57" s="1">
        <v>45457</v>
      </c>
      <c r="J57" t="s">
        <v>35</v>
      </c>
      <c r="K57" t="s">
        <v>37</v>
      </c>
      <c r="L57" s="2">
        <v>20</v>
      </c>
    </row>
    <row r="58" spans="1:12" x14ac:dyDescent="0.25">
      <c r="A58" t="s">
        <v>816</v>
      </c>
      <c r="B58">
        <v>18406006</v>
      </c>
      <c r="C58">
        <v>18406006</v>
      </c>
      <c r="D58" t="s">
        <v>822</v>
      </c>
      <c r="E58" t="s">
        <v>823</v>
      </c>
      <c r="F58" t="str">
        <f t="shared" si="0"/>
        <v>Rebecca Manko</v>
      </c>
      <c r="G58" t="s">
        <v>824</v>
      </c>
      <c r="H58" s="1">
        <v>44927</v>
      </c>
      <c r="I58" s="1">
        <v>45457</v>
      </c>
      <c r="J58" t="s">
        <v>35</v>
      </c>
      <c r="K58" t="s">
        <v>36</v>
      </c>
      <c r="L58" s="2">
        <v>3</v>
      </c>
    </row>
    <row r="59" spans="1:12" x14ac:dyDescent="0.25">
      <c r="A59" t="s">
        <v>816</v>
      </c>
      <c r="B59">
        <v>18406006</v>
      </c>
      <c r="C59">
        <v>18406006</v>
      </c>
      <c r="D59" t="s">
        <v>822</v>
      </c>
      <c r="E59" t="s">
        <v>823</v>
      </c>
      <c r="F59" t="str">
        <f t="shared" si="0"/>
        <v>Rebecca Manko</v>
      </c>
      <c r="G59" t="s">
        <v>824</v>
      </c>
      <c r="H59" s="1">
        <v>44927</v>
      </c>
      <c r="I59" s="1">
        <v>45457</v>
      </c>
      <c r="J59" t="s">
        <v>35</v>
      </c>
      <c r="K59" t="s">
        <v>37</v>
      </c>
      <c r="L59" s="2">
        <v>20</v>
      </c>
    </row>
    <row r="60" spans="1:12" x14ac:dyDescent="0.25">
      <c r="A60" t="s">
        <v>816</v>
      </c>
      <c r="B60">
        <v>18406006</v>
      </c>
      <c r="C60">
        <v>18406006</v>
      </c>
      <c r="D60" t="s">
        <v>832</v>
      </c>
      <c r="E60" t="s">
        <v>206</v>
      </c>
      <c r="F60" t="str">
        <f t="shared" si="0"/>
        <v>Sharon Thomas</v>
      </c>
      <c r="G60" t="s">
        <v>833</v>
      </c>
      <c r="H60" s="1">
        <v>44927</v>
      </c>
      <c r="I60" s="1">
        <v>45457</v>
      </c>
      <c r="J60" t="s">
        <v>35</v>
      </c>
      <c r="K60" t="s">
        <v>36</v>
      </c>
      <c r="L60" s="2">
        <v>3</v>
      </c>
    </row>
    <row r="61" spans="1:12" x14ac:dyDescent="0.25">
      <c r="A61" t="s">
        <v>816</v>
      </c>
      <c r="B61">
        <v>18406006</v>
      </c>
      <c r="C61">
        <v>18406006</v>
      </c>
      <c r="D61" t="s">
        <v>832</v>
      </c>
      <c r="E61" t="s">
        <v>206</v>
      </c>
      <c r="F61" t="str">
        <f t="shared" si="0"/>
        <v>Sharon Thomas</v>
      </c>
      <c r="G61" t="s">
        <v>833</v>
      </c>
      <c r="H61" s="1">
        <v>44927</v>
      </c>
      <c r="I61" s="1">
        <v>45457</v>
      </c>
      <c r="J61" t="s">
        <v>35</v>
      </c>
      <c r="K61" t="s">
        <v>37</v>
      </c>
      <c r="L61" s="2">
        <v>20</v>
      </c>
    </row>
    <row r="62" spans="1:12" x14ac:dyDescent="0.25">
      <c r="A62" t="s">
        <v>816</v>
      </c>
      <c r="B62">
        <v>18406006</v>
      </c>
      <c r="C62">
        <v>18406006</v>
      </c>
      <c r="D62" t="s">
        <v>23</v>
      </c>
      <c r="E62" t="s">
        <v>820</v>
      </c>
      <c r="F62" t="str">
        <f t="shared" si="0"/>
        <v>Teresa Gilmore</v>
      </c>
      <c r="G62" t="s">
        <v>821</v>
      </c>
      <c r="H62" s="1">
        <v>44927</v>
      </c>
      <c r="I62" s="1">
        <v>45457</v>
      </c>
      <c r="J62" t="s">
        <v>35</v>
      </c>
      <c r="K62" t="s">
        <v>36</v>
      </c>
      <c r="L62" s="2">
        <v>3</v>
      </c>
    </row>
    <row r="63" spans="1:12" x14ac:dyDescent="0.25">
      <c r="A63" t="s">
        <v>816</v>
      </c>
      <c r="B63">
        <v>18406006</v>
      </c>
      <c r="C63">
        <v>18406006</v>
      </c>
      <c r="D63" t="s">
        <v>23</v>
      </c>
      <c r="E63" t="s">
        <v>820</v>
      </c>
      <c r="F63" t="str">
        <f t="shared" si="0"/>
        <v>Teresa Gilmore</v>
      </c>
      <c r="G63" t="s">
        <v>821</v>
      </c>
      <c r="H63" s="1">
        <v>44927</v>
      </c>
      <c r="I63" s="1">
        <v>45457</v>
      </c>
      <c r="J63" t="s">
        <v>35</v>
      </c>
      <c r="K63" t="s">
        <v>37</v>
      </c>
      <c r="L63" s="2">
        <v>20</v>
      </c>
    </row>
    <row r="64" spans="1:12" x14ac:dyDescent="0.25">
      <c r="A64" t="s">
        <v>816</v>
      </c>
      <c r="B64">
        <v>18406006</v>
      </c>
      <c r="C64">
        <v>18406006</v>
      </c>
      <c r="D64" t="s">
        <v>830</v>
      </c>
      <c r="E64" t="s">
        <v>660</v>
      </c>
      <c r="F64" t="str">
        <f t="shared" si="0"/>
        <v>Valorie Taylor</v>
      </c>
      <c r="G64" t="s">
        <v>831</v>
      </c>
      <c r="H64" s="1">
        <v>44927</v>
      </c>
      <c r="I64" s="1">
        <v>45457</v>
      </c>
      <c r="J64" t="s">
        <v>35</v>
      </c>
      <c r="K64" t="s">
        <v>36</v>
      </c>
      <c r="L64" s="2">
        <v>3</v>
      </c>
    </row>
    <row r="65" spans="1:12" x14ac:dyDescent="0.25">
      <c r="A65" t="s">
        <v>816</v>
      </c>
      <c r="B65">
        <v>18406006</v>
      </c>
      <c r="C65">
        <v>18406006</v>
      </c>
      <c r="D65" t="s">
        <v>830</v>
      </c>
      <c r="E65" t="s">
        <v>660</v>
      </c>
      <c r="F65" t="str">
        <f t="shared" si="0"/>
        <v>Valorie Taylor</v>
      </c>
      <c r="G65" t="s">
        <v>831</v>
      </c>
      <c r="H65" s="1">
        <v>44927</v>
      </c>
      <c r="I65" s="1">
        <v>45457</v>
      </c>
      <c r="J65" t="s">
        <v>35</v>
      </c>
      <c r="K65" t="s">
        <v>37</v>
      </c>
      <c r="L65" s="2">
        <v>20</v>
      </c>
    </row>
    <row r="66" spans="1:12" x14ac:dyDescent="0.25">
      <c r="A66" t="s">
        <v>62</v>
      </c>
      <c r="B66">
        <v>17425766</v>
      </c>
      <c r="C66">
        <v>17425766</v>
      </c>
      <c r="D66" t="s">
        <v>77</v>
      </c>
      <c r="E66" t="s">
        <v>78</v>
      </c>
      <c r="F66" t="str">
        <f t="shared" ref="F66:F129" si="1">CONCATENATE(D66," ",E66)</f>
        <v>Aarushi Shah</v>
      </c>
      <c r="G66" t="s">
        <v>79</v>
      </c>
      <c r="H66" s="1">
        <v>45413</v>
      </c>
      <c r="I66" s="1">
        <v>45457</v>
      </c>
      <c r="J66" t="s">
        <v>35</v>
      </c>
      <c r="K66" t="s">
        <v>36</v>
      </c>
      <c r="L66" s="2">
        <v>3.5</v>
      </c>
    </row>
    <row r="67" spans="1:12" x14ac:dyDescent="0.25">
      <c r="A67" t="s">
        <v>62</v>
      </c>
      <c r="B67">
        <v>17425766</v>
      </c>
      <c r="C67">
        <v>17425766</v>
      </c>
      <c r="D67" t="s">
        <v>77</v>
      </c>
      <c r="E67" t="s">
        <v>78</v>
      </c>
      <c r="F67" t="str">
        <f t="shared" si="1"/>
        <v>Aarushi Shah</v>
      </c>
      <c r="G67" t="s">
        <v>79</v>
      </c>
      <c r="H67" s="1">
        <v>45413</v>
      </c>
      <c r="I67" s="1">
        <v>45457</v>
      </c>
      <c r="J67" t="s">
        <v>35</v>
      </c>
      <c r="K67" t="s">
        <v>37</v>
      </c>
      <c r="L67" s="2">
        <v>20</v>
      </c>
    </row>
    <row r="68" spans="1:12" x14ac:dyDescent="0.25">
      <c r="A68" t="s">
        <v>62</v>
      </c>
      <c r="B68">
        <v>17425766</v>
      </c>
      <c r="C68">
        <v>17425766</v>
      </c>
      <c r="D68" t="s">
        <v>68</v>
      </c>
      <c r="E68" t="s">
        <v>69</v>
      </c>
      <c r="F68" t="str">
        <f t="shared" si="1"/>
        <v>Linburg Green</v>
      </c>
      <c r="G68" t="s">
        <v>70</v>
      </c>
      <c r="H68" s="1">
        <v>45383</v>
      </c>
      <c r="I68" s="1">
        <v>45457</v>
      </c>
      <c r="J68" t="s">
        <v>35</v>
      </c>
      <c r="K68" t="s">
        <v>36</v>
      </c>
      <c r="L68" s="2">
        <v>3.5</v>
      </c>
    </row>
    <row r="69" spans="1:12" x14ac:dyDescent="0.25">
      <c r="A69" t="s">
        <v>62</v>
      </c>
      <c r="B69">
        <v>17425766</v>
      </c>
      <c r="C69">
        <v>17425766</v>
      </c>
      <c r="D69" t="s">
        <v>68</v>
      </c>
      <c r="E69" t="s">
        <v>69</v>
      </c>
      <c r="F69" t="str">
        <f t="shared" si="1"/>
        <v>Linburg Green</v>
      </c>
      <c r="G69" t="s">
        <v>70</v>
      </c>
      <c r="H69" s="1">
        <v>45383</v>
      </c>
      <c r="I69" s="1">
        <v>45457</v>
      </c>
      <c r="J69" t="s">
        <v>35</v>
      </c>
      <c r="K69" t="s">
        <v>37</v>
      </c>
      <c r="L69" s="2">
        <v>20</v>
      </c>
    </row>
    <row r="70" spans="1:12" x14ac:dyDescent="0.25">
      <c r="A70" t="s">
        <v>62</v>
      </c>
      <c r="B70">
        <v>17425766</v>
      </c>
      <c r="C70">
        <v>17425766</v>
      </c>
      <c r="D70" t="s">
        <v>15</v>
      </c>
      <c r="E70" t="s">
        <v>63</v>
      </c>
      <c r="F70" t="str">
        <f t="shared" si="1"/>
        <v>Matthew Donaruma</v>
      </c>
      <c r="G70" t="s">
        <v>64</v>
      </c>
      <c r="H70" s="1">
        <v>45292</v>
      </c>
      <c r="I70" s="1">
        <v>45457</v>
      </c>
      <c r="J70" t="s">
        <v>35</v>
      </c>
      <c r="K70" t="s">
        <v>36</v>
      </c>
      <c r="L70" s="2">
        <v>3</v>
      </c>
    </row>
    <row r="71" spans="1:12" x14ac:dyDescent="0.25">
      <c r="A71" t="s">
        <v>62</v>
      </c>
      <c r="B71">
        <v>17425766</v>
      </c>
      <c r="C71">
        <v>17425766</v>
      </c>
      <c r="D71" t="s">
        <v>15</v>
      </c>
      <c r="E71" t="s">
        <v>63</v>
      </c>
      <c r="F71" t="str">
        <f t="shared" si="1"/>
        <v>Matthew Donaruma</v>
      </c>
      <c r="G71" t="s">
        <v>64</v>
      </c>
      <c r="H71" s="1">
        <v>45292</v>
      </c>
      <c r="I71" s="1">
        <v>45457</v>
      </c>
      <c r="J71" t="s">
        <v>35</v>
      </c>
      <c r="K71" t="s">
        <v>37</v>
      </c>
      <c r="L71" s="2">
        <v>20</v>
      </c>
    </row>
    <row r="72" spans="1:12" x14ac:dyDescent="0.25">
      <c r="A72" t="s">
        <v>62</v>
      </c>
      <c r="B72">
        <v>17425766</v>
      </c>
      <c r="C72">
        <v>17425766</v>
      </c>
      <c r="D72" t="s">
        <v>65</v>
      </c>
      <c r="E72" t="s">
        <v>66</v>
      </c>
      <c r="F72" t="str">
        <f t="shared" si="1"/>
        <v>Nathan Gelfand</v>
      </c>
      <c r="G72" t="s">
        <v>67</v>
      </c>
      <c r="H72" s="1">
        <v>45292</v>
      </c>
      <c r="I72" s="1">
        <v>45457</v>
      </c>
      <c r="J72" t="s">
        <v>35</v>
      </c>
      <c r="K72" t="s">
        <v>36</v>
      </c>
      <c r="L72" s="2">
        <v>3</v>
      </c>
    </row>
    <row r="73" spans="1:12" x14ac:dyDescent="0.25">
      <c r="A73" t="s">
        <v>62</v>
      </c>
      <c r="B73">
        <v>17425766</v>
      </c>
      <c r="C73">
        <v>17425766</v>
      </c>
      <c r="D73" t="s">
        <v>65</v>
      </c>
      <c r="E73" t="s">
        <v>66</v>
      </c>
      <c r="F73" t="str">
        <f t="shared" si="1"/>
        <v>Nathan Gelfand</v>
      </c>
      <c r="G73" t="s">
        <v>67</v>
      </c>
      <c r="H73" s="1">
        <v>45292</v>
      </c>
      <c r="I73" s="1">
        <v>45457</v>
      </c>
      <c r="J73" t="s">
        <v>35</v>
      </c>
      <c r="K73" t="s">
        <v>37</v>
      </c>
      <c r="L73" s="2">
        <v>20</v>
      </c>
    </row>
    <row r="74" spans="1:12" x14ac:dyDescent="0.25">
      <c r="A74" t="s">
        <v>62</v>
      </c>
      <c r="B74">
        <v>17425766</v>
      </c>
      <c r="C74">
        <v>17425766</v>
      </c>
      <c r="D74" t="s">
        <v>74</v>
      </c>
      <c r="E74" t="s">
        <v>75</v>
      </c>
      <c r="F74" t="str">
        <f t="shared" si="1"/>
        <v>Nigel Richards</v>
      </c>
      <c r="G74" t="s">
        <v>76</v>
      </c>
      <c r="H74" s="1">
        <v>45292</v>
      </c>
      <c r="I74" s="1">
        <v>45457</v>
      </c>
      <c r="J74" t="s">
        <v>35</v>
      </c>
      <c r="K74" t="s">
        <v>36</v>
      </c>
      <c r="L74" s="2">
        <v>3</v>
      </c>
    </row>
    <row r="75" spans="1:12" x14ac:dyDescent="0.25">
      <c r="A75" t="s">
        <v>62</v>
      </c>
      <c r="B75">
        <v>17425766</v>
      </c>
      <c r="C75">
        <v>17425766</v>
      </c>
      <c r="D75" t="s">
        <v>74</v>
      </c>
      <c r="E75" t="s">
        <v>75</v>
      </c>
      <c r="F75" t="str">
        <f t="shared" si="1"/>
        <v>Nigel Richards</v>
      </c>
      <c r="G75" t="s">
        <v>76</v>
      </c>
      <c r="H75" s="1">
        <v>45292</v>
      </c>
      <c r="I75" s="1">
        <v>45457</v>
      </c>
      <c r="J75" t="s">
        <v>35</v>
      </c>
      <c r="K75" t="s">
        <v>37</v>
      </c>
      <c r="L75" s="2">
        <v>20</v>
      </c>
    </row>
    <row r="76" spans="1:12" x14ac:dyDescent="0.25">
      <c r="A76" t="s">
        <v>62</v>
      </c>
      <c r="B76">
        <v>17425766</v>
      </c>
      <c r="C76">
        <v>17425766</v>
      </c>
      <c r="D76" t="s">
        <v>71</v>
      </c>
      <c r="E76" t="s">
        <v>72</v>
      </c>
      <c r="F76" t="str">
        <f t="shared" si="1"/>
        <v>Trisha Mchugh</v>
      </c>
      <c r="G76" t="s">
        <v>73</v>
      </c>
      <c r="H76" s="1">
        <v>45413</v>
      </c>
      <c r="I76" s="1">
        <v>45457</v>
      </c>
      <c r="J76" t="s">
        <v>35</v>
      </c>
      <c r="K76" t="s">
        <v>36</v>
      </c>
      <c r="L76" s="2">
        <v>3.5</v>
      </c>
    </row>
    <row r="77" spans="1:12" x14ac:dyDescent="0.25">
      <c r="A77" t="s">
        <v>62</v>
      </c>
      <c r="B77">
        <v>17425766</v>
      </c>
      <c r="C77">
        <v>17425766</v>
      </c>
      <c r="D77" t="s">
        <v>71</v>
      </c>
      <c r="E77" t="s">
        <v>72</v>
      </c>
      <c r="F77" t="str">
        <f t="shared" si="1"/>
        <v>Trisha Mchugh</v>
      </c>
      <c r="G77" t="s">
        <v>73</v>
      </c>
      <c r="H77" s="1">
        <v>45413</v>
      </c>
      <c r="I77" s="1">
        <v>45457</v>
      </c>
      <c r="J77" t="s">
        <v>35</v>
      </c>
      <c r="K77" t="s">
        <v>37</v>
      </c>
      <c r="L77" s="2">
        <v>20</v>
      </c>
    </row>
    <row r="78" spans="1:12" x14ac:dyDescent="0.25">
      <c r="A78" t="s">
        <v>26</v>
      </c>
      <c r="B78">
        <v>17528908</v>
      </c>
      <c r="C78">
        <v>17528908</v>
      </c>
      <c r="D78" t="s">
        <v>138</v>
      </c>
      <c r="E78" t="s">
        <v>139</v>
      </c>
      <c r="F78" t="str">
        <f t="shared" si="1"/>
        <v>Abdul Salam Akudugu</v>
      </c>
      <c r="G78" t="s">
        <v>140</v>
      </c>
      <c r="H78" s="1">
        <v>44927</v>
      </c>
      <c r="I78" s="1">
        <v>45457</v>
      </c>
      <c r="J78" t="s">
        <v>35</v>
      </c>
      <c r="K78" t="s">
        <v>36</v>
      </c>
      <c r="L78" s="2">
        <v>3</v>
      </c>
    </row>
    <row r="79" spans="1:12" x14ac:dyDescent="0.25">
      <c r="A79" t="s">
        <v>26</v>
      </c>
      <c r="B79">
        <v>17528908</v>
      </c>
      <c r="C79">
        <v>17528908</v>
      </c>
      <c r="D79" t="s">
        <v>138</v>
      </c>
      <c r="E79" t="s">
        <v>139</v>
      </c>
      <c r="F79" t="str">
        <f t="shared" si="1"/>
        <v>Abdul Salam Akudugu</v>
      </c>
      <c r="G79" t="s">
        <v>140</v>
      </c>
      <c r="H79" s="1">
        <v>44927</v>
      </c>
      <c r="I79" s="1">
        <v>45457</v>
      </c>
      <c r="J79" t="s">
        <v>35</v>
      </c>
      <c r="K79" t="s">
        <v>37</v>
      </c>
      <c r="L79" s="2">
        <v>20</v>
      </c>
    </row>
    <row r="80" spans="1:12" x14ac:dyDescent="0.25">
      <c r="A80" t="s">
        <v>26</v>
      </c>
      <c r="B80">
        <v>17528908</v>
      </c>
      <c r="C80">
        <v>17528908</v>
      </c>
      <c r="D80" t="s">
        <v>556</v>
      </c>
      <c r="E80" t="s">
        <v>557</v>
      </c>
      <c r="F80" t="str">
        <f t="shared" si="1"/>
        <v>Abrianna Sweetie</v>
      </c>
      <c r="G80" t="s">
        <v>558</v>
      </c>
      <c r="H80" s="1">
        <v>44927</v>
      </c>
      <c r="I80" s="1">
        <v>45457</v>
      </c>
      <c r="J80" t="s">
        <v>35</v>
      </c>
      <c r="K80" t="s">
        <v>36</v>
      </c>
      <c r="L80" s="2">
        <v>3</v>
      </c>
    </row>
    <row r="81" spans="1:12" x14ac:dyDescent="0.25">
      <c r="A81" t="s">
        <v>26</v>
      </c>
      <c r="B81">
        <v>17528908</v>
      </c>
      <c r="C81">
        <v>17528908</v>
      </c>
      <c r="D81" t="s">
        <v>556</v>
      </c>
      <c r="E81" t="s">
        <v>557</v>
      </c>
      <c r="F81" t="str">
        <f t="shared" si="1"/>
        <v>Abrianna Sweetie</v>
      </c>
      <c r="G81" t="s">
        <v>558</v>
      </c>
      <c r="H81" s="1">
        <v>44927</v>
      </c>
      <c r="I81" s="1">
        <v>45457</v>
      </c>
      <c r="J81" t="s">
        <v>35</v>
      </c>
      <c r="K81" t="s">
        <v>37</v>
      </c>
      <c r="L81" s="2">
        <v>20</v>
      </c>
    </row>
    <row r="82" spans="1:12" x14ac:dyDescent="0.25">
      <c r="A82" t="s">
        <v>26</v>
      </c>
      <c r="B82">
        <v>17528908</v>
      </c>
      <c r="C82">
        <v>17528908</v>
      </c>
      <c r="D82" t="s">
        <v>289</v>
      </c>
      <c r="E82" t="s">
        <v>290</v>
      </c>
      <c r="F82" t="str">
        <f t="shared" si="1"/>
        <v>Adriann Haddock</v>
      </c>
      <c r="G82" t="s">
        <v>291</v>
      </c>
      <c r="H82" s="1">
        <v>45383</v>
      </c>
      <c r="I82" s="1">
        <v>45457</v>
      </c>
      <c r="J82" t="s">
        <v>35</v>
      </c>
      <c r="K82" t="s">
        <v>36</v>
      </c>
      <c r="L82" s="2">
        <v>3.5</v>
      </c>
    </row>
    <row r="83" spans="1:12" x14ac:dyDescent="0.25">
      <c r="A83" t="s">
        <v>26</v>
      </c>
      <c r="B83">
        <v>17528908</v>
      </c>
      <c r="C83">
        <v>17528908</v>
      </c>
      <c r="D83" t="s">
        <v>289</v>
      </c>
      <c r="E83" t="s">
        <v>290</v>
      </c>
      <c r="F83" t="str">
        <f t="shared" si="1"/>
        <v>Adriann Haddock</v>
      </c>
      <c r="G83" t="s">
        <v>291</v>
      </c>
      <c r="H83" s="1">
        <v>45383</v>
      </c>
      <c r="I83" s="1">
        <v>45457</v>
      </c>
      <c r="J83" t="s">
        <v>35</v>
      </c>
      <c r="K83" t="s">
        <v>37</v>
      </c>
      <c r="L83" s="2">
        <v>20</v>
      </c>
    </row>
    <row r="84" spans="1:12" x14ac:dyDescent="0.25">
      <c r="A84" t="s">
        <v>26</v>
      </c>
      <c r="B84">
        <v>17528908</v>
      </c>
      <c r="C84">
        <v>17528908</v>
      </c>
      <c r="D84" t="s">
        <v>260</v>
      </c>
      <c r="E84" t="s">
        <v>261</v>
      </c>
      <c r="F84" t="str">
        <f t="shared" si="1"/>
        <v>Adrienne Frazier</v>
      </c>
      <c r="G84" t="s">
        <v>262</v>
      </c>
      <c r="H84" s="1">
        <v>45292</v>
      </c>
      <c r="I84" s="1">
        <v>45457</v>
      </c>
      <c r="J84" t="s">
        <v>35</v>
      </c>
      <c r="K84" t="s">
        <v>36</v>
      </c>
      <c r="L84" s="2">
        <v>3</v>
      </c>
    </row>
    <row r="85" spans="1:12" x14ac:dyDescent="0.25">
      <c r="A85" t="s">
        <v>26</v>
      </c>
      <c r="B85">
        <v>17528908</v>
      </c>
      <c r="C85">
        <v>17528908</v>
      </c>
      <c r="D85" t="s">
        <v>260</v>
      </c>
      <c r="E85" t="s">
        <v>261</v>
      </c>
      <c r="F85" t="str">
        <f t="shared" si="1"/>
        <v>Adrienne Frazier</v>
      </c>
      <c r="G85" t="s">
        <v>262</v>
      </c>
      <c r="H85" s="1">
        <v>45292</v>
      </c>
      <c r="I85" s="1">
        <v>45457</v>
      </c>
      <c r="J85" t="s">
        <v>35</v>
      </c>
      <c r="K85" t="s">
        <v>37</v>
      </c>
      <c r="L85" s="2">
        <v>20</v>
      </c>
    </row>
    <row r="86" spans="1:12" x14ac:dyDescent="0.25">
      <c r="A86" t="s">
        <v>26</v>
      </c>
      <c r="B86">
        <v>17528908</v>
      </c>
      <c r="C86">
        <v>17528908</v>
      </c>
      <c r="D86" t="s">
        <v>135</v>
      </c>
      <c r="E86" t="s">
        <v>136</v>
      </c>
      <c r="F86" t="str">
        <f t="shared" si="1"/>
        <v>Aerin Adams</v>
      </c>
      <c r="G86" t="s">
        <v>137</v>
      </c>
      <c r="H86" s="1">
        <v>44927</v>
      </c>
      <c r="I86" s="1">
        <v>45457</v>
      </c>
      <c r="J86" t="s">
        <v>35</v>
      </c>
      <c r="K86" t="s">
        <v>36</v>
      </c>
      <c r="L86" s="2">
        <v>3</v>
      </c>
    </row>
    <row r="87" spans="1:12" x14ac:dyDescent="0.25">
      <c r="A87" t="s">
        <v>26</v>
      </c>
      <c r="B87">
        <v>17528908</v>
      </c>
      <c r="C87">
        <v>17528908</v>
      </c>
      <c r="D87" t="s">
        <v>135</v>
      </c>
      <c r="E87" t="s">
        <v>136</v>
      </c>
      <c r="F87" t="str">
        <f t="shared" si="1"/>
        <v>Aerin Adams</v>
      </c>
      <c r="G87" t="s">
        <v>137</v>
      </c>
      <c r="H87" s="1">
        <v>44927</v>
      </c>
      <c r="I87" s="1">
        <v>45457</v>
      </c>
      <c r="J87" t="s">
        <v>35</v>
      </c>
      <c r="K87" t="s">
        <v>37</v>
      </c>
      <c r="L87" s="2">
        <v>20</v>
      </c>
    </row>
    <row r="88" spans="1:12" x14ac:dyDescent="0.25">
      <c r="A88" t="s">
        <v>26</v>
      </c>
      <c r="B88">
        <v>17528908</v>
      </c>
      <c r="C88">
        <v>17528908</v>
      </c>
      <c r="D88" t="s">
        <v>33</v>
      </c>
      <c r="E88" t="s">
        <v>165</v>
      </c>
      <c r="F88" t="str">
        <f t="shared" si="1"/>
        <v>Allen Beathea</v>
      </c>
      <c r="G88" t="s">
        <v>166</v>
      </c>
      <c r="H88" s="1">
        <v>44958</v>
      </c>
      <c r="I88" s="1">
        <v>45457</v>
      </c>
      <c r="J88" t="s">
        <v>35</v>
      </c>
      <c r="K88" t="s">
        <v>167</v>
      </c>
      <c r="L88" s="2">
        <v>-3</v>
      </c>
    </row>
    <row r="89" spans="1:12" x14ac:dyDescent="0.25">
      <c r="A89" t="s">
        <v>26</v>
      </c>
      <c r="B89">
        <v>17528908</v>
      </c>
      <c r="C89">
        <v>17528908</v>
      </c>
      <c r="D89" t="s">
        <v>33</v>
      </c>
      <c r="E89" t="s">
        <v>165</v>
      </c>
      <c r="F89" t="str">
        <f t="shared" si="1"/>
        <v>Allen Beathea</v>
      </c>
      <c r="G89" t="s">
        <v>166</v>
      </c>
      <c r="H89" s="1">
        <v>44958</v>
      </c>
      <c r="I89" s="1">
        <v>45457</v>
      </c>
      <c r="J89" t="s">
        <v>35</v>
      </c>
      <c r="K89" t="s">
        <v>751</v>
      </c>
      <c r="L89" s="2">
        <v>-12</v>
      </c>
    </row>
    <row r="90" spans="1:12" x14ac:dyDescent="0.25">
      <c r="A90" t="s">
        <v>26</v>
      </c>
      <c r="B90">
        <v>17528908</v>
      </c>
      <c r="C90">
        <v>17528908</v>
      </c>
      <c r="D90" t="s">
        <v>374</v>
      </c>
      <c r="E90" t="s">
        <v>375</v>
      </c>
      <c r="F90" t="str">
        <f t="shared" si="1"/>
        <v>Amanda Lockerbie</v>
      </c>
      <c r="G90" t="s">
        <v>376</v>
      </c>
      <c r="H90" s="1">
        <v>44927</v>
      </c>
      <c r="I90" s="1">
        <v>45457</v>
      </c>
      <c r="J90" t="s">
        <v>35</v>
      </c>
      <c r="K90" t="s">
        <v>36</v>
      </c>
      <c r="L90" s="2">
        <v>3</v>
      </c>
    </row>
    <row r="91" spans="1:12" x14ac:dyDescent="0.25">
      <c r="A91" t="s">
        <v>26</v>
      </c>
      <c r="B91">
        <v>17528908</v>
      </c>
      <c r="C91">
        <v>17528908</v>
      </c>
      <c r="D91" t="s">
        <v>374</v>
      </c>
      <c r="E91" t="s">
        <v>375</v>
      </c>
      <c r="F91" t="str">
        <f t="shared" si="1"/>
        <v>Amanda Lockerbie</v>
      </c>
      <c r="G91" t="s">
        <v>376</v>
      </c>
      <c r="H91" s="1">
        <v>44927</v>
      </c>
      <c r="I91" s="1">
        <v>45457</v>
      </c>
      <c r="J91" t="s">
        <v>35</v>
      </c>
      <c r="K91" t="s">
        <v>37</v>
      </c>
      <c r="L91" s="2">
        <v>20</v>
      </c>
    </row>
    <row r="92" spans="1:12" x14ac:dyDescent="0.25">
      <c r="A92" t="s">
        <v>26</v>
      </c>
      <c r="B92">
        <v>17528908</v>
      </c>
      <c r="C92">
        <v>17528908</v>
      </c>
      <c r="D92" t="s">
        <v>160</v>
      </c>
      <c r="E92" t="s">
        <v>161</v>
      </c>
      <c r="F92" t="str">
        <f t="shared" si="1"/>
        <v>Amy Barron</v>
      </c>
      <c r="G92" t="s">
        <v>162</v>
      </c>
      <c r="H92" s="1">
        <v>44927</v>
      </c>
      <c r="I92" s="1">
        <v>45457</v>
      </c>
      <c r="J92" t="s">
        <v>35</v>
      </c>
      <c r="K92" t="s">
        <v>36</v>
      </c>
      <c r="L92" s="2">
        <v>3</v>
      </c>
    </row>
    <row r="93" spans="1:12" x14ac:dyDescent="0.25">
      <c r="A93" t="s">
        <v>26</v>
      </c>
      <c r="B93">
        <v>17528908</v>
      </c>
      <c r="C93">
        <v>17528908</v>
      </c>
      <c r="D93" t="s">
        <v>160</v>
      </c>
      <c r="E93" t="s">
        <v>161</v>
      </c>
      <c r="F93" t="str">
        <f t="shared" si="1"/>
        <v>Amy Barron</v>
      </c>
      <c r="G93" t="s">
        <v>162</v>
      </c>
      <c r="H93" s="1">
        <v>44927</v>
      </c>
      <c r="I93" s="1">
        <v>45457</v>
      </c>
      <c r="J93" t="s">
        <v>35</v>
      </c>
      <c r="K93" t="s">
        <v>37</v>
      </c>
      <c r="L93" s="2">
        <v>20</v>
      </c>
    </row>
    <row r="94" spans="1:12" x14ac:dyDescent="0.25">
      <c r="A94" t="s">
        <v>26</v>
      </c>
      <c r="B94">
        <v>17528908</v>
      </c>
      <c r="C94">
        <v>17528908</v>
      </c>
      <c r="D94" t="s">
        <v>160</v>
      </c>
      <c r="E94" t="s">
        <v>27</v>
      </c>
      <c r="F94" t="str">
        <f t="shared" si="1"/>
        <v>Amy Darrah</v>
      </c>
      <c r="G94" t="s">
        <v>224</v>
      </c>
      <c r="H94" s="1">
        <v>45292</v>
      </c>
      <c r="I94" s="1">
        <v>45457</v>
      </c>
      <c r="J94" t="s">
        <v>35</v>
      </c>
      <c r="K94" t="s">
        <v>37</v>
      </c>
      <c r="L94" s="2">
        <v>20</v>
      </c>
    </row>
    <row r="95" spans="1:12" x14ac:dyDescent="0.25">
      <c r="A95" t="s">
        <v>26</v>
      </c>
      <c r="B95">
        <v>17528908</v>
      </c>
      <c r="C95">
        <v>17528908</v>
      </c>
      <c r="D95" t="s">
        <v>532</v>
      </c>
      <c r="E95" t="s">
        <v>350</v>
      </c>
      <c r="F95" t="str">
        <f t="shared" si="1"/>
        <v>Austin Scott</v>
      </c>
      <c r="G95" t="s">
        <v>533</v>
      </c>
      <c r="H95" s="1">
        <v>44927</v>
      </c>
      <c r="I95" s="1">
        <v>45457</v>
      </c>
      <c r="J95" t="s">
        <v>35</v>
      </c>
      <c r="K95" t="s">
        <v>36</v>
      </c>
      <c r="L95" s="2">
        <v>3</v>
      </c>
    </row>
    <row r="96" spans="1:12" x14ac:dyDescent="0.25">
      <c r="A96" t="s">
        <v>26</v>
      </c>
      <c r="B96">
        <v>17528908</v>
      </c>
      <c r="C96">
        <v>17528908</v>
      </c>
      <c r="D96" t="s">
        <v>532</v>
      </c>
      <c r="E96" t="s">
        <v>350</v>
      </c>
      <c r="F96" t="str">
        <f t="shared" si="1"/>
        <v>Austin Scott</v>
      </c>
      <c r="G96" t="s">
        <v>533</v>
      </c>
      <c r="H96" s="1">
        <v>44927</v>
      </c>
      <c r="I96" s="1">
        <v>45457</v>
      </c>
      <c r="J96" t="s">
        <v>35</v>
      </c>
      <c r="K96" t="s">
        <v>37</v>
      </c>
      <c r="L96" s="2">
        <v>20</v>
      </c>
    </row>
    <row r="97" spans="1:12" x14ac:dyDescent="0.25">
      <c r="A97" t="s">
        <v>26</v>
      </c>
      <c r="B97">
        <v>17528908</v>
      </c>
      <c r="C97">
        <v>17528908</v>
      </c>
      <c r="D97" t="s">
        <v>273</v>
      </c>
      <c r="E97" t="s">
        <v>274</v>
      </c>
      <c r="F97" t="str">
        <f t="shared" si="1"/>
        <v>Bahareh Gharehgozlou</v>
      </c>
      <c r="G97" t="s">
        <v>275</v>
      </c>
      <c r="H97" s="1">
        <v>45323</v>
      </c>
      <c r="I97" s="1">
        <v>45457</v>
      </c>
      <c r="J97" t="s">
        <v>35</v>
      </c>
      <c r="K97" t="s">
        <v>36</v>
      </c>
      <c r="L97" s="2">
        <v>3</v>
      </c>
    </row>
    <row r="98" spans="1:12" x14ac:dyDescent="0.25">
      <c r="A98" t="s">
        <v>26</v>
      </c>
      <c r="B98">
        <v>17528908</v>
      </c>
      <c r="C98">
        <v>17528908</v>
      </c>
      <c r="D98" t="s">
        <v>273</v>
      </c>
      <c r="E98" t="s">
        <v>274</v>
      </c>
      <c r="F98" t="str">
        <f t="shared" si="1"/>
        <v>Bahareh Gharehgozlou</v>
      </c>
      <c r="G98" t="s">
        <v>275</v>
      </c>
      <c r="H98" s="1">
        <v>45323</v>
      </c>
      <c r="I98" s="1">
        <v>45457</v>
      </c>
      <c r="J98" t="s">
        <v>35</v>
      </c>
      <c r="K98" t="s">
        <v>37</v>
      </c>
      <c r="L98" s="2">
        <v>20</v>
      </c>
    </row>
    <row r="99" spans="1:12" x14ac:dyDescent="0.25">
      <c r="A99" t="s">
        <v>26</v>
      </c>
      <c r="B99">
        <v>17528908</v>
      </c>
      <c r="C99">
        <v>17528908</v>
      </c>
      <c r="D99" t="s">
        <v>174</v>
      </c>
      <c r="E99" t="s">
        <v>175</v>
      </c>
      <c r="F99" t="str">
        <f t="shared" si="1"/>
        <v>Barbara Boros</v>
      </c>
      <c r="G99" t="s">
        <v>176</v>
      </c>
      <c r="H99" s="1">
        <v>45413</v>
      </c>
      <c r="I99" s="1">
        <v>45457</v>
      </c>
      <c r="J99" t="s">
        <v>35</v>
      </c>
      <c r="K99" t="s">
        <v>36</v>
      </c>
      <c r="L99" s="2">
        <v>3.5</v>
      </c>
    </row>
    <row r="100" spans="1:12" x14ac:dyDescent="0.25">
      <c r="A100" t="s">
        <v>26</v>
      </c>
      <c r="B100">
        <v>17528908</v>
      </c>
      <c r="C100">
        <v>17528908</v>
      </c>
      <c r="D100" t="s">
        <v>174</v>
      </c>
      <c r="E100" t="s">
        <v>175</v>
      </c>
      <c r="F100" t="str">
        <f t="shared" si="1"/>
        <v>Barbara Boros</v>
      </c>
      <c r="G100" t="s">
        <v>176</v>
      </c>
      <c r="H100" s="1">
        <v>45413</v>
      </c>
      <c r="I100" s="1">
        <v>45457</v>
      </c>
      <c r="J100" t="s">
        <v>35</v>
      </c>
      <c r="K100" t="s">
        <v>37</v>
      </c>
      <c r="L100" s="2">
        <v>20</v>
      </c>
    </row>
    <row r="101" spans="1:12" x14ac:dyDescent="0.25">
      <c r="A101" t="s">
        <v>26</v>
      </c>
      <c r="B101">
        <v>17528908</v>
      </c>
      <c r="C101">
        <v>17528908</v>
      </c>
      <c r="D101" t="s">
        <v>325</v>
      </c>
      <c r="E101" t="s">
        <v>326</v>
      </c>
      <c r="F101" t="str">
        <f t="shared" si="1"/>
        <v>Beverly Hurst</v>
      </c>
      <c r="G101" t="s">
        <v>327</v>
      </c>
      <c r="H101" s="1">
        <v>44927</v>
      </c>
      <c r="I101" s="1">
        <v>45457</v>
      </c>
      <c r="J101" t="s">
        <v>35</v>
      </c>
      <c r="K101" t="s">
        <v>37</v>
      </c>
      <c r="L101" s="2">
        <v>20</v>
      </c>
    </row>
    <row r="102" spans="1:12" x14ac:dyDescent="0.25">
      <c r="A102" t="s">
        <v>26</v>
      </c>
      <c r="B102">
        <v>17528908</v>
      </c>
      <c r="C102">
        <v>17528908</v>
      </c>
      <c r="D102" t="s">
        <v>486</v>
      </c>
      <c r="E102" t="s">
        <v>487</v>
      </c>
      <c r="F102" t="str">
        <f t="shared" si="1"/>
        <v>Bill Pieniadz</v>
      </c>
      <c r="G102" t="s">
        <v>488</v>
      </c>
      <c r="H102" s="1">
        <v>44927</v>
      </c>
      <c r="I102" s="1">
        <v>45457</v>
      </c>
      <c r="J102" t="s">
        <v>35</v>
      </c>
      <c r="K102" t="s">
        <v>36</v>
      </c>
      <c r="L102" s="2">
        <v>3</v>
      </c>
    </row>
    <row r="103" spans="1:12" x14ac:dyDescent="0.25">
      <c r="A103" t="s">
        <v>26</v>
      </c>
      <c r="B103">
        <v>17528908</v>
      </c>
      <c r="C103">
        <v>17528908</v>
      </c>
      <c r="D103" t="s">
        <v>486</v>
      </c>
      <c r="E103" t="s">
        <v>487</v>
      </c>
      <c r="F103" t="str">
        <f t="shared" si="1"/>
        <v>Bill Pieniadz</v>
      </c>
      <c r="G103" t="s">
        <v>488</v>
      </c>
      <c r="H103" s="1">
        <v>44927</v>
      </c>
      <c r="I103" s="1">
        <v>45457</v>
      </c>
      <c r="J103" t="s">
        <v>35</v>
      </c>
      <c r="K103" t="s">
        <v>37</v>
      </c>
      <c r="L103" s="2">
        <v>20</v>
      </c>
    </row>
    <row r="104" spans="1:12" x14ac:dyDescent="0.25">
      <c r="A104" t="s">
        <v>26</v>
      </c>
      <c r="B104">
        <v>17528908</v>
      </c>
      <c r="C104">
        <v>17528908</v>
      </c>
      <c r="D104" t="s">
        <v>149</v>
      </c>
      <c r="E104" t="s">
        <v>150</v>
      </c>
      <c r="F104" t="str">
        <f t="shared" si="1"/>
        <v>Brandon Armstrong</v>
      </c>
      <c r="G104" t="s">
        <v>151</v>
      </c>
      <c r="H104" s="1">
        <v>44927</v>
      </c>
      <c r="I104" s="1">
        <v>45457</v>
      </c>
      <c r="J104" t="s">
        <v>35</v>
      </c>
      <c r="K104" t="s">
        <v>36</v>
      </c>
      <c r="L104" s="2">
        <v>3</v>
      </c>
    </row>
    <row r="105" spans="1:12" x14ac:dyDescent="0.25">
      <c r="A105" t="s">
        <v>26</v>
      </c>
      <c r="B105">
        <v>17528908</v>
      </c>
      <c r="C105">
        <v>17528908</v>
      </c>
      <c r="D105" t="s">
        <v>149</v>
      </c>
      <c r="E105" t="s">
        <v>150</v>
      </c>
      <c r="F105" t="str">
        <f t="shared" si="1"/>
        <v>Brandon Armstrong</v>
      </c>
      <c r="G105" t="s">
        <v>151</v>
      </c>
      <c r="H105" s="1">
        <v>44927</v>
      </c>
      <c r="I105" s="1">
        <v>45457</v>
      </c>
      <c r="J105" t="s">
        <v>35</v>
      </c>
      <c r="K105" t="s">
        <v>37</v>
      </c>
      <c r="L105" s="2">
        <v>20</v>
      </c>
    </row>
    <row r="106" spans="1:12" x14ac:dyDescent="0.25">
      <c r="A106" t="s">
        <v>26</v>
      </c>
      <c r="B106">
        <v>17528908</v>
      </c>
      <c r="C106">
        <v>17528908</v>
      </c>
      <c r="D106" t="s">
        <v>200</v>
      </c>
      <c r="E106" t="s">
        <v>201</v>
      </c>
      <c r="F106" t="str">
        <f t="shared" si="1"/>
        <v>Brian Carter</v>
      </c>
      <c r="G106" t="s">
        <v>202</v>
      </c>
      <c r="H106" s="1">
        <v>44927</v>
      </c>
      <c r="I106" s="1">
        <v>45457</v>
      </c>
      <c r="J106" t="s">
        <v>35</v>
      </c>
      <c r="K106" t="s">
        <v>36</v>
      </c>
      <c r="L106" s="2">
        <v>3</v>
      </c>
    </row>
    <row r="107" spans="1:12" x14ac:dyDescent="0.25">
      <c r="A107" t="s">
        <v>26</v>
      </c>
      <c r="B107">
        <v>17528908</v>
      </c>
      <c r="C107">
        <v>17528908</v>
      </c>
      <c r="D107" t="s">
        <v>200</v>
      </c>
      <c r="E107" t="s">
        <v>201</v>
      </c>
      <c r="F107" t="str">
        <f t="shared" si="1"/>
        <v>Brian Carter</v>
      </c>
      <c r="G107" t="s">
        <v>202</v>
      </c>
      <c r="H107" s="1">
        <v>44927</v>
      </c>
      <c r="I107" s="1">
        <v>45457</v>
      </c>
      <c r="J107" t="s">
        <v>35</v>
      </c>
      <c r="K107" t="s">
        <v>37</v>
      </c>
      <c r="L107" s="2">
        <v>20</v>
      </c>
    </row>
    <row r="108" spans="1:12" x14ac:dyDescent="0.25">
      <c r="A108" t="s">
        <v>26</v>
      </c>
      <c r="B108">
        <v>17528908</v>
      </c>
      <c r="C108">
        <v>17528908</v>
      </c>
      <c r="D108" t="s">
        <v>598</v>
      </c>
      <c r="E108" t="s">
        <v>599</v>
      </c>
      <c r="F108" t="str">
        <f t="shared" si="1"/>
        <v>Bridget Zilka</v>
      </c>
      <c r="G108" t="s">
        <v>600</v>
      </c>
      <c r="H108" s="1">
        <v>45323</v>
      </c>
      <c r="I108" s="1">
        <v>45457</v>
      </c>
      <c r="J108" t="s">
        <v>35</v>
      </c>
      <c r="K108" t="s">
        <v>36</v>
      </c>
      <c r="L108" s="2">
        <v>3</v>
      </c>
    </row>
    <row r="109" spans="1:12" x14ac:dyDescent="0.25">
      <c r="A109" t="s">
        <v>26</v>
      </c>
      <c r="B109">
        <v>17528908</v>
      </c>
      <c r="C109">
        <v>17528908</v>
      </c>
      <c r="D109" t="s">
        <v>598</v>
      </c>
      <c r="E109" t="s">
        <v>599</v>
      </c>
      <c r="F109" t="str">
        <f t="shared" si="1"/>
        <v>Bridget Zilka</v>
      </c>
      <c r="G109" t="s">
        <v>600</v>
      </c>
      <c r="H109" s="1">
        <v>45323</v>
      </c>
      <c r="I109" s="1">
        <v>45457</v>
      </c>
      <c r="J109" t="s">
        <v>35</v>
      </c>
      <c r="K109" t="s">
        <v>37</v>
      </c>
      <c r="L109" s="2">
        <v>20</v>
      </c>
    </row>
    <row r="110" spans="1:12" x14ac:dyDescent="0.25">
      <c r="A110" t="s">
        <v>26</v>
      </c>
      <c r="B110">
        <v>17528908</v>
      </c>
      <c r="C110">
        <v>17528908</v>
      </c>
      <c r="D110" t="s">
        <v>553</v>
      </c>
      <c r="E110" t="s">
        <v>554</v>
      </c>
      <c r="F110" t="str">
        <f t="shared" si="1"/>
        <v>Cara Strahler</v>
      </c>
      <c r="G110" t="s">
        <v>555</v>
      </c>
      <c r="H110" s="1">
        <v>44927</v>
      </c>
      <c r="I110" s="1">
        <v>45457</v>
      </c>
      <c r="J110" t="s">
        <v>35</v>
      </c>
      <c r="K110" t="s">
        <v>36</v>
      </c>
      <c r="L110" s="2">
        <v>3</v>
      </c>
    </row>
    <row r="111" spans="1:12" x14ac:dyDescent="0.25">
      <c r="A111" t="s">
        <v>26</v>
      </c>
      <c r="B111">
        <v>17528908</v>
      </c>
      <c r="C111">
        <v>17528908</v>
      </c>
      <c r="D111" t="s">
        <v>553</v>
      </c>
      <c r="E111" t="s">
        <v>554</v>
      </c>
      <c r="F111" t="str">
        <f t="shared" si="1"/>
        <v>Cara Strahler</v>
      </c>
      <c r="G111" t="s">
        <v>555</v>
      </c>
      <c r="H111" s="1">
        <v>44927</v>
      </c>
      <c r="I111" s="1">
        <v>45457</v>
      </c>
      <c r="J111" t="s">
        <v>35</v>
      </c>
      <c r="K111" t="s">
        <v>37</v>
      </c>
      <c r="L111" s="2">
        <v>20</v>
      </c>
    </row>
    <row r="112" spans="1:12" x14ac:dyDescent="0.25">
      <c r="A112" t="s">
        <v>26</v>
      </c>
      <c r="B112">
        <v>17528908</v>
      </c>
      <c r="C112">
        <v>17528908</v>
      </c>
      <c r="D112" t="s">
        <v>279</v>
      </c>
      <c r="E112" t="s">
        <v>280</v>
      </c>
      <c r="F112" t="str">
        <f t="shared" si="1"/>
        <v>Carla Gregory</v>
      </c>
      <c r="G112" t="s">
        <v>281</v>
      </c>
      <c r="H112" s="1">
        <v>45292</v>
      </c>
      <c r="I112" s="1">
        <v>45457</v>
      </c>
      <c r="J112" t="s">
        <v>35</v>
      </c>
      <c r="K112" t="s">
        <v>36</v>
      </c>
      <c r="L112" s="2">
        <v>3</v>
      </c>
    </row>
    <row r="113" spans="1:12" x14ac:dyDescent="0.25">
      <c r="A113" t="s">
        <v>26</v>
      </c>
      <c r="B113">
        <v>17528908</v>
      </c>
      <c r="C113">
        <v>17528908</v>
      </c>
      <c r="D113" t="s">
        <v>279</v>
      </c>
      <c r="E113" t="s">
        <v>280</v>
      </c>
      <c r="F113" t="str">
        <f t="shared" si="1"/>
        <v>Carla Gregory</v>
      </c>
      <c r="G113" t="s">
        <v>281</v>
      </c>
      <c r="H113" s="1">
        <v>45292</v>
      </c>
      <c r="I113" s="1">
        <v>45457</v>
      </c>
      <c r="J113" t="s">
        <v>35</v>
      </c>
      <c r="K113" t="s">
        <v>37</v>
      </c>
      <c r="L113" s="2">
        <v>20</v>
      </c>
    </row>
    <row r="114" spans="1:12" x14ac:dyDescent="0.25">
      <c r="A114" t="s">
        <v>26</v>
      </c>
      <c r="B114">
        <v>17528908</v>
      </c>
      <c r="C114">
        <v>17528908</v>
      </c>
      <c r="D114" t="s">
        <v>279</v>
      </c>
      <c r="E114" t="s">
        <v>422</v>
      </c>
      <c r="F114" t="str">
        <f t="shared" si="1"/>
        <v>Carla Mikolajek</v>
      </c>
      <c r="G114" t="s">
        <v>423</v>
      </c>
      <c r="H114" s="1">
        <v>44927</v>
      </c>
      <c r="I114" s="1">
        <v>45457</v>
      </c>
      <c r="J114" t="s">
        <v>35</v>
      </c>
      <c r="K114" t="s">
        <v>36</v>
      </c>
      <c r="L114" s="2">
        <v>3</v>
      </c>
    </row>
    <row r="115" spans="1:12" x14ac:dyDescent="0.25">
      <c r="A115" t="s">
        <v>26</v>
      </c>
      <c r="B115">
        <v>17528908</v>
      </c>
      <c r="C115">
        <v>17528908</v>
      </c>
      <c r="D115" t="s">
        <v>279</v>
      </c>
      <c r="E115" t="s">
        <v>422</v>
      </c>
      <c r="F115" t="str">
        <f t="shared" si="1"/>
        <v>Carla Mikolajek</v>
      </c>
      <c r="G115" t="s">
        <v>423</v>
      </c>
      <c r="H115" s="1">
        <v>44927</v>
      </c>
      <c r="I115" s="1">
        <v>45457</v>
      </c>
      <c r="J115" t="s">
        <v>35</v>
      </c>
      <c r="K115" t="s">
        <v>37</v>
      </c>
      <c r="L115" s="2">
        <v>20</v>
      </c>
    </row>
    <row r="116" spans="1:12" x14ac:dyDescent="0.25">
      <c r="A116" t="s">
        <v>26</v>
      </c>
      <c r="B116">
        <v>17528908</v>
      </c>
      <c r="C116">
        <v>17528908</v>
      </c>
      <c r="D116" t="s">
        <v>11</v>
      </c>
      <c r="E116" t="s">
        <v>506</v>
      </c>
      <c r="F116" t="str">
        <f t="shared" si="1"/>
        <v>Carol Repack</v>
      </c>
      <c r="G116" t="s">
        <v>507</v>
      </c>
      <c r="H116" s="1">
        <v>44927</v>
      </c>
      <c r="I116" s="1">
        <v>45457</v>
      </c>
      <c r="J116" t="s">
        <v>35</v>
      </c>
      <c r="K116" t="s">
        <v>36</v>
      </c>
      <c r="L116" s="2">
        <v>3</v>
      </c>
    </row>
    <row r="117" spans="1:12" x14ac:dyDescent="0.25">
      <c r="A117" t="s">
        <v>26</v>
      </c>
      <c r="B117">
        <v>17528908</v>
      </c>
      <c r="C117">
        <v>17528908</v>
      </c>
      <c r="D117" t="s">
        <v>11</v>
      </c>
      <c r="E117" t="s">
        <v>506</v>
      </c>
      <c r="F117" t="str">
        <f t="shared" si="1"/>
        <v>Carol Repack</v>
      </c>
      <c r="G117" t="s">
        <v>507</v>
      </c>
      <c r="H117" s="1">
        <v>44927</v>
      </c>
      <c r="I117" s="1">
        <v>45457</v>
      </c>
      <c r="J117" t="s">
        <v>35</v>
      </c>
      <c r="K117" t="s">
        <v>37</v>
      </c>
      <c r="L117" s="2">
        <v>20</v>
      </c>
    </row>
    <row r="118" spans="1:12" x14ac:dyDescent="0.25">
      <c r="A118" t="s">
        <v>26</v>
      </c>
      <c r="B118">
        <v>17528908</v>
      </c>
      <c r="C118">
        <v>17528908</v>
      </c>
      <c r="D118" t="s">
        <v>11</v>
      </c>
      <c r="E118" t="s">
        <v>549</v>
      </c>
      <c r="F118" t="str">
        <f t="shared" si="1"/>
        <v>Carol Stephens</v>
      </c>
      <c r="G118" t="s">
        <v>550</v>
      </c>
      <c r="H118" s="1">
        <v>44927</v>
      </c>
      <c r="I118" s="1">
        <v>45457</v>
      </c>
      <c r="J118" t="s">
        <v>35</v>
      </c>
      <c r="K118" t="s">
        <v>36</v>
      </c>
      <c r="L118" s="2">
        <v>3</v>
      </c>
    </row>
    <row r="119" spans="1:12" x14ac:dyDescent="0.25">
      <c r="A119" t="s">
        <v>26</v>
      </c>
      <c r="B119">
        <v>17528908</v>
      </c>
      <c r="C119">
        <v>17528908</v>
      </c>
      <c r="D119" t="s">
        <v>11</v>
      </c>
      <c r="E119" t="s">
        <v>549</v>
      </c>
      <c r="F119" t="str">
        <f t="shared" si="1"/>
        <v>Carol Stephens</v>
      </c>
      <c r="G119" t="s">
        <v>550</v>
      </c>
      <c r="H119" s="1">
        <v>44927</v>
      </c>
      <c r="I119" s="1">
        <v>45457</v>
      </c>
      <c r="J119" t="s">
        <v>35</v>
      </c>
      <c r="K119" t="s">
        <v>37</v>
      </c>
      <c r="L119" s="2">
        <v>20</v>
      </c>
    </row>
    <row r="120" spans="1:12" x14ac:dyDescent="0.25">
      <c r="A120" t="s">
        <v>26</v>
      </c>
      <c r="B120">
        <v>17528908</v>
      </c>
      <c r="C120">
        <v>17528908</v>
      </c>
      <c r="D120" t="s">
        <v>230</v>
      </c>
      <c r="E120" t="s">
        <v>231</v>
      </c>
      <c r="F120" t="str">
        <f t="shared" si="1"/>
        <v>Carrie Davis</v>
      </c>
      <c r="G120" t="s">
        <v>232</v>
      </c>
      <c r="H120" s="1">
        <v>44927</v>
      </c>
      <c r="I120" s="1">
        <v>45457</v>
      </c>
      <c r="J120" t="s">
        <v>35</v>
      </c>
      <c r="K120" t="s">
        <v>36</v>
      </c>
      <c r="L120" s="2">
        <v>3</v>
      </c>
    </row>
    <row r="121" spans="1:12" x14ac:dyDescent="0.25">
      <c r="A121" t="s">
        <v>26</v>
      </c>
      <c r="B121">
        <v>17528908</v>
      </c>
      <c r="C121">
        <v>17528908</v>
      </c>
      <c r="D121" t="s">
        <v>230</v>
      </c>
      <c r="E121" t="s">
        <v>231</v>
      </c>
      <c r="F121" t="str">
        <f t="shared" si="1"/>
        <v>Carrie Davis</v>
      </c>
      <c r="G121" t="s">
        <v>232</v>
      </c>
      <c r="H121" s="1">
        <v>44927</v>
      </c>
      <c r="I121" s="1">
        <v>45457</v>
      </c>
      <c r="J121" t="s">
        <v>35</v>
      </c>
      <c r="K121" t="s">
        <v>37</v>
      </c>
      <c r="L121" s="2">
        <v>20</v>
      </c>
    </row>
    <row r="122" spans="1:12" x14ac:dyDescent="0.25">
      <c r="A122" t="s">
        <v>26</v>
      </c>
      <c r="B122">
        <v>17528908</v>
      </c>
      <c r="C122">
        <v>17528908</v>
      </c>
      <c r="D122" t="s">
        <v>447</v>
      </c>
      <c r="E122" t="s">
        <v>448</v>
      </c>
      <c r="F122" t="str">
        <f t="shared" si="1"/>
        <v>Casey Mours</v>
      </c>
      <c r="G122" t="s">
        <v>449</v>
      </c>
      <c r="H122" s="1">
        <v>44927</v>
      </c>
      <c r="I122" s="1">
        <v>45457</v>
      </c>
      <c r="J122" t="s">
        <v>35</v>
      </c>
      <c r="K122" t="s">
        <v>36</v>
      </c>
      <c r="L122" s="2">
        <v>3</v>
      </c>
    </row>
    <row r="123" spans="1:12" x14ac:dyDescent="0.25">
      <c r="A123" t="s">
        <v>26</v>
      </c>
      <c r="B123">
        <v>17528908</v>
      </c>
      <c r="C123">
        <v>17528908</v>
      </c>
      <c r="D123" t="s">
        <v>447</v>
      </c>
      <c r="E123" t="s">
        <v>448</v>
      </c>
      <c r="F123" t="str">
        <f t="shared" si="1"/>
        <v>Casey Mours</v>
      </c>
      <c r="G123" t="s">
        <v>449</v>
      </c>
      <c r="H123" s="1">
        <v>44927</v>
      </c>
      <c r="I123" s="1">
        <v>45457</v>
      </c>
      <c r="J123" t="s">
        <v>35</v>
      </c>
      <c r="K123" t="s">
        <v>37</v>
      </c>
      <c r="L123" s="2">
        <v>20</v>
      </c>
    </row>
    <row r="124" spans="1:12" x14ac:dyDescent="0.25">
      <c r="A124" t="s">
        <v>26</v>
      </c>
      <c r="B124">
        <v>17528908</v>
      </c>
      <c r="C124">
        <v>17528908</v>
      </c>
      <c r="D124" t="s">
        <v>352</v>
      </c>
      <c r="E124" t="s">
        <v>353</v>
      </c>
      <c r="F124" t="str">
        <f t="shared" si="1"/>
        <v>Catherine Krajack</v>
      </c>
      <c r="G124" t="s">
        <v>354</v>
      </c>
      <c r="H124" s="1">
        <v>44927</v>
      </c>
      <c r="I124" s="1">
        <v>45457</v>
      </c>
      <c r="J124" t="s">
        <v>35</v>
      </c>
      <c r="K124" t="s">
        <v>36</v>
      </c>
      <c r="L124" s="2">
        <v>3</v>
      </c>
    </row>
    <row r="125" spans="1:12" x14ac:dyDescent="0.25">
      <c r="A125" t="s">
        <v>26</v>
      </c>
      <c r="B125">
        <v>17528908</v>
      </c>
      <c r="C125">
        <v>17528908</v>
      </c>
      <c r="D125" t="s">
        <v>352</v>
      </c>
      <c r="E125" t="s">
        <v>353</v>
      </c>
      <c r="F125" t="str">
        <f t="shared" si="1"/>
        <v>Catherine Krajack</v>
      </c>
      <c r="G125" t="s">
        <v>354</v>
      </c>
      <c r="H125" s="1">
        <v>44927</v>
      </c>
      <c r="I125" s="1">
        <v>45457</v>
      </c>
      <c r="J125" t="s">
        <v>35</v>
      </c>
      <c r="K125" t="s">
        <v>37</v>
      </c>
      <c r="L125" s="2">
        <v>20</v>
      </c>
    </row>
    <row r="126" spans="1:12" x14ac:dyDescent="0.25">
      <c r="A126" t="s">
        <v>26</v>
      </c>
      <c r="B126">
        <v>17528908</v>
      </c>
      <c r="C126">
        <v>17528908</v>
      </c>
      <c r="D126" t="s">
        <v>257</v>
      </c>
      <c r="E126" t="s">
        <v>258</v>
      </c>
      <c r="F126" t="str">
        <f t="shared" si="1"/>
        <v>Charles Franks</v>
      </c>
      <c r="G126" t="s">
        <v>259</v>
      </c>
      <c r="H126" s="1">
        <v>44927</v>
      </c>
      <c r="I126" s="1">
        <v>45457</v>
      </c>
      <c r="J126" t="s">
        <v>35</v>
      </c>
      <c r="K126" t="s">
        <v>36</v>
      </c>
      <c r="L126" s="2">
        <v>3</v>
      </c>
    </row>
    <row r="127" spans="1:12" x14ac:dyDescent="0.25">
      <c r="A127" t="s">
        <v>26</v>
      </c>
      <c r="B127">
        <v>17528908</v>
      </c>
      <c r="C127">
        <v>17528908</v>
      </c>
      <c r="D127" t="s">
        <v>257</v>
      </c>
      <c r="E127" t="s">
        <v>258</v>
      </c>
      <c r="F127" t="str">
        <f t="shared" si="1"/>
        <v>Charles Franks</v>
      </c>
      <c r="G127" t="s">
        <v>259</v>
      </c>
      <c r="H127" s="1">
        <v>44927</v>
      </c>
      <c r="I127" s="1">
        <v>45457</v>
      </c>
      <c r="J127" t="s">
        <v>35</v>
      </c>
      <c r="K127" t="s">
        <v>37</v>
      </c>
      <c r="L127" s="2">
        <v>20</v>
      </c>
    </row>
    <row r="128" spans="1:12" x14ac:dyDescent="0.25">
      <c r="A128" t="s">
        <v>26</v>
      </c>
      <c r="B128">
        <v>17528908</v>
      </c>
      <c r="C128">
        <v>17528908</v>
      </c>
      <c r="D128" t="s">
        <v>257</v>
      </c>
      <c r="E128" t="s">
        <v>583</v>
      </c>
      <c r="F128" t="str">
        <f t="shared" si="1"/>
        <v>Charles Wolf</v>
      </c>
      <c r="G128" t="s">
        <v>584</v>
      </c>
      <c r="H128" s="1">
        <v>44927</v>
      </c>
      <c r="I128" s="1">
        <v>45457</v>
      </c>
      <c r="J128" t="s">
        <v>35</v>
      </c>
      <c r="K128" t="s">
        <v>36</v>
      </c>
      <c r="L128" s="2">
        <v>3</v>
      </c>
    </row>
    <row r="129" spans="1:12" x14ac:dyDescent="0.25">
      <c r="A129" t="s">
        <v>26</v>
      </c>
      <c r="B129">
        <v>17528908</v>
      </c>
      <c r="C129">
        <v>17528908</v>
      </c>
      <c r="D129" t="s">
        <v>257</v>
      </c>
      <c r="E129" t="s">
        <v>583</v>
      </c>
      <c r="F129" t="str">
        <f t="shared" si="1"/>
        <v>Charles Wolf</v>
      </c>
      <c r="G129" t="s">
        <v>584</v>
      </c>
      <c r="H129" s="1">
        <v>44927</v>
      </c>
      <c r="I129" s="1">
        <v>45457</v>
      </c>
      <c r="J129" t="s">
        <v>35</v>
      </c>
      <c r="K129" t="s">
        <v>37</v>
      </c>
      <c r="L129" s="2">
        <v>20</v>
      </c>
    </row>
    <row r="130" spans="1:12" x14ac:dyDescent="0.25">
      <c r="A130" t="s">
        <v>26</v>
      </c>
      <c r="B130">
        <v>17528908</v>
      </c>
      <c r="C130">
        <v>17528908</v>
      </c>
      <c r="D130" t="s">
        <v>143</v>
      </c>
      <c r="E130" t="s">
        <v>144</v>
      </c>
      <c r="F130" t="str">
        <f t="shared" ref="F130:F193" si="2">CONCATENATE(D130," ",E130)</f>
        <v>Chloe Antkowiak</v>
      </c>
      <c r="G130" t="s">
        <v>145</v>
      </c>
      <c r="H130" s="1">
        <v>44927</v>
      </c>
      <c r="I130" s="1">
        <v>45457</v>
      </c>
      <c r="J130" t="s">
        <v>35</v>
      </c>
      <c r="K130" t="s">
        <v>36</v>
      </c>
      <c r="L130" s="2">
        <v>3</v>
      </c>
    </row>
    <row r="131" spans="1:12" x14ac:dyDescent="0.25">
      <c r="A131" t="s">
        <v>26</v>
      </c>
      <c r="B131">
        <v>17528908</v>
      </c>
      <c r="C131">
        <v>17528908</v>
      </c>
      <c r="D131" t="s">
        <v>143</v>
      </c>
      <c r="E131" t="s">
        <v>144</v>
      </c>
      <c r="F131" t="str">
        <f t="shared" si="2"/>
        <v>Chloe Antkowiak</v>
      </c>
      <c r="G131" t="s">
        <v>145</v>
      </c>
      <c r="H131" s="1">
        <v>44927</v>
      </c>
      <c r="I131" s="1">
        <v>45457</v>
      </c>
      <c r="J131" t="s">
        <v>35</v>
      </c>
      <c r="K131" t="s">
        <v>37</v>
      </c>
      <c r="L131" s="2">
        <v>20</v>
      </c>
    </row>
    <row r="132" spans="1:12" x14ac:dyDescent="0.25">
      <c r="A132" t="s">
        <v>26</v>
      </c>
      <c r="B132">
        <v>17528908</v>
      </c>
      <c r="C132">
        <v>17528908</v>
      </c>
      <c r="D132" t="s">
        <v>233</v>
      </c>
      <c r="E132" t="s">
        <v>231</v>
      </c>
      <c r="F132" t="str">
        <f t="shared" si="2"/>
        <v>Chris Davis</v>
      </c>
      <c r="G132" t="s">
        <v>234</v>
      </c>
      <c r="H132" s="1">
        <v>44927</v>
      </c>
      <c r="I132" s="1">
        <v>45457</v>
      </c>
      <c r="J132" t="s">
        <v>35</v>
      </c>
      <c r="K132" t="s">
        <v>36</v>
      </c>
      <c r="L132" s="2">
        <v>3</v>
      </c>
    </row>
    <row r="133" spans="1:12" x14ac:dyDescent="0.25">
      <c r="A133" t="s">
        <v>26</v>
      </c>
      <c r="B133">
        <v>17528908</v>
      </c>
      <c r="C133">
        <v>17528908</v>
      </c>
      <c r="D133" t="s">
        <v>233</v>
      </c>
      <c r="E133" t="s">
        <v>231</v>
      </c>
      <c r="F133" t="str">
        <f t="shared" si="2"/>
        <v>Chris Davis</v>
      </c>
      <c r="G133" t="s">
        <v>234</v>
      </c>
      <c r="H133" s="1">
        <v>44927</v>
      </c>
      <c r="I133" s="1">
        <v>45457</v>
      </c>
      <c r="J133" t="s">
        <v>35</v>
      </c>
      <c r="K133" t="s">
        <v>37</v>
      </c>
      <c r="L133" s="2">
        <v>20</v>
      </c>
    </row>
    <row r="134" spans="1:12" x14ac:dyDescent="0.25">
      <c r="A134" t="s">
        <v>26</v>
      </c>
      <c r="B134">
        <v>17528908</v>
      </c>
      <c r="C134">
        <v>17528908</v>
      </c>
      <c r="D134" t="s">
        <v>111</v>
      </c>
      <c r="E134" t="s">
        <v>284</v>
      </c>
      <c r="F134" t="str">
        <f t="shared" si="2"/>
        <v>Christina Grieco</v>
      </c>
      <c r="G134" t="s">
        <v>285</v>
      </c>
      <c r="H134" s="1">
        <v>44927</v>
      </c>
      <c r="I134" s="1">
        <v>45457</v>
      </c>
      <c r="J134" t="s">
        <v>35</v>
      </c>
      <c r="K134" t="s">
        <v>36</v>
      </c>
      <c r="L134" s="2">
        <v>3</v>
      </c>
    </row>
    <row r="135" spans="1:12" x14ac:dyDescent="0.25">
      <c r="A135" t="s">
        <v>26</v>
      </c>
      <c r="B135">
        <v>17528908</v>
      </c>
      <c r="C135">
        <v>17528908</v>
      </c>
      <c r="D135" t="s">
        <v>111</v>
      </c>
      <c r="E135" t="s">
        <v>284</v>
      </c>
      <c r="F135" t="str">
        <f t="shared" si="2"/>
        <v>Christina Grieco</v>
      </c>
      <c r="G135" t="s">
        <v>285</v>
      </c>
      <c r="H135" s="1">
        <v>44927</v>
      </c>
      <c r="I135" s="1">
        <v>45457</v>
      </c>
      <c r="J135" t="s">
        <v>35</v>
      </c>
      <c r="K135" t="s">
        <v>37</v>
      </c>
      <c r="L135" s="2">
        <v>20</v>
      </c>
    </row>
    <row r="136" spans="1:12" x14ac:dyDescent="0.25">
      <c r="A136" t="s">
        <v>26</v>
      </c>
      <c r="B136">
        <v>17528908</v>
      </c>
      <c r="C136">
        <v>17528908</v>
      </c>
      <c r="D136" t="s">
        <v>111</v>
      </c>
      <c r="E136" t="s">
        <v>389</v>
      </c>
      <c r="F136" t="str">
        <f t="shared" si="2"/>
        <v>Christina March</v>
      </c>
      <c r="G136" t="s">
        <v>390</v>
      </c>
      <c r="H136" s="1">
        <v>45383</v>
      </c>
      <c r="I136" s="1">
        <v>45457</v>
      </c>
      <c r="J136" t="s">
        <v>35</v>
      </c>
      <c r="K136" t="s">
        <v>36</v>
      </c>
      <c r="L136" s="2">
        <v>3.5</v>
      </c>
    </row>
    <row r="137" spans="1:12" x14ac:dyDescent="0.25">
      <c r="A137" t="s">
        <v>26</v>
      </c>
      <c r="B137">
        <v>17528908</v>
      </c>
      <c r="C137">
        <v>17528908</v>
      </c>
      <c r="D137" t="s">
        <v>111</v>
      </c>
      <c r="E137" t="s">
        <v>389</v>
      </c>
      <c r="F137" t="str">
        <f t="shared" si="2"/>
        <v>Christina March</v>
      </c>
      <c r="G137" t="s">
        <v>390</v>
      </c>
      <c r="H137" s="1">
        <v>45383</v>
      </c>
      <c r="I137" s="1">
        <v>45457</v>
      </c>
      <c r="J137" t="s">
        <v>35</v>
      </c>
      <c r="K137" t="s">
        <v>37</v>
      </c>
      <c r="L137" s="2">
        <v>20</v>
      </c>
    </row>
    <row r="138" spans="1:12" x14ac:dyDescent="0.25">
      <c r="A138" t="s">
        <v>26</v>
      </c>
      <c r="B138">
        <v>17528908</v>
      </c>
      <c r="C138">
        <v>17528908</v>
      </c>
      <c r="D138" t="s">
        <v>13</v>
      </c>
      <c r="E138" t="s">
        <v>144</v>
      </c>
      <c r="F138" t="str">
        <f t="shared" si="2"/>
        <v>Christine Antkowiak</v>
      </c>
      <c r="G138" t="s">
        <v>146</v>
      </c>
      <c r="H138" s="1">
        <v>44927</v>
      </c>
      <c r="I138" s="1">
        <v>45457</v>
      </c>
      <c r="J138" t="s">
        <v>35</v>
      </c>
      <c r="K138" t="s">
        <v>36</v>
      </c>
      <c r="L138" s="2">
        <v>3</v>
      </c>
    </row>
    <row r="139" spans="1:12" x14ac:dyDescent="0.25">
      <c r="A139" t="s">
        <v>26</v>
      </c>
      <c r="B139">
        <v>17528908</v>
      </c>
      <c r="C139">
        <v>17528908</v>
      </c>
      <c r="D139" t="s">
        <v>13</v>
      </c>
      <c r="E139" t="s">
        <v>144</v>
      </c>
      <c r="F139" t="str">
        <f t="shared" si="2"/>
        <v>Christine Antkowiak</v>
      </c>
      <c r="G139" t="s">
        <v>146</v>
      </c>
      <c r="H139" s="1">
        <v>44927</v>
      </c>
      <c r="I139" s="1">
        <v>45457</v>
      </c>
      <c r="J139" t="s">
        <v>35</v>
      </c>
      <c r="K139" t="s">
        <v>37</v>
      </c>
      <c r="L139" s="2">
        <v>20</v>
      </c>
    </row>
    <row r="140" spans="1:12" x14ac:dyDescent="0.25">
      <c r="A140" t="s">
        <v>26</v>
      </c>
      <c r="B140">
        <v>17528908</v>
      </c>
      <c r="C140">
        <v>17528908</v>
      </c>
      <c r="D140" t="s">
        <v>517</v>
      </c>
      <c r="E140" t="s">
        <v>518</v>
      </c>
      <c r="F140" t="str">
        <f t="shared" si="2"/>
        <v>Christy Russell</v>
      </c>
      <c r="G140" t="s">
        <v>519</v>
      </c>
      <c r="H140" s="1">
        <v>44927</v>
      </c>
      <c r="I140" s="1">
        <v>45457</v>
      </c>
      <c r="J140" t="s">
        <v>35</v>
      </c>
      <c r="K140" t="s">
        <v>37</v>
      </c>
      <c r="L140" s="2">
        <v>20</v>
      </c>
    </row>
    <row r="141" spans="1:12" x14ac:dyDescent="0.25">
      <c r="A141" t="s">
        <v>26</v>
      </c>
      <c r="B141">
        <v>17528908</v>
      </c>
      <c r="C141">
        <v>17528908</v>
      </c>
      <c r="D141" t="s">
        <v>542</v>
      </c>
      <c r="E141" t="s">
        <v>543</v>
      </c>
      <c r="F141" t="str">
        <f t="shared" si="2"/>
        <v>Ciara Spano</v>
      </c>
      <c r="G141" t="s">
        <v>544</v>
      </c>
      <c r="H141" s="1">
        <v>44927</v>
      </c>
      <c r="I141" s="1">
        <v>45457</v>
      </c>
      <c r="J141" t="s">
        <v>35</v>
      </c>
      <c r="K141" t="s">
        <v>36</v>
      </c>
      <c r="L141" s="2">
        <v>3</v>
      </c>
    </row>
    <row r="142" spans="1:12" x14ac:dyDescent="0.25">
      <c r="A142" t="s">
        <v>26</v>
      </c>
      <c r="B142">
        <v>17528908</v>
      </c>
      <c r="C142">
        <v>17528908</v>
      </c>
      <c r="D142" t="s">
        <v>542</v>
      </c>
      <c r="E142" t="s">
        <v>543</v>
      </c>
      <c r="F142" t="str">
        <f t="shared" si="2"/>
        <v>Ciara Spano</v>
      </c>
      <c r="G142" t="s">
        <v>544</v>
      </c>
      <c r="H142" s="1">
        <v>44927</v>
      </c>
      <c r="I142" s="1">
        <v>45457</v>
      </c>
      <c r="J142" t="s">
        <v>35</v>
      </c>
      <c r="K142" t="s">
        <v>37</v>
      </c>
      <c r="L142" s="2">
        <v>20</v>
      </c>
    </row>
    <row r="143" spans="1:12" x14ac:dyDescent="0.25">
      <c r="A143" t="s">
        <v>26</v>
      </c>
      <c r="B143">
        <v>17528908</v>
      </c>
      <c r="C143">
        <v>17528908</v>
      </c>
      <c r="D143" t="s">
        <v>483</v>
      </c>
      <c r="E143" t="s">
        <v>484</v>
      </c>
      <c r="F143" t="str">
        <f t="shared" si="2"/>
        <v>Corinn Petty</v>
      </c>
      <c r="G143" t="s">
        <v>485</v>
      </c>
      <c r="H143" s="1">
        <v>44927</v>
      </c>
      <c r="I143" s="1">
        <v>45457</v>
      </c>
      <c r="J143" t="s">
        <v>35</v>
      </c>
      <c r="K143" t="s">
        <v>36</v>
      </c>
      <c r="L143" s="2">
        <v>3</v>
      </c>
    </row>
    <row r="144" spans="1:12" x14ac:dyDescent="0.25">
      <c r="A144" t="s">
        <v>26</v>
      </c>
      <c r="B144">
        <v>17528908</v>
      </c>
      <c r="C144">
        <v>17528908</v>
      </c>
      <c r="D144" t="s">
        <v>483</v>
      </c>
      <c r="E144" t="s">
        <v>484</v>
      </c>
      <c r="F144" t="str">
        <f t="shared" si="2"/>
        <v>Corinn Petty</v>
      </c>
      <c r="G144" t="s">
        <v>485</v>
      </c>
      <c r="H144" s="1">
        <v>44927</v>
      </c>
      <c r="I144" s="1">
        <v>45457</v>
      </c>
      <c r="J144" t="s">
        <v>35</v>
      </c>
      <c r="K144" t="s">
        <v>37</v>
      </c>
      <c r="L144" s="2">
        <v>20</v>
      </c>
    </row>
    <row r="145" spans="1:12" x14ac:dyDescent="0.25">
      <c r="A145" t="s">
        <v>26</v>
      </c>
      <c r="B145">
        <v>17528908</v>
      </c>
      <c r="C145">
        <v>17528908</v>
      </c>
      <c r="D145" t="s">
        <v>489</v>
      </c>
      <c r="E145" t="s">
        <v>487</v>
      </c>
      <c r="F145" t="str">
        <f t="shared" si="2"/>
        <v>Cynthia Pieniadz</v>
      </c>
      <c r="G145" t="s">
        <v>490</v>
      </c>
      <c r="H145" s="1">
        <v>44927</v>
      </c>
      <c r="I145" s="1">
        <v>45457</v>
      </c>
      <c r="J145" t="s">
        <v>35</v>
      </c>
      <c r="K145" t="s">
        <v>36</v>
      </c>
      <c r="L145" s="2">
        <v>3</v>
      </c>
    </row>
    <row r="146" spans="1:12" x14ac:dyDescent="0.25">
      <c r="A146" t="s">
        <v>26</v>
      </c>
      <c r="B146">
        <v>17528908</v>
      </c>
      <c r="C146">
        <v>17528908</v>
      </c>
      <c r="D146" t="s">
        <v>489</v>
      </c>
      <c r="E146" t="s">
        <v>487</v>
      </c>
      <c r="F146" t="str">
        <f t="shared" si="2"/>
        <v>Cynthia Pieniadz</v>
      </c>
      <c r="G146" t="s">
        <v>490</v>
      </c>
      <c r="H146" s="1">
        <v>44927</v>
      </c>
      <c r="I146" s="1">
        <v>45457</v>
      </c>
      <c r="J146" t="s">
        <v>35</v>
      </c>
      <c r="K146" t="s">
        <v>37</v>
      </c>
      <c r="L146" s="2">
        <v>20</v>
      </c>
    </row>
    <row r="147" spans="1:12" x14ac:dyDescent="0.25">
      <c r="A147" t="s">
        <v>26</v>
      </c>
      <c r="B147">
        <v>17528908</v>
      </c>
      <c r="C147">
        <v>17528908</v>
      </c>
      <c r="D147" t="s">
        <v>428</v>
      </c>
      <c r="E147" t="s">
        <v>429</v>
      </c>
      <c r="F147" t="str">
        <f t="shared" si="2"/>
        <v>Damian Miller</v>
      </c>
      <c r="G147" t="s">
        <v>430</v>
      </c>
      <c r="H147" s="1">
        <v>44927</v>
      </c>
      <c r="I147" s="1">
        <v>45457</v>
      </c>
      <c r="J147" t="s">
        <v>35</v>
      </c>
      <c r="K147" t="s">
        <v>36</v>
      </c>
      <c r="L147" s="2">
        <v>3</v>
      </c>
    </row>
    <row r="148" spans="1:12" x14ac:dyDescent="0.25">
      <c r="A148" t="s">
        <v>26</v>
      </c>
      <c r="B148">
        <v>17528908</v>
      </c>
      <c r="C148">
        <v>17528908</v>
      </c>
      <c r="D148" t="s">
        <v>428</v>
      </c>
      <c r="E148" t="s">
        <v>429</v>
      </c>
      <c r="F148" t="str">
        <f t="shared" si="2"/>
        <v>Damian Miller</v>
      </c>
      <c r="G148" t="s">
        <v>430</v>
      </c>
      <c r="H148" s="1">
        <v>44927</v>
      </c>
      <c r="I148" s="1">
        <v>45457</v>
      </c>
      <c r="J148" t="s">
        <v>35</v>
      </c>
      <c r="K148" t="s">
        <v>37</v>
      </c>
      <c r="L148" s="2">
        <v>20</v>
      </c>
    </row>
    <row r="149" spans="1:12" x14ac:dyDescent="0.25">
      <c r="A149" t="s">
        <v>26</v>
      </c>
      <c r="B149">
        <v>17528908</v>
      </c>
      <c r="C149">
        <v>17528908</v>
      </c>
      <c r="D149" t="s">
        <v>308</v>
      </c>
      <c r="E149" t="s">
        <v>309</v>
      </c>
      <c r="F149" t="str">
        <f t="shared" si="2"/>
        <v>Daniel Hendzel</v>
      </c>
      <c r="G149" t="s">
        <v>310</v>
      </c>
      <c r="H149" s="1">
        <v>44927</v>
      </c>
      <c r="I149" s="1">
        <v>45457</v>
      </c>
      <c r="J149" t="s">
        <v>35</v>
      </c>
      <c r="K149" t="s">
        <v>36</v>
      </c>
      <c r="L149" s="2">
        <v>3</v>
      </c>
    </row>
    <row r="150" spans="1:12" x14ac:dyDescent="0.25">
      <c r="A150" t="s">
        <v>26</v>
      </c>
      <c r="B150">
        <v>17528908</v>
      </c>
      <c r="C150">
        <v>17528908</v>
      </c>
      <c r="D150" t="s">
        <v>308</v>
      </c>
      <c r="E150" t="s">
        <v>309</v>
      </c>
      <c r="F150" t="str">
        <f t="shared" si="2"/>
        <v>Daniel Hendzel</v>
      </c>
      <c r="G150" t="s">
        <v>310</v>
      </c>
      <c r="H150" s="1">
        <v>44927</v>
      </c>
      <c r="I150" s="1">
        <v>45457</v>
      </c>
      <c r="J150" t="s">
        <v>35</v>
      </c>
      <c r="K150" t="s">
        <v>37</v>
      </c>
      <c r="L150" s="2">
        <v>20</v>
      </c>
    </row>
    <row r="151" spans="1:12" x14ac:dyDescent="0.25">
      <c r="A151" t="s">
        <v>26</v>
      </c>
      <c r="B151">
        <v>17528908</v>
      </c>
      <c r="C151">
        <v>17528908</v>
      </c>
      <c r="D151" t="s">
        <v>308</v>
      </c>
      <c r="E151" t="s">
        <v>417</v>
      </c>
      <c r="F151" t="str">
        <f t="shared" si="2"/>
        <v>Daniel Medina-Calcagnini</v>
      </c>
      <c r="G151" t="s">
        <v>418</v>
      </c>
      <c r="H151" s="1">
        <v>44927</v>
      </c>
      <c r="I151" s="1">
        <v>45457</v>
      </c>
      <c r="J151" t="s">
        <v>35</v>
      </c>
      <c r="K151" t="s">
        <v>36</v>
      </c>
      <c r="L151" s="2">
        <v>3</v>
      </c>
    </row>
    <row r="152" spans="1:12" x14ac:dyDescent="0.25">
      <c r="A152" t="s">
        <v>26</v>
      </c>
      <c r="B152">
        <v>17528908</v>
      </c>
      <c r="C152">
        <v>17528908</v>
      </c>
      <c r="D152" t="s">
        <v>308</v>
      </c>
      <c r="E152" t="s">
        <v>417</v>
      </c>
      <c r="F152" t="str">
        <f t="shared" si="2"/>
        <v>Daniel Medina-Calcagnini</v>
      </c>
      <c r="G152" t="s">
        <v>418</v>
      </c>
      <c r="H152" s="1">
        <v>44927</v>
      </c>
      <c r="I152" s="1">
        <v>45457</v>
      </c>
      <c r="J152" t="s">
        <v>35</v>
      </c>
      <c r="K152" t="s">
        <v>37</v>
      </c>
      <c r="L152" s="2">
        <v>20</v>
      </c>
    </row>
    <row r="153" spans="1:12" x14ac:dyDescent="0.25">
      <c r="A153" t="s">
        <v>26</v>
      </c>
      <c r="B153">
        <v>17528908</v>
      </c>
      <c r="C153">
        <v>17528908</v>
      </c>
      <c r="D153" t="s">
        <v>340</v>
      </c>
      <c r="E153" t="s">
        <v>341</v>
      </c>
      <c r="F153" t="str">
        <f t="shared" si="2"/>
        <v>Darby Kern</v>
      </c>
      <c r="G153" t="s">
        <v>342</v>
      </c>
      <c r="H153" s="1">
        <v>44927</v>
      </c>
      <c r="I153" s="1">
        <v>45457</v>
      </c>
      <c r="J153" t="s">
        <v>35</v>
      </c>
      <c r="K153" t="s">
        <v>36</v>
      </c>
      <c r="L153" s="2">
        <v>3</v>
      </c>
    </row>
    <row r="154" spans="1:12" x14ac:dyDescent="0.25">
      <c r="A154" t="s">
        <v>26</v>
      </c>
      <c r="B154">
        <v>17528908</v>
      </c>
      <c r="C154">
        <v>17528908</v>
      </c>
      <c r="D154" t="s">
        <v>340</v>
      </c>
      <c r="E154" t="s">
        <v>341</v>
      </c>
      <c r="F154" t="str">
        <f t="shared" si="2"/>
        <v>Darby Kern</v>
      </c>
      <c r="G154" t="s">
        <v>342</v>
      </c>
      <c r="H154" s="1">
        <v>44927</v>
      </c>
      <c r="I154" s="1">
        <v>45457</v>
      </c>
      <c r="J154" t="s">
        <v>35</v>
      </c>
      <c r="K154" t="s">
        <v>37</v>
      </c>
      <c r="L154" s="2">
        <v>20</v>
      </c>
    </row>
    <row r="155" spans="1:12" x14ac:dyDescent="0.25">
      <c r="A155" t="s">
        <v>26</v>
      </c>
      <c r="B155">
        <v>17528908</v>
      </c>
      <c r="C155">
        <v>17528908</v>
      </c>
      <c r="D155" t="s">
        <v>212</v>
      </c>
      <c r="E155" t="s">
        <v>213</v>
      </c>
      <c r="F155" t="str">
        <f t="shared" si="2"/>
        <v>David Cook</v>
      </c>
      <c r="G155" t="s">
        <v>214</v>
      </c>
      <c r="H155" s="1">
        <v>44927</v>
      </c>
      <c r="I155" s="1">
        <v>45457</v>
      </c>
      <c r="J155" t="s">
        <v>35</v>
      </c>
      <c r="K155" t="s">
        <v>36</v>
      </c>
      <c r="L155" s="2">
        <v>3</v>
      </c>
    </row>
    <row r="156" spans="1:12" x14ac:dyDescent="0.25">
      <c r="A156" t="s">
        <v>26</v>
      </c>
      <c r="B156">
        <v>17528908</v>
      </c>
      <c r="C156">
        <v>17528908</v>
      </c>
      <c r="D156" t="s">
        <v>212</v>
      </c>
      <c r="E156" t="s">
        <v>213</v>
      </c>
      <c r="F156" t="str">
        <f t="shared" si="2"/>
        <v>David Cook</v>
      </c>
      <c r="G156" t="s">
        <v>214</v>
      </c>
      <c r="H156" s="1">
        <v>44927</v>
      </c>
      <c r="I156" s="1">
        <v>45457</v>
      </c>
      <c r="J156" t="s">
        <v>35</v>
      </c>
      <c r="K156" t="s">
        <v>37</v>
      </c>
      <c r="L156" s="2">
        <v>20</v>
      </c>
    </row>
    <row r="157" spans="1:12" x14ac:dyDescent="0.25">
      <c r="A157" t="s">
        <v>26</v>
      </c>
      <c r="B157">
        <v>17528908</v>
      </c>
      <c r="C157">
        <v>17528908</v>
      </c>
      <c r="D157" t="s">
        <v>212</v>
      </c>
      <c r="E157" t="s">
        <v>27</v>
      </c>
      <c r="F157" t="str">
        <f t="shared" si="2"/>
        <v>David Darrah</v>
      </c>
      <c r="G157" t="s">
        <v>225</v>
      </c>
      <c r="H157" s="1">
        <v>45292</v>
      </c>
      <c r="I157" s="1">
        <v>45457</v>
      </c>
      <c r="J157" t="s">
        <v>35</v>
      </c>
      <c r="K157" t="s">
        <v>37</v>
      </c>
      <c r="L157" s="2">
        <v>20</v>
      </c>
    </row>
    <row r="158" spans="1:12" x14ac:dyDescent="0.25">
      <c r="A158" t="s">
        <v>26</v>
      </c>
      <c r="B158">
        <v>17528908</v>
      </c>
      <c r="C158">
        <v>17528908</v>
      </c>
      <c r="D158" t="s">
        <v>212</v>
      </c>
      <c r="E158" t="s">
        <v>333</v>
      </c>
      <c r="F158" t="str">
        <f t="shared" si="2"/>
        <v>David Katus</v>
      </c>
      <c r="G158" t="s">
        <v>334</v>
      </c>
      <c r="H158" s="1">
        <v>44927</v>
      </c>
      <c r="I158" s="1">
        <v>45457</v>
      </c>
      <c r="J158" t="s">
        <v>35</v>
      </c>
      <c r="K158" t="s">
        <v>36</v>
      </c>
      <c r="L158" s="2">
        <v>3</v>
      </c>
    </row>
    <row r="159" spans="1:12" x14ac:dyDescent="0.25">
      <c r="A159" t="s">
        <v>26</v>
      </c>
      <c r="B159">
        <v>17528908</v>
      </c>
      <c r="C159">
        <v>17528908</v>
      </c>
      <c r="D159" t="s">
        <v>212</v>
      </c>
      <c r="E159" t="s">
        <v>333</v>
      </c>
      <c r="F159" t="str">
        <f t="shared" si="2"/>
        <v>David Katus</v>
      </c>
      <c r="G159" t="s">
        <v>334</v>
      </c>
      <c r="H159" s="1">
        <v>44927</v>
      </c>
      <c r="I159" s="1">
        <v>45457</v>
      </c>
      <c r="J159" t="s">
        <v>35</v>
      </c>
      <c r="K159" t="s">
        <v>37</v>
      </c>
      <c r="L159" s="2">
        <v>20</v>
      </c>
    </row>
    <row r="160" spans="1:12" x14ac:dyDescent="0.25">
      <c r="A160" t="s">
        <v>26</v>
      </c>
      <c r="B160">
        <v>17528908</v>
      </c>
      <c r="C160">
        <v>17528908</v>
      </c>
      <c r="D160" t="s">
        <v>212</v>
      </c>
      <c r="E160" t="s">
        <v>413</v>
      </c>
      <c r="F160" t="str">
        <f t="shared" si="2"/>
        <v>David Mckivitz</v>
      </c>
      <c r="G160" t="s">
        <v>414</v>
      </c>
      <c r="H160" s="1">
        <v>45323</v>
      </c>
      <c r="I160" s="1">
        <v>45457</v>
      </c>
      <c r="J160" t="s">
        <v>35</v>
      </c>
      <c r="K160" t="s">
        <v>36</v>
      </c>
      <c r="L160" s="2">
        <v>3</v>
      </c>
    </row>
    <row r="161" spans="1:12" x14ac:dyDescent="0.25">
      <c r="A161" t="s">
        <v>26</v>
      </c>
      <c r="B161">
        <v>17528908</v>
      </c>
      <c r="C161">
        <v>17528908</v>
      </c>
      <c r="D161" t="s">
        <v>212</v>
      </c>
      <c r="E161" t="s">
        <v>413</v>
      </c>
      <c r="F161" t="str">
        <f t="shared" si="2"/>
        <v>David Mckivitz</v>
      </c>
      <c r="G161" t="s">
        <v>414</v>
      </c>
      <c r="H161" s="1">
        <v>45323</v>
      </c>
      <c r="I161" s="1">
        <v>45457</v>
      </c>
      <c r="J161" t="s">
        <v>35</v>
      </c>
      <c r="K161" t="s">
        <v>37</v>
      </c>
      <c r="L161" s="2">
        <v>20</v>
      </c>
    </row>
    <row r="162" spans="1:12" x14ac:dyDescent="0.25">
      <c r="A162" t="s">
        <v>26</v>
      </c>
      <c r="B162">
        <v>17528908</v>
      </c>
      <c r="C162">
        <v>17528908</v>
      </c>
      <c r="D162" t="s">
        <v>212</v>
      </c>
      <c r="E162" t="s">
        <v>464</v>
      </c>
      <c r="F162" t="str">
        <f t="shared" si="2"/>
        <v>David Olszewski</v>
      </c>
      <c r="G162" t="s">
        <v>465</v>
      </c>
      <c r="H162" s="1">
        <v>44927</v>
      </c>
      <c r="I162" s="1">
        <v>45457</v>
      </c>
      <c r="J162" t="s">
        <v>35</v>
      </c>
      <c r="K162" t="s">
        <v>36</v>
      </c>
      <c r="L162" s="2">
        <v>3</v>
      </c>
    </row>
    <row r="163" spans="1:12" x14ac:dyDescent="0.25">
      <c r="A163" t="s">
        <v>26</v>
      </c>
      <c r="B163">
        <v>17528908</v>
      </c>
      <c r="C163">
        <v>17528908</v>
      </c>
      <c r="D163" t="s">
        <v>212</v>
      </c>
      <c r="E163" t="s">
        <v>464</v>
      </c>
      <c r="F163" t="str">
        <f t="shared" si="2"/>
        <v>David Olszewski</v>
      </c>
      <c r="G163" t="s">
        <v>465</v>
      </c>
      <c r="H163" s="1">
        <v>44927</v>
      </c>
      <c r="I163" s="1">
        <v>45457</v>
      </c>
      <c r="J163" t="s">
        <v>35</v>
      </c>
      <c r="K163" t="s">
        <v>37</v>
      </c>
      <c r="L163" s="2">
        <v>20</v>
      </c>
    </row>
    <row r="164" spans="1:12" x14ac:dyDescent="0.25">
      <c r="A164" t="s">
        <v>26</v>
      </c>
      <c r="B164">
        <v>17528908</v>
      </c>
      <c r="C164">
        <v>17528908</v>
      </c>
      <c r="D164" t="s">
        <v>212</v>
      </c>
      <c r="E164" t="s">
        <v>498</v>
      </c>
      <c r="F164" t="str">
        <f t="shared" si="2"/>
        <v>David Popa</v>
      </c>
      <c r="G164" t="s">
        <v>499</v>
      </c>
      <c r="H164" s="1">
        <v>44927</v>
      </c>
      <c r="I164" s="1">
        <v>45457</v>
      </c>
      <c r="J164" t="s">
        <v>35</v>
      </c>
      <c r="K164" t="s">
        <v>36</v>
      </c>
      <c r="L164" s="2">
        <v>3</v>
      </c>
    </row>
    <row r="165" spans="1:12" x14ac:dyDescent="0.25">
      <c r="A165" t="s">
        <v>26</v>
      </c>
      <c r="B165">
        <v>17528908</v>
      </c>
      <c r="C165">
        <v>17528908</v>
      </c>
      <c r="D165" t="s">
        <v>212</v>
      </c>
      <c r="E165" t="s">
        <v>498</v>
      </c>
      <c r="F165" t="str">
        <f t="shared" si="2"/>
        <v>David Popa</v>
      </c>
      <c r="G165" t="s">
        <v>499</v>
      </c>
      <c r="H165" s="1">
        <v>44927</v>
      </c>
      <c r="I165" s="1">
        <v>45457</v>
      </c>
      <c r="J165" t="s">
        <v>35</v>
      </c>
      <c r="K165" t="s">
        <v>37</v>
      </c>
      <c r="L165" s="2">
        <v>20</v>
      </c>
    </row>
    <row r="166" spans="1:12" x14ac:dyDescent="0.25">
      <c r="A166" t="s">
        <v>26</v>
      </c>
      <c r="B166">
        <v>17528908</v>
      </c>
      <c r="C166">
        <v>17528908</v>
      </c>
      <c r="D166" t="s">
        <v>212</v>
      </c>
      <c r="E166" t="s">
        <v>518</v>
      </c>
      <c r="F166" t="str">
        <f t="shared" si="2"/>
        <v>David Russell</v>
      </c>
      <c r="G166" t="s">
        <v>520</v>
      </c>
      <c r="H166" s="1">
        <v>44927</v>
      </c>
      <c r="I166" s="1">
        <v>45457</v>
      </c>
      <c r="J166" t="s">
        <v>35</v>
      </c>
      <c r="K166" t="s">
        <v>37</v>
      </c>
      <c r="L166" s="2">
        <v>20</v>
      </c>
    </row>
    <row r="167" spans="1:12" x14ac:dyDescent="0.25">
      <c r="A167" t="s">
        <v>26</v>
      </c>
      <c r="B167">
        <v>17528908</v>
      </c>
      <c r="C167">
        <v>17528908</v>
      </c>
      <c r="D167" t="s">
        <v>212</v>
      </c>
      <c r="E167" t="s">
        <v>525</v>
      </c>
      <c r="F167" t="str">
        <f t="shared" si="2"/>
        <v>David Salvati</v>
      </c>
      <c r="G167" t="s">
        <v>526</v>
      </c>
      <c r="H167" s="1">
        <v>44927</v>
      </c>
      <c r="I167" s="1">
        <v>45457</v>
      </c>
      <c r="J167" t="s">
        <v>35</v>
      </c>
      <c r="K167" t="s">
        <v>36</v>
      </c>
      <c r="L167" s="2">
        <v>3</v>
      </c>
    </row>
    <row r="168" spans="1:12" x14ac:dyDescent="0.25">
      <c r="A168" t="s">
        <v>26</v>
      </c>
      <c r="B168">
        <v>17528908</v>
      </c>
      <c r="C168">
        <v>17528908</v>
      </c>
      <c r="D168" t="s">
        <v>212</v>
      </c>
      <c r="E168" t="s">
        <v>525</v>
      </c>
      <c r="F168" t="str">
        <f t="shared" si="2"/>
        <v>David Salvati</v>
      </c>
      <c r="G168" t="s">
        <v>526</v>
      </c>
      <c r="H168" s="1">
        <v>44927</v>
      </c>
      <c r="I168" s="1">
        <v>45457</v>
      </c>
      <c r="J168" t="s">
        <v>35</v>
      </c>
      <c r="K168" t="s">
        <v>37</v>
      </c>
      <c r="L168" s="2">
        <v>20</v>
      </c>
    </row>
    <row r="169" spans="1:12" x14ac:dyDescent="0.25">
      <c r="A169" t="s">
        <v>26</v>
      </c>
      <c r="B169">
        <v>17528908</v>
      </c>
      <c r="C169">
        <v>17528908</v>
      </c>
      <c r="D169" t="s">
        <v>212</v>
      </c>
      <c r="E169" t="s">
        <v>599</v>
      </c>
      <c r="F169" t="str">
        <f t="shared" si="2"/>
        <v>David Zilka</v>
      </c>
      <c r="G169" t="s">
        <v>601</v>
      </c>
      <c r="H169" s="1">
        <v>45323</v>
      </c>
      <c r="I169" s="1">
        <v>45457</v>
      </c>
      <c r="J169" t="s">
        <v>35</v>
      </c>
      <c r="K169" t="s">
        <v>36</v>
      </c>
      <c r="L169" s="2">
        <v>3</v>
      </c>
    </row>
    <row r="170" spans="1:12" x14ac:dyDescent="0.25">
      <c r="A170" t="s">
        <v>26</v>
      </c>
      <c r="B170">
        <v>17528908</v>
      </c>
      <c r="C170">
        <v>17528908</v>
      </c>
      <c r="D170" t="s">
        <v>212</v>
      </c>
      <c r="E170" t="s">
        <v>599</v>
      </c>
      <c r="F170" t="str">
        <f t="shared" si="2"/>
        <v>David Zilka</v>
      </c>
      <c r="G170" t="s">
        <v>601</v>
      </c>
      <c r="H170" s="1">
        <v>45323</v>
      </c>
      <c r="I170" s="1">
        <v>45457</v>
      </c>
      <c r="J170" t="s">
        <v>35</v>
      </c>
      <c r="K170" t="s">
        <v>37</v>
      </c>
      <c r="L170" s="2">
        <v>20</v>
      </c>
    </row>
    <row r="171" spans="1:12" x14ac:dyDescent="0.25">
      <c r="A171" t="s">
        <v>26</v>
      </c>
      <c r="B171">
        <v>17528908</v>
      </c>
      <c r="C171">
        <v>17528908</v>
      </c>
      <c r="D171" t="s">
        <v>466</v>
      </c>
      <c r="E171" t="s">
        <v>464</v>
      </c>
      <c r="F171" t="str">
        <f t="shared" si="2"/>
        <v>Deana Olszewski</v>
      </c>
      <c r="G171" t="s">
        <v>467</v>
      </c>
      <c r="H171" s="1">
        <v>44927</v>
      </c>
      <c r="I171" s="1">
        <v>45457</v>
      </c>
      <c r="J171" t="s">
        <v>35</v>
      </c>
      <c r="K171" t="s">
        <v>36</v>
      </c>
      <c r="L171" s="2">
        <v>3</v>
      </c>
    </row>
    <row r="172" spans="1:12" x14ac:dyDescent="0.25">
      <c r="A172" t="s">
        <v>26</v>
      </c>
      <c r="B172">
        <v>17528908</v>
      </c>
      <c r="C172">
        <v>17528908</v>
      </c>
      <c r="D172" t="s">
        <v>466</v>
      </c>
      <c r="E172" t="s">
        <v>464</v>
      </c>
      <c r="F172" t="str">
        <f t="shared" si="2"/>
        <v>Deana Olszewski</v>
      </c>
      <c r="G172" t="s">
        <v>467</v>
      </c>
      <c r="H172" s="1">
        <v>44927</v>
      </c>
      <c r="I172" s="1">
        <v>45457</v>
      </c>
      <c r="J172" t="s">
        <v>35</v>
      </c>
      <c r="K172" t="s">
        <v>37</v>
      </c>
      <c r="L172" s="2">
        <v>20</v>
      </c>
    </row>
    <row r="173" spans="1:12" x14ac:dyDescent="0.25">
      <c r="A173" t="s">
        <v>26</v>
      </c>
      <c r="B173">
        <v>17528908</v>
      </c>
      <c r="C173">
        <v>17528908</v>
      </c>
      <c r="D173" t="s">
        <v>468</v>
      </c>
      <c r="E173" t="s">
        <v>469</v>
      </c>
      <c r="F173" t="str">
        <f t="shared" si="2"/>
        <v>Deborah Otrhalik</v>
      </c>
      <c r="G173" t="s">
        <v>470</v>
      </c>
      <c r="H173" s="1">
        <v>44927</v>
      </c>
      <c r="I173" s="1">
        <v>45457</v>
      </c>
      <c r="J173" t="s">
        <v>35</v>
      </c>
      <c r="K173" t="s">
        <v>36</v>
      </c>
      <c r="L173" s="2">
        <v>3</v>
      </c>
    </row>
    <row r="174" spans="1:12" x14ac:dyDescent="0.25">
      <c r="A174" t="s">
        <v>26</v>
      </c>
      <c r="B174">
        <v>17528908</v>
      </c>
      <c r="C174">
        <v>17528908</v>
      </c>
      <c r="D174" t="s">
        <v>468</v>
      </c>
      <c r="E174" t="s">
        <v>469</v>
      </c>
      <c r="F174" t="str">
        <f t="shared" si="2"/>
        <v>Deborah Otrhalik</v>
      </c>
      <c r="G174" t="s">
        <v>470</v>
      </c>
      <c r="H174" s="1">
        <v>44927</v>
      </c>
      <c r="I174" s="1">
        <v>45457</v>
      </c>
      <c r="J174" t="s">
        <v>35</v>
      </c>
      <c r="K174" t="s">
        <v>37</v>
      </c>
      <c r="L174" s="2">
        <v>20</v>
      </c>
    </row>
    <row r="175" spans="1:12" x14ac:dyDescent="0.25">
      <c r="A175" t="s">
        <v>26</v>
      </c>
      <c r="B175">
        <v>17528908</v>
      </c>
      <c r="C175">
        <v>17528908</v>
      </c>
      <c r="D175" t="s">
        <v>18</v>
      </c>
      <c r="E175" t="s">
        <v>331</v>
      </c>
      <c r="F175" t="str">
        <f t="shared" si="2"/>
        <v>Debra Kass-Gerji</v>
      </c>
      <c r="G175" t="s">
        <v>332</v>
      </c>
      <c r="H175" s="1">
        <v>44927</v>
      </c>
      <c r="I175" s="1">
        <v>45457</v>
      </c>
      <c r="J175" t="s">
        <v>35</v>
      </c>
      <c r="K175" t="s">
        <v>36</v>
      </c>
      <c r="L175" s="2">
        <v>3</v>
      </c>
    </row>
    <row r="176" spans="1:12" x14ac:dyDescent="0.25">
      <c r="A176" t="s">
        <v>26</v>
      </c>
      <c r="B176">
        <v>17528908</v>
      </c>
      <c r="C176">
        <v>17528908</v>
      </c>
      <c r="D176" t="s">
        <v>18</v>
      </c>
      <c r="E176" t="s">
        <v>331</v>
      </c>
      <c r="F176" t="str">
        <f t="shared" si="2"/>
        <v>Debra Kass-Gerji</v>
      </c>
      <c r="G176" t="s">
        <v>332</v>
      </c>
      <c r="H176" s="1">
        <v>44927</v>
      </c>
      <c r="I176" s="1">
        <v>45457</v>
      </c>
      <c r="J176" t="s">
        <v>35</v>
      </c>
      <c r="K176" t="s">
        <v>37</v>
      </c>
      <c r="L176" s="2">
        <v>20</v>
      </c>
    </row>
    <row r="177" spans="1:12" x14ac:dyDescent="0.25">
      <c r="A177" t="s">
        <v>26</v>
      </c>
      <c r="B177">
        <v>17528908</v>
      </c>
      <c r="C177">
        <v>17528908</v>
      </c>
      <c r="D177" t="s">
        <v>215</v>
      </c>
      <c r="E177" t="s">
        <v>216</v>
      </c>
      <c r="F177" t="str">
        <f t="shared" si="2"/>
        <v>Denine Cyrilla</v>
      </c>
      <c r="G177" t="s">
        <v>217</v>
      </c>
      <c r="H177" s="1">
        <v>45383</v>
      </c>
      <c r="I177" s="1">
        <v>45457</v>
      </c>
      <c r="J177" t="s">
        <v>35</v>
      </c>
      <c r="K177" t="s">
        <v>36</v>
      </c>
      <c r="L177" s="2">
        <v>3.5</v>
      </c>
    </row>
    <row r="178" spans="1:12" x14ac:dyDescent="0.25">
      <c r="A178" t="s">
        <v>26</v>
      </c>
      <c r="B178">
        <v>17528908</v>
      </c>
      <c r="C178">
        <v>17528908</v>
      </c>
      <c r="D178" t="s">
        <v>215</v>
      </c>
      <c r="E178" t="s">
        <v>216</v>
      </c>
      <c r="F178" t="str">
        <f t="shared" si="2"/>
        <v>Denine Cyrilla</v>
      </c>
      <c r="G178" t="s">
        <v>217</v>
      </c>
      <c r="H178" s="1">
        <v>45383</v>
      </c>
      <c r="I178" s="1">
        <v>45457</v>
      </c>
      <c r="J178" t="s">
        <v>35</v>
      </c>
      <c r="K178" t="s">
        <v>37</v>
      </c>
      <c r="L178" s="2">
        <v>20</v>
      </c>
    </row>
    <row r="179" spans="1:12" x14ac:dyDescent="0.25">
      <c r="A179" t="s">
        <v>26</v>
      </c>
      <c r="B179">
        <v>17528908</v>
      </c>
      <c r="C179">
        <v>17528908</v>
      </c>
      <c r="D179" t="s">
        <v>235</v>
      </c>
      <c r="E179" t="s">
        <v>236</v>
      </c>
      <c r="F179" t="str">
        <f t="shared" si="2"/>
        <v>Diana Debolt</v>
      </c>
      <c r="G179" t="s">
        <v>237</v>
      </c>
      <c r="H179" s="1">
        <v>44927</v>
      </c>
      <c r="I179" s="1">
        <v>45457</v>
      </c>
      <c r="J179" t="s">
        <v>35</v>
      </c>
      <c r="K179" t="s">
        <v>36</v>
      </c>
      <c r="L179" s="2">
        <v>3</v>
      </c>
    </row>
    <row r="180" spans="1:12" x14ac:dyDescent="0.25">
      <c r="A180" t="s">
        <v>26</v>
      </c>
      <c r="B180">
        <v>17528908</v>
      </c>
      <c r="C180">
        <v>17528908</v>
      </c>
      <c r="D180" t="s">
        <v>235</v>
      </c>
      <c r="E180" t="s">
        <v>236</v>
      </c>
      <c r="F180" t="str">
        <f t="shared" si="2"/>
        <v>Diana Debolt</v>
      </c>
      <c r="G180" t="s">
        <v>237</v>
      </c>
      <c r="H180" s="1">
        <v>44927</v>
      </c>
      <c r="I180" s="1">
        <v>45457</v>
      </c>
      <c r="J180" t="s">
        <v>35</v>
      </c>
      <c r="K180" t="s">
        <v>37</v>
      </c>
      <c r="L180" s="2">
        <v>20</v>
      </c>
    </row>
    <row r="181" spans="1:12" x14ac:dyDescent="0.25">
      <c r="A181" t="s">
        <v>26</v>
      </c>
      <c r="B181">
        <v>17528908</v>
      </c>
      <c r="C181">
        <v>17528908</v>
      </c>
      <c r="D181" t="s">
        <v>235</v>
      </c>
      <c r="E181" t="s">
        <v>323</v>
      </c>
      <c r="F181" t="str">
        <f t="shared" si="2"/>
        <v>Diana Hungerman</v>
      </c>
      <c r="G181" t="s">
        <v>324</v>
      </c>
      <c r="H181" s="1">
        <v>44927</v>
      </c>
      <c r="I181" s="1">
        <v>45457</v>
      </c>
      <c r="J181" t="s">
        <v>35</v>
      </c>
      <c r="K181" t="s">
        <v>36</v>
      </c>
      <c r="L181" s="2">
        <v>3</v>
      </c>
    </row>
    <row r="182" spans="1:12" x14ac:dyDescent="0.25">
      <c r="A182" t="s">
        <v>26</v>
      </c>
      <c r="B182">
        <v>17528908</v>
      </c>
      <c r="C182">
        <v>17528908</v>
      </c>
      <c r="D182" t="s">
        <v>235</v>
      </c>
      <c r="E182" t="s">
        <v>323</v>
      </c>
      <c r="F182" t="str">
        <f t="shared" si="2"/>
        <v>Diana Hungerman</v>
      </c>
      <c r="G182" t="s">
        <v>324</v>
      </c>
      <c r="H182" s="1">
        <v>44927</v>
      </c>
      <c r="I182" s="1">
        <v>45457</v>
      </c>
      <c r="J182" t="s">
        <v>35</v>
      </c>
      <c r="K182" t="s">
        <v>37</v>
      </c>
      <c r="L182" s="2">
        <v>20</v>
      </c>
    </row>
    <row r="183" spans="1:12" x14ac:dyDescent="0.25">
      <c r="A183" t="s">
        <v>26</v>
      </c>
      <c r="B183">
        <v>17528908</v>
      </c>
      <c r="C183">
        <v>17528908</v>
      </c>
      <c r="D183" t="s">
        <v>93</v>
      </c>
      <c r="E183" t="s">
        <v>429</v>
      </c>
      <c r="F183" t="str">
        <f t="shared" si="2"/>
        <v>Diane Miller</v>
      </c>
      <c r="G183" t="s">
        <v>431</v>
      </c>
      <c r="H183" s="1">
        <v>45383</v>
      </c>
      <c r="I183" s="1">
        <v>45457</v>
      </c>
      <c r="J183" t="s">
        <v>35</v>
      </c>
      <c r="K183" t="s">
        <v>36</v>
      </c>
      <c r="L183" s="2">
        <v>3.5</v>
      </c>
    </row>
    <row r="184" spans="1:12" x14ac:dyDescent="0.25">
      <c r="A184" t="s">
        <v>26</v>
      </c>
      <c r="B184">
        <v>17528908</v>
      </c>
      <c r="C184">
        <v>17528908</v>
      </c>
      <c r="D184" t="s">
        <v>93</v>
      </c>
      <c r="E184" t="s">
        <v>429</v>
      </c>
      <c r="F184" t="str">
        <f t="shared" si="2"/>
        <v>Diane Miller</v>
      </c>
      <c r="G184" t="s">
        <v>431</v>
      </c>
      <c r="H184" s="1">
        <v>45383</v>
      </c>
      <c r="I184" s="1">
        <v>45457</v>
      </c>
      <c r="J184" t="s">
        <v>35</v>
      </c>
      <c r="K184" t="s">
        <v>37</v>
      </c>
      <c r="L184" s="2">
        <v>20</v>
      </c>
    </row>
    <row r="185" spans="1:12" x14ac:dyDescent="0.25">
      <c r="A185" t="s">
        <v>26</v>
      </c>
      <c r="B185">
        <v>17528908</v>
      </c>
      <c r="C185">
        <v>17528908</v>
      </c>
      <c r="D185" t="s">
        <v>218</v>
      </c>
      <c r="E185" t="s">
        <v>219</v>
      </c>
      <c r="F185" t="str">
        <f t="shared" si="2"/>
        <v>Donald Danniballe</v>
      </c>
      <c r="G185" t="s">
        <v>220</v>
      </c>
      <c r="H185" s="1">
        <v>44927</v>
      </c>
      <c r="I185" s="1">
        <v>45457</v>
      </c>
      <c r="J185" t="s">
        <v>35</v>
      </c>
      <c r="K185" t="s">
        <v>37</v>
      </c>
      <c r="L185" s="2">
        <v>20</v>
      </c>
    </row>
    <row r="186" spans="1:12" x14ac:dyDescent="0.25">
      <c r="A186" t="s">
        <v>26</v>
      </c>
      <c r="B186">
        <v>17528908</v>
      </c>
      <c r="C186">
        <v>17528908</v>
      </c>
      <c r="D186" t="s">
        <v>218</v>
      </c>
      <c r="E186" t="s">
        <v>469</v>
      </c>
      <c r="F186" t="str">
        <f t="shared" si="2"/>
        <v>Donald Otrhalik</v>
      </c>
      <c r="G186" t="s">
        <v>471</v>
      </c>
      <c r="H186" s="1">
        <v>44927</v>
      </c>
      <c r="I186" s="1">
        <v>45457</v>
      </c>
      <c r="J186" t="s">
        <v>35</v>
      </c>
      <c r="K186" t="s">
        <v>36</v>
      </c>
      <c r="L186" s="2">
        <v>3</v>
      </c>
    </row>
    <row r="187" spans="1:12" x14ac:dyDescent="0.25">
      <c r="A187" t="s">
        <v>26</v>
      </c>
      <c r="B187">
        <v>17528908</v>
      </c>
      <c r="C187">
        <v>17528908</v>
      </c>
      <c r="D187" t="s">
        <v>218</v>
      </c>
      <c r="E187" t="s">
        <v>469</v>
      </c>
      <c r="F187" t="str">
        <f t="shared" si="2"/>
        <v>Donald Otrhalik</v>
      </c>
      <c r="G187" t="s">
        <v>471</v>
      </c>
      <c r="H187" s="1">
        <v>44927</v>
      </c>
      <c r="I187" s="1">
        <v>45457</v>
      </c>
      <c r="J187" t="s">
        <v>35</v>
      </c>
      <c r="K187" t="s">
        <v>37</v>
      </c>
      <c r="L187" s="2">
        <v>20</v>
      </c>
    </row>
    <row r="188" spans="1:12" x14ac:dyDescent="0.25">
      <c r="A188" t="s">
        <v>26</v>
      </c>
      <c r="B188">
        <v>17528908</v>
      </c>
      <c r="C188">
        <v>17528908</v>
      </c>
      <c r="D188" t="s">
        <v>218</v>
      </c>
      <c r="E188" t="s">
        <v>579</v>
      </c>
      <c r="F188" t="str">
        <f t="shared" si="2"/>
        <v>Donald White</v>
      </c>
      <c r="G188" t="s">
        <v>580</v>
      </c>
      <c r="H188" s="1">
        <v>44927</v>
      </c>
      <c r="I188" s="1">
        <v>45457</v>
      </c>
      <c r="J188" t="s">
        <v>35</v>
      </c>
      <c r="K188" t="s">
        <v>36</v>
      </c>
      <c r="L188" s="2">
        <v>3</v>
      </c>
    </row>
    <row r="189" spans="1:12" x14ac:dyDescent="0.25">
      <c r="A189" t="s">
        <v>26</v>
      </c>
      <c r="B189">
        <v>17528908</v>
      </c>
      <c r="C189">
        <v>17528908</v>
      </c>
      <c r="D189" t="s">
        <v>218</v>
      </c>
      <c r="E189" t="s">
        <v>579</v>
      </c>
      <c r="F189" t="str">
        <f t="shared" si="2"/>
        <v>Donald White</v>
      </c>
      <c r="G189" t="s">
        <v>580</v>
      </c>
      <c r="H189" s="1">
        <v>44927</v>
      </c>
      <c r="I189" s="1">
        <v>45457</v>
      </c>
      <c r="J189" t="s">
        <v>35</v>
      </c>
      <c r="K189" t="s">
        <v>37</v>
      </c>
      <c r="L189" s="2">
        <v>20</v>
      </c>
    </row>
    <row r="190" spans="1:12" x14ac:dyDescent="0.25">
      <c r="A190" t="s">
        <v>26</v>
      </c>
      <c r="B190">
        <v>17528908</v>
      </c>
      <c r="C190">
        <v>17528908</v>
      </c>
      <c r="D190" t="s">
        <v>365</v>
      </c>
      <c r="E190" t="s">
        <v>366</v>
      </c>
      <c r="F190" t="str">
        <f t="shared" si="2"/>
        <v>Donna Kwiatek</v>
      </c>
      <c r="G190" t="s">
        <v>367</v>
      </c>
      <c r="H190" s="1">
        <v>45292</v>
      </c>
      <c r="I190" s="1">
        <v>45457</v>
      </c>
      <c r="J190" t="s">
        <v>35</v>
      </c>
      <c r="K190" t="s">
        <v>36</v>
      </c>
      <c r="L190" s="2">
        <v>3</v>
      </c>
    </row>
    <row r="191" spans="1:12" x14ac:dyDescent="0.25">
      <c r="A191" t="s">
        <v>26</v>
      </c>
      <c r="B191">
        <v>17528908</v>
      </c>
      <c r="C191">
        <v>17528908</v>
      </c>
      <c r="D191" t="s">
        <v>365</v>
      </c>
      <c r="E191" t="s">
        <v>366</v>
      </c>
      <c r="F191" t="str">
        <f t="shared" si="2"/>
        <v>Donna Kwiatek</v>
      </c>
      <c r="G191" t="s">
        <v>367</v>
      </c>
      <c r="H191" s="1">
        <v>45292</v>
      </c>
      <c r="I191" s="1">
        <v>45457</v>
      </c>
      <c r="J191" t="s">
        <v>35</v>
      </c>
      <c r="K191" t="s">
        <v>37</v>
      </c>
      <c r="L191" s="2">
        <v>20</v>
      </c>
    </row>
    <row r="192" spans="1:12" x14ac:dyDescent="0.25">
      <c r="A192" t="s">
        <v>26</v>
      </c>
      <c r="B192">
        <v>17528908</v>
      </c>
      <c r="C192">
        <v>17528908</v>
      </c>
      <c r="D192" t="s">
        <v>569</v>
      </c>
      <c r="E192" t="s">
        <v>570</v>
      </c>
      <c r="F192" t="str">
        <f t="shared" si="2"/>
        <v>Douglas Waxler</v>
      </c>
      <c r="G192" t="s">
        <v>571</v>
      </c>
      <c r="H192" s="1">
        <v>44927</v>
      </c>
      <c r="I192" s="1">
        <v>45457</v>
      </c>
      <c r="J192" t="s">
        <v>35</v>
      </c>
      <c r="K192" t="s">
        <v>36</v>
      </c>
      <c r="L192" s="2">
        <v>3</v>
      </c>
    </row>
    <row r="193" spans="1:12" x14ac:dyDescent="0.25">
      <c r="A193" t="s">
        <v>26</v>
      </c>
      <c r="B193">
        <v>17528908</v>
      </c>
      <c r="C193">
        <v>17528908</v>
      </c>
      <c r="D193" t="s">
        <v>569</v>
      </c>
      <c r="E193" t="s">
        <v>570</v>
      </c>
      <c r="F193" t="str">
        <f t="shared" si="2"/>
        <v>Douglas Waxler</v>
      </c>
      <c r="G193" t="s">
        <v>571</v>
      </c>
      <c r="H193" s="1">
        <v>44927</v>
      </c>
      <c r="I193" s="1">
        <v>45457</v>
      </c>
      <c r="J193" t="s">
        <v>35</v>
      </c>
      <c r="K193" t="s">
        <v>37</v>
      </c>
      <c r="L193" s="2">
        <v>20</v>
      </c>
    </row>
    <row r="194" spans="1:12" x14ac:dyDescent="0.25">
      <c r="A194" t="s">
        <v>26</v>
      </c>
      <c r="B194">
        <v>17528908</v>
      </c>
      <c r="C194">
        <v>17528908</v>
      </c>
      <c r="D194" t="s">
        <v>179</v>
      </c>
      <c r="E194" t="s">
        <v>180</v>
      </c>
      <c r="F194" t="str">
        <f t="shared" ref="F194:F257" si="3">CONCATENATE(D194," ",E194)</f>
        <v>Dwayne Bryant</v>
      </c>
      <c r="G194" t="s">
        <v>181</v>
      </c>
      <c r="H194" s="1">
        <v>44927</v>
      </c>
      <c r="I194" s="1">
        <v>45457</v>
      </c>
      <c r="J194" t="s">
        <v>35</v>
      </c>
      <c r="K194" t="s">
        <v>36</v>
      </c>
      <c r="L194" s="2">
        <v>3</v>
      </c>
    </row>
    <row r="195" spans="1:12" x14ac:dyDescent="0.25">
      <c r="A195" t="s">
        <v>26</v>
      </c>
      <c r="B195">
        <v>17528908</v>
      </c>
      <c r="C195">
        <v>17528908</v>
      </c>
      <c r="D195" t="s">
        <v>179</v>
      </c>
      <c r="E195" t="s">
        <v>180</v>
      </c>
      <c r="F195" t="str">
        <f t="shared" si="3"/>
        <v>Dwayne Bryant</v>
      </c>
      <c r="G195" t="s">
        <v>181</v>
      </c>
      <c r="H195" s="1">
        <v>44927</v>
      </c>
      <c r="I195" s="1">
        <v>45457</v>
      </c>
      <c r="J195" t="s">
        <v>35</v>
      </c>
      <c r="K195" t="s">
        <v>37</v>
      </c>
      <c r="L195" s="2">
        <v>20</v>
      </c>
    </row>
    <row r="196" spans="1:12" x14ac:dyDescent="0.25">
      <c r="A196" t="s">
        <v>26</v>
      </c>
      <c r="B196">
        <v>17528908</v>
      </c>
      <c r="C196">
        <v>17528908</v>
      </c>
      <c r="D196" t="s">
        <v>453</v>
      </c>
      <c r="E196" t="s">
        <v>454</v>
      </c>
      <c r="F196" t="str">
        <f t="shared" si="3"/>
        <v>Eddie Nuovo</v>
      </c>
      <c r="G196" t="s">
        <v>455</v>
      </c>
      <c r="H196" s="1">
        <v>44927</v>
      </c>
      <c r="I196" s="1">
        <v>45457</v>
      </c>
      <c r="J196" t="s">
        <v>35</v>
      </c>
      <c r="K196" t="s">
        <v>36</v>
      </c>
      <c r="L196" s="2">
        <v>3</v>
      </c>
    </row>
    <row r="197" spans="1:12" x14ac:dyDescent="0.25">
      <c r="A197" t="s">
        <v>26</v>
      </c>
      <c r="B197">
        <v>17528908</v>
      </c>
      <c r="C197">
        <v>17528908</v>
      </c>
      <c r="D197" t="s">
        <v>453</v>
      </c>
      <c r="E197" t="s">
        <v>454</v>
      </c>
      <c r="F197" t="str">
        <f t="shared" si="3"/>
        <v>Eddie Nuovo</v>
      </c>
      <c r="G197" t="s">
        <v>455</v>
      </c>
      <c r="H197" s="1">
        <v>44927</v>
      </c>
      <c r="I197" s="1">
        <v>45457</v>
      </c>
      <c r="J197" t="s">
        <v>35</v>
      </c>
      <c r="K197" t="s">
        <v>37</v>
      </c>
      <c r="L197" s="2">
        <v>20</v>
      </c>
    </row>
    <row r="198" spans="1:12" x14ac:dyDescent="0.25">
      <c r="A198" t="s">
        <v>26</v>
      </c>
      <c r="B198">
        <v>17528908</v>
      </c>
      <c r="C198">
        <v>17528908</v>
      </c>
      <c r="D198" t="s">
        <v>251</v>
      </c>
      <c r="E198" t="s">
        <v>252</v>
      </c>
      <c r="F198" t="str">
        <f t="shared" si="3"/>
        <v>Edith Fenton</v>
      </c>
      <c r="G198" t="s">
        <v>253</v>
      </c>
      <c r="H198" s="1">
        <v>45292</v>
      </c>
      <c r="I198" s="1">
        <v>45457</v>
      </c>
      <c r="J198" t="s">
        <v>35</v>
      </c>
      <c r="K198" t="s">
        <v>36</v>
      </c>
      <c r="L198" s="2">
        <v>3</v>
      </c>
    </row>
    <row r="199" spans="1:12" x14ac:dyDescent="0.25">
      <c r="A199" t="s">
        <v>26</v>
      </c>
      <c r="B199">
        <v>17528908</v>
      </c>
      <c r="C199">
        <v>17528908</v>
      </c>
      <c r="D199" t="s">
        <v>251</v>
      </c>
      <c r="E199" t="s">
        <v>252</v>
      </c>
      <c r="F199" t="str">
        <f t="shared" si="3"/>
        <v>Edith Fenton</v>
      </c>
      <c r="G199" t="s">
        <v>253</v>
      </c>
      <c r="H199" s="1">
        <v>45292</v>
      </c>
      <c r="I199" s="1">
        <v>45457</v>
      </c>
      <c r="J199" t="s">
        <v>35</v>
      </c>
      <c r="K199" t="s">
        <v>37</v>
      </c>
      <c r="L199" s="2">
        <v>20</v>
      </c>
    </row>
    <row r="200" spans="1:12" x14ac:dyDescent="0.25">
      <c r="A200" t="s">
        <v>26</v>
      </c>
      <c r="B200">
        <v>17528908</v>
      </c>
      <c r="C200">
        <v>17528908</v>
      </c>
      <c r="D200" t="s">
        <v>534</v>
      </c>
      <c r="E200" t="s">
        <v>535</v>
      </c>
      <c r="F200" t="str">
        <f t="shared" si="3"/>
        <v>Edward Skerbetz</v>
      </c>
      <c r="G200" t="s">
        <v>536</v>
      </c>
      <c r="H200" s="1">
        <v>44927</v>
      </c>
      <c r="I200" s="1">
        <v>45457</v>
      </c>
      <c r="J200" t="s">
        <v>35</v>
      </c>
      <c r="K200" t="s">
        <v>36</v>
      </c>
      <c r="L200" s="2">
        <v>3</v>
      </c>
    </row>
    <row r="201" spans="1:12" x14ac:dyDescent="0.25">
      <c r="A201" t="s">
        <v>26</v>
      </c>
      <c r="B201">
        <v>17528908</v>
      </c>
      <c r="C201">
        <v>17528908</v>
      </c>
      <c r="D201" t="s">
        <v>534</v>
      </c>
      <c r="E201" t="s">
        <v>535</v>
      </c>
      <c r="F201" t="str">
        <f t="shared" si="3"/>
        <v>Edward Skerbetz</v>
      </c>
      <c r="G201" t="s">
        <v>536</v>
      </c>
      <c r="H201" s="1">
        <v>44927</v>
      </c>
      <c r="I201" s="1">
        <v>45457</v>
      </c>
      <c r="J201" t="s">
        <v>35</v>
      </c>
      <c r="K201" t="s">
        <v>37</v>
      </c>
      <c r="L201" s="2">
        <v>20</v>
      </c>
    </row>
    <row r="202" spans="1:12" x14ac:dyDescent="0.25">
      <c r="A202" t="s">
        <v>26</v>
      </c>
      <c r="B202">
        <v>17528908</v>
      </c>
      <c r="C202">
        <v>17528908</v>
      </c>
      <c r="D202" t="s">
        <v>576</v>
      </c>
      <c r="E202" t="s">
        <v>577</v>
      </c>
      <c r="F202" t="str">
        <f t="shared" si="3"/>
        <v>Eileen Weidaw</v>
      </c>
      <c r="G202" t="s">
        <v>578</v>
      </c>
      <c r="H202" s="1">
        <v>44927</v>
      </c>
      <c r="I202" s="1">
        <v>45457</v>
      </c>
      <c r="J202" t="s">
        <v>35</v>
      </c>
      <c r="K202" t="s">
        <v>36</v>
      </c>
      <c r="L202" s="2">
        <v>3</v>
      </c>
    </row>
    <row r="203" spans="1:12" x14ac:dyDescent="0.25">
      <c r="A203" t="s">
        <v>26</v>
      </c>
      <c r="B203">
        <v>17528908</v>
      </c>
      <c r="C203">
        <v>17528908</v>
      </c>
      <c r="D203" t="s">
        <v>576</v>
      </c>
      <c r="E203" t="s">
        <v>577</v>
      </c>
      <c r="F203" t="str">
        <f t="shared" si="3"/>
        <v>Eileen Weidaw</v>
      </c>
      <c r="G203" t="s">
        <v>578</v>
      </c>
      <c r="H203" s="1">
        <v>44927</v>
      </c>
      <c r="I203" s="1">
        <v>45457</v>
      </c>
      <c r="J203" t="s">
        <v>35</v>
      </c>
      <c r="K203" t="s">
        <v>37</v>
      </c>
      <c r="L203" s="2">
        <v>20</v>
      </c>
    </row>
    <row r="204" spans="1:12" x14ac:dyDescent="0.25">
      <c r="A204" t="s">
        <v>26</v>
      </c>
      <c r="B204">
        <v>17528908</v>
      </c>
      <c r="C204">
        <v>17528908</v>
      </c>
      <c r="D204" t="s">
        <v>254</v>
      </c>
      <c r="E204" t="s">
        <v>255</v>
      </c>
      <c r="F204" t="str">
        <f t="shared" si="3"/>
        <v>Eliza Fixler</v>
      </c>
      <c r="G204" t="s">
        <v>256</v>
      </c>
      <c r="H204" s="1">
        <v>45292</v>
      </c>
      <c r="I204" s="1">
        <v>45457</v>
      </c>
      <c r="J204" t="s">
        <v>35</v>
      </c>
      <c r="K204" t="s">
        <v>36</v>
      </c>
      <c r="L204" s="2">
        <v>3</v>
      </c>
    </row>
    <row r="205" spans="1:12" x14ac:dyDescent="0.25">
      <c r="A205" t="s">
        <v>26</v>
      </c>
      <c r="B205">
        <v>17528908</v>
      </c>
      <c r="C205">
        <v>17528908</v>
      </c>
      <c r="D205" t="s">
        <v>254</v>
      </c>
      <c r="E205" t="s">
        <v>255</v>
      </c>
      <c r="F205" t="str">
        <f t="shared" si="3"/>
        <v>Eliza Fixler</v>
      </c>
      <c r="G205" t="s">
        <v>256</v>
      </c>
      <c r="H205" s="1">
        <v>45292</v>
      </c>
      <c r="I205" s="1">
        <v>45457</v>
      </c>
      <c r="J205" t="s">
        <v>35</v>
      </c>
      <c r="K205" t="s">
        <v>37</v>
      </c>
      <c r="L205" s="2">
        <v>20</v>
      </c>
    </row>
    <row r="206" spans="1:12" x14ac:dyDescent="0.25">
      <c r="A206" t="s">
        <v>26</v>
      </c>
      <c r="B206">
        <v>17528908</v>
      </c>
      <c r="C206">
        <v>17528908</v>
      </c>
      <c r="D206" t="s">
        <v>513</v>
      </c>
      <c r="E206" t="s">
        <v>514</v>
      </c>
      <c r="F206" t="str">
        <f t="shared" si="3"/>
        <v>Elizabeth Rudel</v>
      </c>
      <c r="G206" t="s">
        <v>515</v>
      </c>
      <c r="H206" s="1">
        <v>44927</v>
      </c>
      <c r="I206" s="1">
        <v>45457</v>
      </c>
      <c r="J206" t="s">
        <v>35</v>
      </c>
      <c r="K206" t="s">
        <v>36</v>
      </c>
      <c r="L206" s="2">
        <v>3</v>
      </c>
    </row>
    <row r="207" spans="1:12" x14ac:dyDescent="0.25">
      <c r="A207" t="s">
        <v>26</v>
      </c>
      <c r="B207">
        <v>17528908</v>
      </c>
      <c r="C207">
        <v>17528908</v>
      </c>
      <c r="D207" t="s">
        <v>513</v>
      </c>
      <c r="E207" t="s">
        <v>514</v>
      </c>
      <c r="F207" t="str">
        <f t="shared" si="3"/>
        <v>Elizabeth Rudel</v>
      </c>
      <c r="G207" t="s">
        <v>515</v>
      </c>
      <c r="H207" s="1">
        <v>44927</v>
      </c>
      <c r="I207" s="1">
        <v>45457</v>
      </c>
      <c r="J207" t="s">
        <v>35</v>
      </c>
      <c r="K207" t="s">
        <v>37</v>
      </c>
      <c r="L207" s="2">
        <v>20</v>
      </c>
    </row>
    <row r="208" spans="1:12" x14ac:dyDescent="0.25">
      <c r="A208" t="s">
        <v>26</v>
      </c>
      <c r="B208">
        <v>17528908</v>
      </c>
      <c r="C208">
        <v>17528908</v>
      </c>
      <c r="D208" t="s">
        <v>311</v>
      </c>
      <c r="E208" t="s">
        <v>312</v>
      </c>
      <c r="F208" t="str">
        <f t="shared" si="3"/>
        <v>Eric Hoffman</v>
      </c>
      <c r="G208" t="s">
        <v>313</v>
      </c>
      <c r="H208" s="1">
        <v>44927</v>
      </c>
      <c r="I208" s="1">
        <v>45457</v>
      </c>
      <c r="J208" t="s">
        <v>35</v>
      </c>
      <c r="K208" t="s">
        <v>36</v>
      </c>
      <c r="L208" s="2">
        <v>3</v>
      </c>
    </row>
    <row r="209" spans="1:12" x14ac:dyDescent="0.25">
      <c r="A209" t="s">
        <v>26</v>
      </c>
      <c r="B209">
        <v>17528908</v>
      </c>
      <c r="C209">
        <v>17528908</v>
      </c>
      <c r="D209" t="s">
        <v>311</v>
      </c>
      <c r="E209" t="s">
        <v>312</v>
      </c>
      <c r="F209" t="str">
        <f t="shared" si="3"/>
        <v>Eric Hoffman</v>
      </c>
      <c r="G209" t="s">
        <v>313</v>
      </c>
      <c r="H209" s="1">
        <v>44927</v>
      </c>
      <c r="I209" s="1">
        <v>45457</v>
      </c>
      <c r="J209" t="s">
        <v>35</v>
      </c>
      <c r="K209" t="s">
        <v>37</v>
      </c>
      <c r="L209" s="2">
        <v>20</v>
      </c>
    </row>
    <row r="210" spans="1:12" x14ac:dyDescent="0.25">
      <c r="A210" t="s">
        <v>26</v>
      </c>
      <c r="B210">
        <v>17528908</v>
      </c>
      <c r="C210">
        <v>17528908</v>
      </c>
      <c r="D210" t="s">
        <v>311</v>
      </c>
      <c r="E210" t="s">
        <v>514</v>
      </c>
      <c r="F210" t="str">
        <f t="shared" si="3"/>
        <v>Eric Rudel</v>
      </c>
      <c r="G210" t="s">
        <v>516</v>
      </c>
      <c r="H210" s="1">
        <v>44927</v>
      </c>
      <c r="I210" s="1">
        <v>45457</v>
      </c>
      <c r="J210" t="s">
        <v>35</v>
      </c>
      <c r="K210" t="s">
        <v>36</v>
      </c>
      <c r="L210" s="2">
        <v>3</v>
      </c>
    </row>
    <row r="211" spans="1:12" x14ac:dyDescent="0.25">
      <c r="A211" t="s">
        <v>26</v>
      </c>
      <c r="B211">
        <v>17528908</v>
      </c>
      <c r="C211">
        <v>17528908</v>
      </c>
      <c r="D211" t="s">
        <v>311</v>
      </c>
      <c r="E211" t="s">
        <v>514</v>
      </c>
      <c r="F211" t="str">
        <f t="shared" si="3"/>
        <v>Eric Rudel</v>
      </c>
      <c r="G211" t="s">
        <v>516</v>
      </c>
      <c r="H211" s="1">
        <v>44927</v>
      </c>
      <c r="I211" s="1">
        <v>45457</v>
      </c>
      <c r="J211" t="s">
        <v>35</v>
      </c>
      <c r="K211" t="s">
        <v>37</v>
      </c>
      <c r="L211" s="2">
        <v>20</v>
      </c>
    </row>
    <row r="212" spans="1:12" x14ac:dyDescent="0.25">
      <c r="A212" t="s">
        <v>26</v>
      </c>
      <c r="B212">
        <v>17528908</v>
      </c>
      <c r="C212">
        <v>17528908</v>
      </c>
      <c r="D212" t="s">
        <v>303</v>
      </c>
      <c r="E212" t="s">
        <v>304</v>
      </c>
      <c r="F212" t="str">
        <f t="shared" si="3"/>
        <v>Erin Hannas</v>
      </c>
      <c r="G212" t="s">
        <v>305</v>
      </c>
      <c r="H212" s="1">
        <v>45323</v>
      </c>
      <c r="I212" s="1">
        <v>45457</v>
      </c>
      <c r="J212" t="s">
        <v>35</v>
      </c>
      <c r="K212" t="s">
        <v>36</v>
      </c>
      <c r="L212" s="2">
        <v>3</v>
      </c>
    </row>
    <row r="213" spans="1:12" x14ac:dyDescent="0.25">
      <c r="A213" t="s">
        <v>26</v>
      </c>
      <c r="B213">
        <v>17528908</v>
      </c>
      <c r="C213">
        <v>17528908</v>
      </c>
      <c r="D213" t="s">
        <v>303</v>
      </c>
      <c r="E213" t="s">
        <v>304</v>
      </c>
      <c r="F213" t="str">
        <f t="shared" si="3"/>
        <v>Erin Hannas</v>
      </c>
      <c r="G213" t="s">
        <v>305</v>
      </c>
      <c r="H213" s="1">
        <v>45323</v>
      </c>
      <c r="I213" s="1">
        <v>45457</v>
      </c>
      <c r="J213" t="s">
        <v>35</v>
      </c>
      <c r="K213" t="s">
        <v>37</v>
      </c>
      <c r="L213" s="2">
        <v>20</v>
      </c>
    </row>
    <row r="214" spans="1:12" x14ac:dyDescent="0.25">
      <c r="A214" t="s">
        <v>26</v>
      </c>
      <c r="B214">
        <v>17528908</v>
      </c>
      <c r="C214">
        <v>17528908</v>
      </c>
      <c r="D214" t="s">
        <v>292</v>
      </c>
      <c r="E214" t="s">
        <v>290</v>
      </c>
      <c r="F214" t="str">
        <f t="shared" si="3"/>
        <v>Etrulia Haddock</v>
      </c>
      <c r="G214" t="s">
        <v>293</v>
      </c>
      <c r="H214" s="1">
        <v>45383</v>
      </c>
      <c r="I214" s="1">
        <v>45457</v>
      </c>
      <c r="J214" t="s">
        <v>35</v>
      </c>
      <c r="K214" t="s">
        <v>36</v>
      </c>
      <c r="L214" s="2">
        <v>3.5</v>
      </c>
    </row>
    <row r="215" spans="1:12" x14ac:dyDescent="0.25">
      <c r="A215" t="s">
        <v>26</v>
      </c>
      <c r="B215">
        <v>17528908</v>
      </c>
      <c r="C215">
        <v>17528908</v>
      </c>
      <c r="D215" t="s">
        <v>292</v>
      </c>
      <c r="E215" t="s">
        <v>290</v>
      </c>
      <c r="F215" t="str">
        <f t="shared" si="3"/>
        <v>Etrulia Haddock</v>
      </c>
      <c r="G215" t="s">
        <v>293</v>
      </c>
      <c r="H215" s="1">
        <v>45383</v>
      </c>
      <c r="I215" s="1">
        <v>45457</v>
      </c>
      <c r="J215" t="s">
        <v>35</v>
      </c>
      <c r="K215" t="s">
        <v>37</v>
      </c>
      <c r="L215" s="2">
        <v>20</v>
      </c>
    </row>
    <row r="216" spans="1:12" x14ac:dyDescent="0.25">
      <c r="A216" t="s">
        <v>26</v>
      </c>
      <c r="B216">
        <v>17528908</v>
      </c>
      <c r="C216">
        <v>17528908</v>
      </c>
      <c r="D216" t="s">
        <v>263</v>
      </c>
      <c r="E216" t="s">
        <v>261</v>
      </c>
      <c r="F216" t="str">
        <f t="shared" si="3"/>
        <v>Frank Frazier</v>
      </c>
      <c r="G216" t="s">
        <v>264</v>
      </c>
      <c r="H216" s="1">
        <v>45292</v>
      </c>
      <c r="I216" s="1">
        <v>45457</v>
      </c>
      <c r="J216" t="s">
        <v>35</v>
      </c>
      <c r="K216" t="s">
        <v>36</v>
      </c>
      <c r="L216" s="2">
        <v>3</v>
      </c>
    </row>
    <row r="217" spans="1:12" x14ac:dyDescent="0.25">
      <c r="A217" t="s">
        <v>26</v>
      </c>
      <c r="B217">
        <v>17528908</v>
      </c>
      <c r="C217">
        <v>17528908</v>
      </c>
      <c r="D217" t="s">
        <v>263</v>
      </c>
      <c r="E217" t="s">
        <v>261</v>
      </c>
      <c r="F217" t="str">
        <f t="shared" si="3"/>
        <v>Frank Frazier</v>
      </c>
      <c r="G217" t="s">
        <v>264</v>
      </c>
      <c r="H217" s="1">
        <v>45292</v>
      </c>
      <c r="I217" s="1">
        <v>45457</v>
      </c>
      <c r="J217" t="s">
        <v>35</v>
      </c>
      <c r="K217" t="s">
        <v>37</v>
      </c>
      <c r="L217" s="2">
        <v>20</v>
      </c>
    </row>
    <row r="218" spans="1:12" x14ac:dyDescent="0.25">
      <c r="A218" t="s">
        <v>26</v>
      </c>
      <c r="B218">
        <v>17528908</v>
      </c>
      <c r="C218">
        <v>17528908</v>
      </c>
      <c r="D218" t="s">
        <v>424</v>
      </c>
      <c r="E218" t="s">
        <v>425</v>
      </c>
      <c r="F218" t="str">
        <f t="shared" si="3"/>
        <v>Gary Milavec</v>
      </c>
      <c r="G218" t="s">
        <v>426</v>
      </c>
      <c r="H218" s="1">
        <v>44927</v>
      </c>
      <c r="I218" s="1">
        <v>45457</v>
      </c>
      <c r="J218" t="s">
        <v>35</v>
      </c>
      <c r="K218" t="s">
        <v>36</v>
      </c>
      <c r="L218" s="2">
        <v>3</v>
      </c>
    </row>
    <row r="219" spans="1:12" x14ac:dyDescent="0.25">
      <c r="A219" t="s">
        <v>26</v>
      </c>
      <c r="B219">
        <v>17528908</v>
      </c>
      <c r="C219">
        <v>17528908</v>
      </c>
      <c r="D219" t="s">
        <v>424</v>
      </c>
      <c r="E219" t="s">
        <v>425</v>
      </c>
      <c r="F219" t="str">
        <f t="shared" si="3"/>
        <v>Gary Milavec</v>
      </c>
      <c r="G219" t="s">
        <v>426</v>
      </c>
      <c r="H219" s="1">
        <v>44927</v>
      </c>
      <c r="I219" s="1">
        <v>45457</v>
      </c>
      <c r="J219" t="s">
        <v>35</v>
      </c>
      <c r="K219" t="s">
        <v>37</v>
      </c>
      <c r="L219" s="2">
        <v>20</v>
      </c>
    </row>
    <row r="220" spans="1:12" x14ac:dyDescent="0.25">
      <c r="A220" t="s">
        <v>26</v>
      </c>
      <c r="B220">
        <v>17528908</v>
      </c>
      <c r="C220">
        <v>17528908</v>
      </c>
      <c r="D220" t="s">
        <v>572</v>
      </c>
      <c r="E220" t="s">
        <v>570</v>
      </c>
      <c r="F220" t="str">
        <f t="shared" si="3"/>
        <v>Georgia Waxler</v>
      </c>
      <c r="G220" t="s">
        <v>573</v>
      </c>
      <c r="H220" s="1">
        <v>44927</v>
      </c>
      <c r="I220" s="1">
        <v>45457</v>
      </c>
      <c r="J220" t="s">
        <v>35</v>
      </c>
      <c r="K220" t="s">
        <v>36</v>
      </c>
      <c r="L220" s="2">
        <v>3</v>
      </c>
    </row>
    <row r="221" spans="1:12" x14ac:dyDescent="0.25">
      <c r="A221" t="s">
        <v>26</v>
      </c>
      <c r="B221">
        <v>17528908</v>
      </c>
      <c r="C221">
        <v>17528908</v>
      </c>
      <c r="D221" t="s">
        <v>572</v>
      </c>
      <c r="E221" t="s">
        <v>570</v>
      </c>
      <c r="F221" t="str">
        <f t="shared" si="3"/>
        <v>Georgia Waxler</v>
      </c>
      <c r="G221" t="s">
        <v>573</v>
      </c>
      <c r="H221" s="1">
        <v>44927</v>
      </c>
      <c r="I221" s="1">
        <v>45457</v>
      </c>
      <c r="J221" t="s">
        <v>35</v>
      </c>
      <c r="K221" t="s">
        <v>37</v>
      </c>
      <c r="L221" s="2">
        <v>20</v>
      </c>
    </row>
    <row r="222" spans="1:12" x14ac:dyDescent="0.25">
      <c r="A222" t="s">
        <v>26</v>
      </c>
      <c r="B222">
        <v>17528908</v>
      </c>
      <c r="C222">
        <v>17528908</v>
      </c>
      <c r="D222" t="s">
        <v>456</v>
      </c>
      <c r="E222" t="s">
        <v>454</v>
      </c>
      <c r="F222" t="str">
        <f t="shared" si="3"/>
        <v>Giovanni Nuovo</v>
      </c>
      <c r="G222" t="s">
        <v>457</v>
      </c>
      <c r="H222" s="1">
        <v>44927</v>
      </c>
      <c r="I222" s="1">
        <v>45457</v>
      </c>
      <c r="J222" t="s">
        <v>35</v>
      </c>
      <c r="K222" t="s">
        <v>36</v>
      </c>
      <c r="L222" s="2">
        <v>3</v>
      </c>
    </row>
    <row r="223" spans="1:12" x14ac:dyDescent="0.25">
      <c r="A223" t="s">
        <v>26</v>
      </c>
      <c r="B223">
        <v>17528908</v>
      </c>
      <c r="C223">
        <v>17528908</v>
      </c>
      <c r="D223" t="s">
        <v>456</v>
      </c>
      <c r="E223" t="s">
        <v>454</v>
      </c>
      <c r="F223" t="str">
        <f t="shared" si="3"/>
        <v>Giovanni Nuovo</v>
      </c>
      <c r="G223" t="s">
        <v>457</v>
      </c>
      <c r="H223" s="1">
        <v>44927</v>
      </c>
      <c r="I223" s="1">
        <v>45457</v>
      </c>
      <c r="J223" t="s">
        <v>35</v>
      </c>
      <c r="K223" t="s">
        <v>37</v>
      </c>
      <c r="L223" s="2">
        <v>20</v>
      </c>
    </row>
    <row r="224" spans="1:12" x14ac:dyDescent="0.25">
      <c r="A224" t="s">
        <v>26</v>
      </c>
      <c r="B224">
        <v>17528908</v>
      </c>
      <c r="C224">
        <v>17528908</v>
      </c>
      <c r="D224" t="s">
        <v>432</v>
      </c>
      <c r="E224" t="s">
        <v>429</v>
      </c>
      <c r="F224" t="str">
        <f t="shared" si="3"/>
        <v>Gracieann Miller</v>
      </c>
      <c r="G224" t="s">
        <v>433</v>
      </c>
      <c r="H224" s="1">
        <v>44927</v>
      </c>
      <c r="I224" s="1">
        <v>45457</v>
      </c>
      <c r="J224" t="s">
        <v>35</v>
      </c>
      <c r="K224" t="s">
        <v>36</v>
      </c>
      <c r="L224" s="2">
        <v>3</v>
      </c>
    </row>
    <row r="225" spans="1:12" x14ac:dyDescent="0.25">
      <c r="A225" t="s">
        <v>26</v>
      </c>
      <c r="B225">
        <v>17528908</v>
      </c>
      <c r="C225">
        <v>17528908</v>
      </c>
      <c r="D225" t="s">
        <v>432</v>
      </c>
      <c r="E225" t="s">
        <v>429</v>
      </c>
      <c r="F225" t="str">
        <f t="shared" si="3"/>
        <v>Gracieann Miller</v>
      </c>
      <c r="G225" t="s">
        <v>433</v>
      </c>
      <c r="H225" s="1">
        <v>44927</v>
      </c>
      <c r="I225" s="1">
        <v>45457</v>
      </c>
      <c r="J225" t="s">
        <v>35</v>
      </c>
      <c r="K225" t="s">
        <v>37</v>
      </c>
      <c r="L225" s="2">
        <v>20</v>
      </c>
    </row>
    <row r="226" spans="1:12" x14ac:dyDescent="0.25">
      <c r="A226" t="s">
        <v>26</v>
      </c>
      <c r="B226">
        <v>17528908</v>
      </c>
      <c r="C226">
        <v>17528908</v>
      </c>
      <c r="D226" t="s">
        <v>320</v>
      </c>
      <c r="E226" t="s">
        <v>321</v>
      </c>
      <c r="F226" t="str">
        <f t="shared" si="3"/>
        <v>Hunter Holt</v>
      </c>
      <c r="G226" t="s">
        <v>322</v>
      </c>
      <c r="H226" s="1">
        <v>45413</v>
      </c>
      <c r="I226" s="1">
        <v>45457</v>
      </c>
      <c r="J226" t="s">
        <v>35</v>
      </c>
      <c r="K226" t="s">
        <v>36</v>
      </c>
      <c r="L226" s="2">
        <v>3.5</v>
      </c>
    </row>
    <row r="227" spans="1:12" x14ac:dyDescent="0.25">
      <c r="A227" t="s">
        <v>26</v>
      </c>
      <c r="B227">
        <v>17528908</v>
      </c>
      <c r="C227">
        <v>17528908</v>
      </c>
      <c r="D227" t="s">
        <v>320</v>
      </c>
      <c r="E227" t="s">
        <v>321</v>
      </c>
      <c r="F227" t="str">
        <f t="shared" si="3"/>
        <v>Hunter Holt</v>
      </c>
      <c r="G227" t="s">
        <v>322</v>
      </c>
      <c r="H227" s="1">
        <v>45413</v>
      </c>
      <c r="I227" s="1">
        <v>45457</v>
      </c>
      <c r="J227" t="s">
        <v>35</v>
      </c>
      <c r="K227" t="s">
        <v>37</v>
      </c>
      <c r="L227" s="2">
        <v>20</v>
      </c>
    </row>
    <row r="228" spans="1:12" x14ac:dyDescent="0.25">
      <c r="A228" t="s">
        <v>26</v>
      </c>
      <c r="B228">
        <v>17528908</v>
      </c>
      <c r="C228">
        <v>17528908</v>
      </c>
      <c r="D228" t="s">
        <v>300</v>
      </c>
      <c r="E228" t="s">
        <v>301</v>
      </c>
      <c r="F228" t="str">
        <f t="shared" si="3"/>
        <v>James Haney</v>
      </c>
      <c r="G228" t="s">
        <v>302</v>
      </c>
      <c r="H228" s="1">
        <v>44927</v>
      </c>
      <c r="I228" s="1">
        <v>45457</v>
      </c>
      <c r="J228" t="s">
        <v>35</v>
      </c>
      <c r="K228" t="s">
        <v>36</v>
      </c>
      <c r="L228" s="2">
        <v>3</v>
      </c>
    </row>
    <row r="229" spans="1:12" x14ac:dyDescent="0.25">
      <c r="A229" t="s">
        <v>26</v>
      </c>
      <c r="B229">
        <v>17528908</v>
      </c>
      <c r="C229">
        <v>17528908</v>
      </c>
      <c r="D229" t="s">
        <v>300</v>
      </c>
      <c r="E229" t="s">
        <v>301</v>
      </c>
      <c r="F229" t="str">
        <f t="shared" si="3"/>
        <v>James Haney</v>
      </c>
      <c r="G229" t="s">
        <v>302</v>
      </c>
      <c r="H229" s="1">
        <v>44927</v>
      </c>
      <c r="I229" s="1">
        <v>45457</v>
      </c>
      <c r="J229" t="s">
        <v>35</v>
      </c>
      <c r="K229" t="s">
        <v>37</v>
      </c>
      <c r="L229" s="2">
        <v>20</v>
      </c>
    </row>
    <row r="230" spans="1:12" x14ac:dyDescent="0.25">
      <c r="A230" t="s">
        <v>26</v>
      </c>
      <c r="B230">
        <v>17528908</v>
      </c>
      <c r="C230">
        <v>17528908</v>
      </c>
      <c r="D230" t="s">
        <v>300</v>
      </c>
      <c r="E230" t="s">
        <v>429</v>
      </c>
      <c r="F230" t="str">
        <f t="shared" si="3"/>
        <v>James Miller</v>
      </c>
      <c r="G230" t="s">
        <v>434</v>
      </c>
      <c r="H230" s="1">
        <v>44927</v>
      </c>
      <c r="I230" s="1">
        <v>45457</v>
      </c>
      <c r="J230" t="s">
        <v>35</v>
      </c>
      <c r="K230" t="s">
        <v>36</v>
      </c>
      <c r="L230" s="2">
        <v>3</v>
      </c>
    </row>
    <row r="231" spans="1:12" x14ac:dyDescent="0.25">
      <c r="A231" t="s">
        <v>26</v>
      </c>
      <c r="B231">
        <v>17528908</v>
      </c>
      <c r="C231">
        <v>17528908</v>
      </c>
      <c r="D231" t="s">
        <v>300</v>
      </c>
      <c r="E231" t="s">
        <v>429</v>
      </c>
      <c r="F231" t="str">
        <f t="shared" si="3"/>
        <v>James Miller</v>
      </c>
      <c r="G231" t="s">
        <v>434</v>
      </c>
      <c r="H231" s="1">
        <v>44927</v>
      </c>
      <c r="I231" s="1">
        <v>45457</v>
      </c>
      <c r="J231" t="s">
        <v>35</v>
      </c>
      <c r="K231" t="s">
        <v>37</v>
      </c>
      <c r="L231" s="2">
        <v>20</v>
      </c>
    </row>
    <row r="232" spans="1:12" x14ac:dyDescent="0.25">
      <c r="A232" t="s">
        <v>26</v>
      </c>
      <c r="B232">
        <v>17528908</v>
      </c>
      <c r="C232">
        <v>17528908</v>
      </c>
      <c r="D232" t="s">
        <v>510</v>
      </c>
      <c r="E232" t="s">
        <v>511</v>
      </c>
      <c r="F232" t="str">
        <f t="shared" si="3"/>
        <v>Jarod Rodney</v>
      </c>
      <c r="G232" t="s">
        <v>512</v>
      </c>
      <c r="H232" s="1">
        <v>44927</v>
      </c>
      <c r="I232" s="1">
        <v>45457</v>
      </c>
      <c r="J232" t="s">
        <v>35</v>
      </c>
      <c r="K232" t="s">
        <v>36</v>
      </c>
      <c r="L232" s="2">
        <v>3</v>
      </c>
    </row>
    <row r="233" spans="1:12" x14ac:dyDescent="0.25">
      <c r="A233" t="s">
        <v>26</v>
      </c>
      <c r="B233">
        <v>17528908</v>
      </c>
      <c r="C233">
        <v>17528908</v>
      </c>
      <c r="D233" t="s">
        <v>510</v>
      </c>
      <c r="E233" t="s">
        <v>511</v>
      </c>
      <c r="F233" t="str">
        <f t="shared" si="3"/>
        <v>Jarod Rodney</v>
      </c>
      <c r="G233" t="s">
        <v>512</v>
      </c>
      <c r="H233" s="1">
        <v>44927</v>
      </c>
      <c r="I233" s="1">
        <v>45457</v>
      </c>
      <c r="J233" t="s">
        <v>35</v>
      </c>
      <c r="K233" t="s">
        <v>37</v>
      </c>
      <c r="L233" s="2">
        <v>20</v>
      </c>
    </row>
    <row r="234" spans="1:12" x14ac:dyDescent="0.25">
      <c r="A234" t="s">
        <v>26</v>
      </c>
      <c r="B234">
        <v>17528908</v>
      </c>
      <c r="C234">
        <v>17528908</v>
      </c>
      <c r="D234" t="s">
        <v>152</v>
      </c>
      <c r="E234" t="s">
        <v>153</v>
      </c>
      <c r="F234" t="str">
        <f t="shared" si="3"/>
        <v>Jason Balla</v>
      </c>
      <c r="G234" t="s">
        <v>154</v>
      </c>
      <c r="H234" s="1">
        <v>44927</v>
      </c>
      <c r="I234" s="1">
        <v>45457</v>
      </c>
      <c r="J234" t="s">
        <v>35</v>
      </c>
      <c r="K234" t="s">
        <v>36</v>
      </c>
      <c r="L234" s="2">
        <v>3</v>
      </c>
    </row>
    <row r="235" spans="1:12" x14ac:dyDescent="0.25">
      <c r="A235" t="s">
        <v>26</v>
      </c>
      <c r="B235">
        <v>17528908</v>
      </c>
      <c r="C235">
        <v>17528908</v>
      </c>
      <c r="D235" t="s">
        <v>152</v>
      </c>
      <c r="E235" t="s">
        <v>153</v>
      </c>
      <c r="F235" t="str">
        <f t="shared" si="3"/>
        <v>Jason Balla</v>
      </c>
      <c r="G235" t="s">
        <v>154</v>
      </c>
      <c r="H235" s="1">
        <v>44927</v>
      </c>
      <c r="I235" s="1">
        <v>45457</v>
      </c>
      <c r="J235" t="s">
        <v>35</v>
      </c>
      <c r="K235" t="s">
        <v>37</v>
      </c>
      <c r="L235" s="2">
        <v>20</v>
      </c>
    </row>
    <row r="236" spans="1:12" x14ac:dyDescent="0.25">
      <c r="A236" t="s">
        <v>26</v>
      </c>
      <c r="B236">
        <v>17528908</v>
      </c>
      <c r="C236">
        <v>17528908</v>
      </c>
      <c r="D236" t="s">
        <v>152</v>
      </c>
      <c r="E236" t="s">
        <v>523</v>
      </c>
      <c r="F236" t="str">
        <f t="shared" si="3"/>
        <v>Jason Saitta</v>
      </c>
      <c r="G236" t="s">
        <v>524</v>
      </c>
      <c r="H236" s="1">
        <v>44927</v>
      </c>
      <c r="I236" s="1">
        <v>45457</v>
      </c>
      <c r="J236" t="s">
        <v>35</v>
      </c>
      <c r="K236" t="s">
        <v>36</v>
      </c>
      <c r="L236" s="2">
        <v>3</v>
      </c>
    </row>
    <row r="237" spans="1:12" x14ac:dyDescent="0.25">
      <c r="A237" t="s">
        <v>26</v>
      </c>
      <c r="B237">
        <v>17528908</v>
      </c>
      <c r="C237">
        <v>17528908</v>
      </c>
      <c r="D237" t="s">
        <v>152</v>
      </c>
      <c r="E237" t="s">
        <v>523</v>
      </c>
      <c r="F237" t="str">
        <f t="shared" si="3"/>
        <v>Jason Saitta</v>
      </c>
      <c r="G237" t="s">
        <v>524</v>
      </c>
      <c r="H237" s="1">
        <v>44927</v>
      </c>
      <c r="I237" s="1">
        <v>45457</v>
      </c>
      <c r="J237" t="s">
        <v>35</v>
      </c>
      <c r="K237" t="s">
        <v>37</v>
      </c>
      <c r="L237" s="2">
        <v>20</v>
      </c>
    </row>
    <row r="238" spans="1:12" x14ac:dyDescent="0.25">
      <c r="A238" t="s">
        <v>26</v>
      </c>
      <c r="B238">
        <v>17528908</v>
      </c>
      <c r="C238">
        <v>17528908</v>
      </c>
      <c r="D238" t="s">
        <v>238</v>
      </c>
      <c r="E238" t="s">
        <v>236</v>
      </c>
      <c r="F238" t="str">
        <f t="shared" si="3"/>
        <v>Jay Debolt</v>
      </c>
      <c r="G238" t="s">
        <v>239</v>
      </c>
      <c r="H238" s="1">
        <v>44927</v>
      </c>
      <c r="I238" s="1">
        <v>45457</v>
      </c>
      <c r="J238" t="s">
        <v>35</v>
      </c>
      <c r="K238" t="s">
        <v>36</v>
      </c>
      <c r="L238" s="2">
        <v>3</v>
      </c>
    </row>
    <row r="239" spans="1:12" x14ac:dyDescent="0.25">
      <c r="A239" t="s">
        <v>26</v>
      </c>
      <c r="B239">
        <v>17528908</v>
      </c>
      <c r="C239">
        <v>17528908</v>
      </c>
      <c r="D239" t="s">
        <v>238</v>
      </c>
      <c r="E239" t="s">
        <v>236</v>
      </c>
      <c r="F239" t="str">
        <f t="shared" si="3"/>
        <v>Jay Debolt</v>
      </c>
      <c r="G239" t="s">
        <v>239</v>
      </c>
      <c r="H239" s="1">
        <v>44927</v>
      </c>
      <c r="I239" s="1">
        <v>45457</v>
      </c>
      <c r="J239" t="s">
        <v>35</v>
      </c>
      <c r="K239" t="s">
        <v>37</v>
      </c>
      <c r="L239" s="2">
        <v>20</v>
      </c>
    </row>
    <row r="240" spans="1:12" x14ac:dyDescent="0.25">
      <c r="A240" t="s">
        <v>26</v>
      </c>
      <c r="B240">
        <v>17528908</v>
      </c>
      <c r="C240">
        <v>17528908</v>
      </c>
      <c r="D240" t="s">
        <v>168</v>
      </c>
      <c r="E240" t="s">
        <v>169</v>
      </c>
      <c r="F240" t="str">
        <f t="shared" si="3"/>
        <v>Jennifer Bend</v>
      </c>
      <c r="G240" t="s">
        <v>170</v>
      </c>
      <c r="H240" s="1">
        <v>44927</v>
      </c>
      <c r="I240" s="1">
        <v>45457</v>
      </c>
      <c r="J240" t="s">
        <v>35</v>
      </c>
      <c r="K240" t="s">
        <v>36</v>
      </c>
      <c r="L240" s="2">
        <v>3</v>
      </c>
    </row>
    <row r="241" spans="1:12" x14ac:dyDescent="0.25">
      <c r="A241" t="s">
        <v>26</v>
      </c>
      <c r="B241">
        <v>17528908</v>
      </c>
      <c r="C241">
        <v>17528908</v>
      </c>
      <c r="D241" t="s">
        <v>168</v>
      </c>
      <c r="E241" t="s">
        <v>169</v>
      </c>
      <c r="F241" t="str">
        <f t="shared" si="3"/>
        <v>Jennifer Bend</v>
      </c>
      <c r="G241" t="s">
        <v>170</v>
      </c>
      <c r="H241" s="1">
        <v>44927</v>
      </c>
      <c r="I241" s="1">
        <v>45457</v>
      </c>
      <c r="J241" t="s">
        <v>35</v>
      </c>
      <c r="K241" t="s">
        <v>37</v>
      </c>
      <c r="L241" s="2">
        <v>20</v>
      </c>
    </row>
    <row r="242" spans="1:12" x14ac:dyDescent="0.25">
      <c r="A242" t="s">
        <v>26</v>
      </c>
      <c r="B242">
        <v>17528908</v>
      </c>
      <c r="C242">
        <v>17528908</v>
      </c>
      <c r="D242" t="s">
        <v>168</v>
      </c>
      <c r="E242" t="s">
        <v>177</v>
      </c>
      <c r="F242" t="str">
        <f t="shared" si="3"/>
        <v>Jennifer Brezinski</v>
      </c>
      <c r="G242" t="s">
        <v>178</v>
      </c>
      <c r="H242" s="1">
        <v>45047</v>
      </c>
      <c r="I242" s="1">
        <v>45457</v>
      </c>
      <c r="J242" t="s">
        <v>35</v>
      </c>
      <c r="K242" t="s">
        <v>36</v>
      </c>
      <c r="L242" s="2">
        <v>3</v>
      </c>
    </row>
    <row r="243" spans="1:12" x14ac:dyDescent="0.25">
      <c r="A243" t="s">
        <v>26</v>
      </c>
      <c r="B243">
        <v>17528908</v>
      </c>
      <c r="C243">
        <v>17528908</v>
      </c>
      <c r="D243" t="s">
        <v>168</v>
      </c>
      <c r="E243" t="s">
        <v>177</v>
      </c>
      <c r="F243" t="str">
        <f t="shared" si="3"/>
        <v>Jennifer Brezinski</v>
      </c>
      <c r="G243" t="s">
        <v>178</v>
      </c>
      <c r="H243" s="1">
        <v>45047</v>
      </c>
      <c r="I243" s="1">
        <v>45457</v>
      </c>
      <c r="J243" t="s">
        <v>35</v>
      </c>
      <c r="K243" t="s">
        <v>37</v>
      </c>
      <c r="L243" s="2">
        <v>20</v>
      </c>
    </row>
    <row r="244" spans="1:12" x14ac:dyDescent="0.25">
      <c r="A244" t="s">
        <v>26</v>
      </c>
      <c r="B244">
        <v>17528908</v>
      </c>
      <c r="C244">
        <v>17528908</v>
      </c>
      <c r="D244" t="s">
        <v>168</v>
      </c>
      <c r="E244" t="s">
        <v>425</v>
      </c>
      <c r="F244" t="str">
        <f t="shared" si="3"/>
        <v>Jennifer Milavec</v>
      </c>
      <c r="G244" t="s">
        <v>427</v>
      </c>
      <c r="H244" s="1">
        <v>44927</v>
      </c>
      <c r="I244" s="1">
        <v>45457</v>
      </c>
      <c r="J244" t="s">
        <v>35</v>
      </c>
      <c r="K244" t="s">
        <v>36</v>
      </c>
      <c r="L244" s="2">
        <v>3</v>
      </c>
    </row>
    <row r="245" spans="1:12" x14ac:dyDescent="0.25">
      <c r="A245" t="s">
        <v>26</v>
      </c>
      <c r="B245">
        <v>17528908</v>
      </c>
      <c r="C245">
        <v>17528908</v>
      </c>
      <c r="D245" t="s">
        <v>168</v>
      </c>
      <c r="E245" t="s">
        <v>425</v>
      </c>
      <c r="F245" t="str">
        <f t="shared" si="3"/>
        <v>Jennifer Milavec</v>
      </c>
      <c r="G245" t="s">
        <v>427</v>
      </c>
      <c r="H245" s="1">
        <v>44927</v>
      </c>
      <c r="I245" s="1">
        <v>45457</v>
      </c>
      <c r="J245" t="s">
        <v>35</v>
      </c>
      <c r="K245" t="s">
        <v>37</v>
      </c>
      <c r="L245" s="2">
        <v>20</v>
      </c>
    </row>
    <row r="246" spans="1:12" x14ac:dyDescent="0.25">
      <c r="A246" t="s">
        <v>26</v>
      </c>
      <c r="B246">
        <v>17528908</v>
      </c>
      <c r="C246">
        <v>17528908</v>
      </c>
      <c r="D246" t="s">
        <v>472</v>
      </c>
      <c r="E246" t="s">
        <v>473</v>
      </c>
      <c r="F246" t="str">
        <f t="shared" si="3"/>
        <v>Joanna Owen</v>
      </c>
      <c r="G246" t="s">
        <v>474</v>
      </c>
      <c r="H246" s="1">
        <v>44927</v>
      </c>
      <c r="I246" s="1">
        <v>45457</v>
      </c>
      <c r="J246" t="s">
        <v>35</v>
      </c>
      <c r="K246" t="s">
        <v>36</v>
      </c>
      <c r="L246" s="2">
        <v>3</v>
      </c>
    </row>
    <row r="247" spans="1:12" x14ac:dyDescent="0.25">
      <c r="A247" t="s">
        <v>26</v>
      </c>
      <c r="B247">
        <v>17528908</v>
      </c>
      <c r="C247">
        <v>17528908</v>
      </c>
      <c r="D247" t="s">
        <v>472</v>
      </c>
      <c r="E247" t="s">
        <v>473</v>
      </c>
      <c r="F247" t="str">
        <f t="shared" si="3"/>
        <v>Joanna Owen</v>
      </c>
      <c r="G247" t="s">
        <v>474</v>
      </c>
      <c r="H247" s="1">
        <v>44927</v>
      </c>
      <c r="I247" s="1">
        <v>45457</v>
      </c>
      <c r="J247" t="s">
        <v>35</v>
      </c>
      <c r="K247" t="s">
        <v>37</v>
      </c>
      <c r="L247" s="2">
        <v>20</v>
      </c>
    </row>
    <row r="248" spans="1:12" x14ac:dyDescent="0.25">
      <c r="A248" t="s">
        <v>26</v>
      </c>
      <c r="B248">
        <v>17528908</v>
      </c>
      <c r="C248">
        <v>17528908</v>
      </c>
      <c r="D248" t="s">
        <v>209</v>
      </c>
      <c r="E248" t="s">
        <v>210</v>
      </c>
      <c r="F248" t="str">
        <f t="shared" si="3"/>
        <v>John Connors</v>
      </c>
      <c r="G248" t="s">
        <v>211</v>
      </c>
      <c r="H248" s="1">
        <v>45323</v>
      </c>
      <c r="I248" s="1">
        <v>45457</v>
      </c>
      <c r="J248" t="s">
        <v>35</v>
      </c>
      <c r="K248" t="s">
        <v>36</v>
      </c>
      <c r="L248" s="2">
        <v>3</v>
      </c>
    </row>
    <row r="249" spans="1:12" x14ac:dyDescent="0.25">
      <c r="A249" t="s">
        <v>26</v>
      </c>
      <c r="B249">
        <v>17528908</v>
      </c>
      <c r="C249">
        <v>17528908</v>
      </c>
      <c r="D249" t="s">
        <v>209</v>
      </c>
      <c r="E249" t="s">
        <v>210</v>
      </c>
      <c r="F249" t="str">
        <f t="shared" si="3"/>
        <v>John Connors</v>
      </c>
      <c r="G249" t="s">
        <v>211</v>
      </c>
      <c r="H249" s="1">
        <v>45323</v>
      </c>
      <c r="I249" s="1">
        <v>45457</v>
      </c>
      <c r="J249" t="s">
        <v>35</v>
      </c>
      <c r="K249" t="s">
        <v>37</v>
      </c>
      <c r="L249" s="2">
        <v>20</v>
      </c>
    </row>
    <row r="250" spans="1:12" x14ac:dyDescent="0.25">
      <c r="A250" t="s">
        <v>26</v>
      </c>
      <c r="B250">
        <v>17528908</v>
      </c>
      <c r="C250">
        <v>17528908</v>
      </c>
      <c r="D250" t="s">
        <v>209</v>
      </c>
      <c r="E250" t="s">
        <v>290</v>
      </c>
      <c r="F250" t="str">
        <f t="shared" si="3"/>
        <v>John Haddock</v>
      </c>
      <c r="G250" t="s">
        <v>294</v>
      </c>
      <c r="H250" s="1">
        <v>45383</v>
      </c>
      <c r="I250" s="1">
        <v>45457</v>
      </c>
      <c r="J250" t="s">
        <v>35</v>
      </c>
      <c r="K250" t="s">
        <v>36</v>
      </c>
      <c r="L250" s="2">
        <v>3.5</v>
      </c>
    </row>
    <row r="251" spans="1:12" x14ac:dyDescent="0.25">
      <c r="A251" t="s">
        <v>26</v>
      </c>
      <c r="B251">
        <v>17528908</v>
      </c>
      <c r="C251">
        <v>17528908</v>
      </c>
      <c r="D251" t="s">
        <v>209</v>
      </c>
      <c r="E251" t="s">
        <v>290</v>
      </c>
      <c r="F251" t="str">
        <f t="shared" si="3"/>
        <v>John Haddock</v>
      </c>
      <c r="G251" t="s">
        <v>294</v>
      </c>
      <c r="H251" s="1">
        <v>45383</v>
      </c>
      <c r="I251" s="1">
        <v>45457</v>
      </c>
      <c r="J251" t="s">
        <v>35</v>
      </c>
      <c r="K251" t="s">
        <v>37</v>
      </c>
      <c r="L251" s="2">
        <v>20</v>
      </c>
    </row>
    <row r="252" spans="1:12" x14ac:dyDescent="0.25">
      <c r="A252" t="s">
        <v>26</v>
      </c>
      <c r="B252">
        <v>17528908</v>
      </c>
      <c r="C252">
        <v>17528908</v>
      </c>
      <c r="D252" t="s">
        <v>209</v>
      </c>
      <c r="E252" t="s">
        <v>358</v>
      </c>
      <c r="F252" t="str">
        <f t="shared" si="3"/>
        <v>John Kumpf</v>
      </c>
      <c r="G252" t="s">
        <v>359</v>
      </c>
      <c r="H252" s="1">
        <v>44927</v>
      </c>
      <c r="I252" s="1">
        <v>45457</v>
      </c>
      <c r="J252" t="s">
        <v>35</v>
      </c>
      <c r="K252" t="s">
        <v>36</v>
      </c>
      <c r="L252" s="2">
        <v>3</v>
      </c>
    </row>
    <row r="253" spans="1:12" x14ac:dyDescent="0.25">
      <c r="A253" t="s">
        <v>26</v>
      </c>
      <c r="B253">
        <v>17528908</v>
      </c>
      <c r="C253">
        <v>17528908</v>
      </c>
      <c r="D253" t="s">
        <v>209</v>
      </c>
      <c r="E253" t="s">
        <v>358</v>
      </c>
      <c r="F253" t="str">
        <f t="shared" si="3"/>
        <v>John Kumpf</v>
      </c>
      <c r="G253" t="s">
        <v>359</v>
      </c>
      <c r="H253" s="1">
        <v>44927</v>
      </c>
      <c r="I253" s="1">
        <v>45457</v>
      </c>
      <c r="J253" t="s">
        <v>35</v>
      </c>
      <c r="K253" t="s">
        <v>37</v>
      </c>
      <c r="L253" s="2">
        <v>20</v>
      </c>
    </row>
    <row r="254" spans="1:12" x14ac:dyDescent="0.25">
      <c r="A254" t="s">
        <v>26</v>
      </c>
      <c r="B254">
        <v>17528908</v>
      </c>
      <c r="C254">
        <v>17528908</v>
      </c>
      <c r="D254" t="s">
        <v>209</v>
      </c>
      <c r="E254" t="s">
        <v>429</v>
      </c>
      <c r="F254" t="str">
        <f t="shared" si="3"/>
        <v>John Miller</v>
      </c>
      <c r="G254" t="s">
        <v>435</v>
      </c>
      <c r="H254" s="1">
        <v>44927</v>
      </c>
      <c r="I254" s="1">
        <v>45457</v>
      </c>
      <c r="J254" t="s">
        <v>35</v>
      </c>
      <c r="K254" t="s">
        <v>36</v>
      </c>
      <c r="L254" s="2">
        <v>3</v>
      </c>
    </row>
    <row r="255" spans="1:12" x14ac:dyDescent="0.25">
      <c r="A255" t="s">
        <v>26</v>
      </c>
      <c r="B255">
        <v>17528908</v>
      </c>
      <c r="C255">
        <v>17528908</v>
      </c>
      <c r="D255" t="s">
        <v>209</v>
      </c>
      <c r="E255" t="s">
        <v>429</v>
      </c>
      <c r="F255" t="str">
        <f t="shared" si="3"/>
        <v>John Miller</v>
      </c>
      <c r="G255" t="s">
        <v>435</v>
      </c>
      <c r="H255" s="1">
        <v>44927</v>
      </c>
      <c r="I255" s="1">
        <v>45457</v>
      </c>
      <c r="J255" t="s">
        <v>35</v>
      </c>
      <c r="K255" t="s">
        <v>37</v>
      </c>
      <c r="L255" s="2">
        <v>20</v>
      </c>
    </row>
    <row r="256" spans="1:12" x14ac:dyDescent="0.25">
      <c r="A256" t="s">
        <v>26</v>
      </c>
      <c r="B256">
        <v>17528908</v>
      </c>
      <c r="C256">
        <v>17528908</v>
      </c>
      <c r="D256" t="s">
        <v>297</v>
      </c>
      <c r="E256" t="s">
        <v>298</v>
      </c>
      <c r="F256" t="str">
        <f t="shared" si="3"/>
        <v>Joshua Halko</v>
      </c>
      <c r="G256" t="s">
        <v>299</v>
      </c>
      <c r="H256" s="1">
        <v>44927</v>
      </c>
      <c r="I256" s="1">
        <v>45457</v>
      </c>
      <c r="J256" t="s">
        <v>35</v>
      </c>
      <c r="K256" t="s">
        <v>36</v>
      </c>
      <c r="L256" s="2">
        <v>3</v>
      </c>
    </row>
    <row r="257" spans="1:12" x14ac:dyDescent="0.25">
      <c r="A257" t="s">
        <v>26</v>
      </c>
      <c r="B257">
        <v>17528908</v>
      </c>
      <c r="C257">
        <v>17528908</v>
      </c>
      <c r="D257" t="s">
        <v>297</v>
      </c>
      <c r="E257" t="s">
        <v>298</v>
      </c>
      <c r="F257" t="str">
        <f t="shared" si="3"/>
        <v>Joshua Halko</v>
      </c>
      <c r="G257" t="s">
        <v>299</v>
      </c>
      <c r="H257" s="1">
        <v>44927</v>
      </c>
      <c r="I257" s="1">
        <v>45457</v>
      </c>
      <c r="J257" t="s">
        <v>35</v>
      </c>
      <c r="K257" t="s">
        <v>37</v>
      </c>
      <c r="L257" s="2">
        <v>20</v>
      </c>
    </row>
    <row r="258" spans="1:12" x14ac:dyDescent="0.25">
      <c r="A258" t="s">
        <v>26</v>
      </c>
      <c r="B258">
        <v>17528908</v>
      </c>
      <c r="C258">
        <v>17528908</v>
      </c>
      <c r="D258" t="s">
        <v>297</v>
      </c>
      <c r="E258" t="s">
        <v>393</v>
      </c>
      <c r="F258" t="str">
        <f t="shared" ref="F258:F321" si="4">CONCATENATE(D258," ",E258)</f>
        <v>Joshua Maust</v>
      </c>
      <c r="G258" t="s">
        <v>394</v>
      </c>
      <c r="H258" s="1">
        <v>44927</v>
      </c>
      <c r="I258" s="1">
        <v>45457</v>
      </c>
      <c r="J258" t="s">
        <v>35</v>
      </c>
      <c r="K258" t="s">
        <v>167</v>
      </c>
      <c r="L258" s="2">
        <v>-3</v>
      </c>
    </row>
    <row r="259" spans="1:12" x14ac:dyDescent="0.25">
      <c r="A259" t="s">
        <v>26</v>
      </c>
      <c r="B259">
        <v>17528908</v>
      </c>
      <c r="C259">
        <v>17528908</v>
      </c>
      <c r="D259" t="s">
        <v>297</v>
      </c>
      <c r="E259" t="s">
        <v>393</v>
      </c>
      <c r="F259" t="str">
        <f t="shared" si="4"/>
        <v>Joshua Maust</v>
      </c>
      <c r="G259" t="s">
        <v>394</v>
      </c>
      <c r="H259" s="1">
        <v>44927</v>
      </c>
      <c r="I259" s="1">
        <v>45457</v>
      </c>
      <c r="J259" t="s">
        <v>35</v>
      </c>
      <c r="K259" t="s">
        <v>751</v>
      </c>
      <c r="L259" s="2">
        <v>-12</v>
      </c>
    </row>
    <row r="260" spans="1:12" x14ac:dyDescent="0.25">
      <c r="A260" t="s">
        <v>26</v>
      </c>
      <c r="B260">
        <v>17528908</v>
      </c>
      <c r="C260">
        <v>17528908</v>
      </c>
      <c r="D260" t="s">
        <v>362</v>
      </c>
      <c r="E260" t="s">
        <v>363</v>
      </c>
      <c r="F260" t="str">
        <f t="shared" si="4"/>
        <v>Joyce Kweder</v>
      </c>
      <c r="G260" t="s">
        <v>364</v>
      </c>
      <c r="H260" s="1">
        <v>44927</v>
      </c>
      <c r="I260" s="1">
        <v>45457</v>
      </c>
      <c r="J260" t="s">
        <v>35</v>
      </c>
      <c r="K260" t="s">
        <v>36</v>
      </c>
      <c r="L260" s="2">
        <v>3</v>
      </c>
    </row>
    <row r="261" spans="1:12" x14ac:dyDescent="0.25">
      <c r="A261" t="s">
        <v>26</v>
      </c>
      <c r="B261">
        <v>17528908</v>
      </c>
      <c r="C261">
        <v>17528908</v>
      </c>
      <c r="D261" t="s">
        <v>362</v>
      </c>
      <c r="E261" t="s">
        <v>363</v>
      </c>
      <c r="F261" t="str">
        <f t="shared" si="4"/>
        <v>Joyce Kweder</v>
      </c>
      <c r="G261" t="s">
        <v>364</v>
      </c>
      <c r="H261" s="1">
        <v>44927</v>
      </c>
      <c r="I261" s="1">
        <v>45457</v>
      </c>
      <c r="J261" t="s">
        <v>35</v>
      </c>
      <c r="K261" t="s">
        <v>37</v>
      </c>
      <c r="L261" s="2">
        <v>20</v>
      </c>
    </row>
    <row r="262" spans="1:12" x14ac:dyDescent="0.25">
      <c r="A262" t="s">
        <v>26</v>
      </c>
      <c r="B262">
        <v>17528908</v>
      </c>
      <c r="C262">
        <v>17528908</v>
      </c>
      <c r="D262" t="s">
        <v>335</v>
      </c>
      <c r="E262" t="s">
        <v>333</v>
      </c>
      <c r="F262" t="str">
        <f t="shared" si="4"/>
        <v>Judith Katus</v>
      </c>
      <c r="G262" t="s">
        <v>336</v>
      </c>
      <c r="H262" s="1">
        <v>44927</v>
      </c>
      <c r="I262" s="1">
        <v>45457</v>
      </c>
      <c r="J262" t="s">
        <v>35</v>
      </c>
      <c r="K262" t="s">
        <v>36</v>
      </c>
      <c r="L262" s="2">
        <v>3</v>
      </c>
    </row>
    <row r="263" spans="1:12" x14ac:dyDescent="0.25">
      <c r="A263" t="s">
        <v>26</v>
      </c>
      <c r="B263">
        <v>17528908</v>
      </c>
      <c r="C263">
        <v>17528908</v>
      </c>
      <c r="D263" t="s">
        <v>335</v>
      </c>
      <c r="E263" t="s">
        <v>333</v>
      </c>
      <c r="F263" t="str">
        <f t="shared" si="4"/>
        <v>Judith Katus</v>
      </c>
      <c r="G263" t="s">
        <v>336</v>
      </c>
      <c r="H263" s="1">
        <v>44927</v>
      </c>
      <c r="I263" s="1">
        <v>45457</v>
      </c>
      <c r="J263" t="s">
        <v>35</v>
      </c>
      <c r="K263" t="s">
        <v>37</v>
      </c>
      <c r="L263" s="2">
        <v>20</v>
      </c>
    </row>
    <row r="264" spans="1:12" x14ac:dyDescent="0.25">
      <c r="A264" t="s">
        <v>26</v>
      </c>
      <c r="B264">
        <v>17528908</v>
      </c>
      <c r="C264">
        <v>17528908</v>
      </c>
      <c r="D264" t="s">
        <v>402</v>
      </c>
      <c r="E264" t="s">
        <v>403</v>
      </c>
      <c r="F264" t="str">
        <f t="shared" si="4"/>
        <v>Julie Mcdonald</v>
      </c>
      <c r="G264" t="s">
        <v>404</v>
      </c>
      <c r="H264" s="1">
        <v>44927</v>
      </c>
      <c r="I264" s="1">
        <v>45457</v>
      </c>
      <c r="J264" t="s">
        <v>35</v>
      </c>
      <c r="K264" t="s">
        <v>36</v>
      </c>
      <c r="L264" s="2">
        <v>3</v>
      </c>
    </row>
    <row r="265" spans="1:12" x14ac:dyDescent="0.25">
      <c r="A265" t="s">
        <v>26</v>
      </c>
      <c r="B265">
        <v>17528908</v>
      </c>
      <c r="C265">
        <v>17528908</v>
      </c>
      <c r="D265" t="s">
        <v>402</v>
      </c>
      <c r="E265" t="s">
        <v>403</v>
      </c>
      <c r="F265" t="str">
        <f t="shared" si="4"/>
        <v>Julie Mcdonald</v>
      </c>
      <c r="G265" t="s">
        <v>404</v>
      </c>
      <c r="H265" s="1">
        <v>44927</v>
      </c>
      <c r="I265" s="1">
        <v>45457</v>
      </c>
      <c r="J265" t="s">
        <v>35</v>
      </c>
      <c r="K265" t="s">
        <v>37</v>
      </c>
      <c r="L265" s="2">
        <v>20</v>
      </c>
    </row>
    <row r="266" spans="1:12" x14ac:dyDescent="0.25">
      <c r="A266" t="s">
        <v>26</v>
      </c>
      <c r="B266">
        <v>17528908</v>
      </c>
      <c r="C266">
        <v>17528908</v>
      </c>
      <c r="D266" t="s">
        <v>458</v>
      </c>
      <c r="E266" t="s">
        <v>454</v>
      </c>
      <c r="F266" t="str">
        <f t="shared" si="4"/>
        <v>Karen Nuovo</v>
      </c>
      <c r="G266" t="s">
        <v>459</v>
      </c>
      <c r="H266" s="1">
        <v>44927</v>
      </c>
      <c r="I266" s="1">
        <v>45457</v>
      </c>
      <c r="J266" t="s">
        <v>35</v>
      </c>
      <c r="K266" t="s">
        <v>36</v>
      </c>
      <c r="L266" s="2">
        <v>3</v>
      </c>
    </row>
    <row r="267" spans="1:12" x14ac:dyDescent="0.25">
      <c r="A267" t="s">
        <v>26</v>
      </c>
      <c r="B267">
        <v>17528908</v>
      </c>
      <c r="C267">
        <v>17528908</v>
      </c>
      <c r="D267" t="s">
        <v>458</v>
      </c>
      <c r="E267" t="s">
        <v>454</v>
      </c>
      <c r="F267" t="str">
        <f t="shared" si="4"/>
        <v>Karen Nuovo</v>
      </c>
      <c r="G267" t="s">
        <v>459</v>
      </c>
      <c r="H267" s="1">
        <v>44927</v>
      </c>
      <c r="I267" s="1">
        <v>45457</v>
      </c>
      <c r="J267" t="s">
        <v>35</v>
      </c>
      <c r="K267" t="s">
        <v>37</v>
      </c>
      <c r="L267" s="2">
        <v>20</v>
      </c>
    </row>
    <row r="268" spans="1:12" x14ac:dyDescent="0.25">
      <c r="A268" t="s">
        <v>26</v>
      </c>
      <c r="B268">
        <v>17528908</v>
      </c>
      <c r="C268">
        <v>17528908</v>
      </c>
      <c r="D268" t="s">
        <v>458</v>
      </c>
      <c r="E268" t="s">
        <v>599</v>
      </c>
      <c r="F268" t="str">
        <f t="shared" si="4"/>
        <v>Karen Zilka</v>
      </c>
      <c r="G268" t="s">
        <v>602</v>
      </c>
      <c r="H268" s="1">
        <v>45323</v>
      </c>
      <c r="I268" s="1">
        <v>45457</v>
      </c>
      <c r="J268" t="s">
        <v>35</v>
      </c>
      <c r="K268" t="s">
        <v>36</v>
      </c>
      <c r="L268" s="2">
        <v>3</v>
      </c>
    </row>
    <row r="269" spans="1:12" x14ac:dyDescent="0.25">
      <c r="A269" t="s">
        <v>26</v>
      </c>
      <c r="B269">
        <v>17528908</v>
      </c>
      <c r="C269">
        <v>17528908</v>
      </c>
      <c r="D269" t="s">
        <v>458</v>
      </c>
      <c r="E269" t="s">
        <v>599</v>
      </c>
      <c r="F269" t="str">
        <f t="shared" si="4"/>
        <v>Karen Zilka</v>
      </c>
      <c r="G269" t="s">
        <v>602</v>
      </c>
      <c r="H269" s="1">
        <v>45323</v>
      </c>
      <c r="I269" s="1">
        <v>45457</v>
      </c>
      <c r="J269" t="s">
        <v>35</v>
      </c>
      <c r="K269" t="s">
        <v>37</v>
      </c>
      <c r="L269" s="2">
        <v>20</v>
      </c>
    </row>
    <row r="270" spans="1:12" x14ac:dyDescent="0.25">
      <c r="A270" t="s">
        <v>26</v>
      </c>
      <c r="B270">
        <v>17528908</v>
      </c>
      <c r="C270">
        <v>17528908</v>
      </c>
      <c r="D270" t="s">
        <v>187</v>
      </c>
      <c r="E270" t="s">
        <v>188</v>
      </c>
      <c r="F270" t="str">
        <f t="shared" si="4"/>
        <v>Kasey Burek</v>
      </c>
      <c r="G270" t="s">
        <v>189</v>
      </c>
      <c r="H270" s="1">
        <v>44927</v>
      </c>
      <c r="I270" s="1">
        <v>45457</v>
      </c>
      <c r="J270" t="s">
        <v>35</v>
      </c>
      <c r="K270" t="s">
        <v>36</v>
      </c>
      <c r="L270" s="2">
        <v>3</v>
      </c>
    </row>
    <row r="271" spans="1:12" x14ac:dyDescent="0.25">
      <c r="A271" t="s">
        <v>26</v>
      </c>
      <c r="B271">
        <v>17528908</v>
      </c>
      <c r="C271">
        <v>17528908</v>
      </c>
      <c r="D271" t="s">
        <v>187</v>
      </c>
      <c r="E271" t="s">
        <v>188</v>
      </c>
      <c r="F271" t="str">
        <f t="shared" si="4"/>
        <v>Kasey Burek</v>
      </c>
      <c r="G271" t="s">
        <v>189</v>
      </c>
      <c r="H271" s="1">
        <v>44927</v>
      </c>
      <c r="I271" s="1">
        <v>45457</v>
      </c>
      <c r="J271" t="s">
        <v>35</v>
      </c>
      <c r="K271" t="s">
        <v>37</v>
      </c>
      <c r="L271" s="2">
        <v>20</v>
      </c>
    </row>
    <row r="272" spans="1:12" x14ac:dyDescent="0.25">
      <c r="A272" t="s">
        <v>26</v>
      </c>
      <c r="B272">
        <v>17528908</v>
      </c>
      <c r="C272">
        <v>17528908</v>
      </c>
      <c r="D272" t="s">
        <v>270</v>
      </c>
      <c r="E272" t="s">
        <v>271</v>
      </c>
      <c r="F272" t="str">
        <f t="shared" si="4"/>
        <v>Kathleen Gasper</v>
      </c>
      <c r="G272" t="s">
        <v>272</v>
      </c>
      <c r="H272" s="1">
        <v>44927</v>
      </c>
      <c r="I272" s="1">
        <v>45457</v>
      </c>
      <c r="J272" t="s">
        <v>35</v>
      </c>
      <c r="K272" t="s">
        <v>36</v>
      </c>
      <c r="L272" s="2">
        <v>3</v>
      </c>
    </row>
    <row r="273" spans="1:12" x14ac:dyDescent="0.25">
      <c r="A273" t="s">
        <v>26</v>
      </c>
      <c r="B273">
        <v>17528908</v>
      </c>
      <c r="C273">
        <v>17528908</v>
      </c>
      <c r="D273" t="s">
        <v>270</v>
      </c>
      <c r="E273" t="s">
        <v>271</v>
      </c>
      <c r="F273" t="str">
        <f t="shared" si="4"/>
        <v>Kathleen Gasper</v>
      </c>
      <c r="G273" t="s">
        <v>272</v>
      </c>
      <c r="H273" s="1">
        <v>44927</v>
      </c>
      <c r="I273" s="1">
        <v>45457</v>
      </c>
      <c r="J273" t="s">
        <v>35</v>
      </c>
      <c r="K273" t="s">
        <v>37</v>
      </c>
      <c r="L273" s="2">
        <v>20</v>
      </c>
    </row>
    <row r="274" spans="1:12" x14ac:dyDescent="0.25">
      <c r="A274" t="s">
        <v>26</v>
      </c>
      <c r="B274">
        <v>17528908</v>
      </c>
      <c r="C274">
        <v>17528908</v>
      </c>
      <c r="D274" t="s">
        <v>314</v>
      </c>
      <c r="E274" t="s">
        <v>312</v>
      </c>
      <c r="F274" t="str">
        <f t="shared" si="4"/>
        <v>Kathy Hoffman</v>
      </c>
      <c r="G274" t="s">
        <v>315</v>
      </c>
      <c r="H274" s="1">
        <v>44927</v>
      </c>
      <c r="I274" s="1">
        <v>45457</v>
      </c>
      <c r="J274" t="s">
        <v>35</v>
      </c>
      <c r="K274" t="s">
        <v>36</v>
      </c>
      <c r="L274" s="2">
        <v>3</v>
      </c>
    </row>
    <row r="275" spans="1:12" x14ac:dyDescent="0.25">
      <c r="A275" t="s">
        <v>26</v>
      </c>
      <c r="B275">
        <v>17528908</v>
      </c>
      <c r="C275">
        <v>17528908</v>
      </c>
      <c r="D275" t="s">
        <v>314</v>
      </c>
      <c r="E275" t="s">
        <v>312</v>
      </c>
      <c r="F275" t="str">
        <f t="shared" si="4"/>
        <v>Kathy Hoffman</v>
      </c>
      <c r="G275" t="s">
        <v>315</v>
      </c>
      <c r="H275" s="1">
        <v>44927</v>
      </c>
      <c r="I275" s="1">
        <v>45457</v>
      </c>
      <c r="J275" t="s">
        <v>35</v>
      </c>
      <c r="K275" t="s">
        <v>37</v>
      </c>
      <c r="L275" s="2">
        <v>20</v>
      </c>
    </row>
    <row r="276" spans="1:12" x14ac:dyDescent="0.25">
      <c r="A276" t="s">
        <v>26</v>
      </c>
      <c r="B276">
        <v>17528908</v>
      </c>
      <c r="C276">
        <v>17528908</v>
      </c>
      <c r="D276" t="s">
        <v>314</v>
      </c>
      <c r="E276" t="s">
        <v>375</v>
      </c>
      <c r="F276" t="str">
        <f t="shared" si="4"/>
        <v>Kathy Lockerbie</v>
      </c>
      <c r="G276" t="s">
        <v>377</v>
      </c>
      <c r="H276" s="1">
        <v>44927</v>
      </c>
      <c r="I276" s="1">
        <v>45457</v>
      </c>
      <c r="J276" t="s">
        <v>35</v>
      </c>
      <c r="K276" t="s">
        <v>37</v>
      </c>
      <c r="L276" s="2">
        <v>20</v>
      </c>
    </row>
    <row r="277" spans="1:12" x14ac:dyDescent="0.25">
      <c r="A277" t="s">
        <v>26</v>
      </c>
      <c r="B277">
        <v>17528908</v>
      </c>
      <c r="C277">
        <v>17528908</v>
      </c>
      <c r="D277" t="s">
        <v>314</v>
      </c>
      <c r="E277" t="s">
        <v>445</v>
      </c>
      <c r="F277" t="str">
        <f t="shared" si="4"/>
        <v>Kathy Moore</v>
      </c>
      <c r="G277" t="s">
        <v>446</v>
      </c>
      <c r="H277" s="1">
        <v>44927</v>
      </c>
      <c r="I277" s="1">
        <v>45457</v>
      </c>
      <c r="J277" t="s">
        <v>35</v>
      </c>
      <c r="K277" t="s">
        <v>36</v>
      </c>
      <c r="L277" s="2">
        <v>3</v>
      </c>
    </row>
    <row r="278" spans="1:12" x14ac:dyDescent="0.25">
      <c r="A278" t="s">
        <v>26</v>
      </c>
      <c r="B278">
        <v>17528908</v>
      </c>
      <c r="C278">
        <v>17528908</v>
      </c>
      <c r="D278" t="s">
        <v>314</v>
      </c>
      <c r="E278" t="s">
        <v>445</v>
      </c>
      <c r="F278" t="str">
        <f t="shared" si="4"/>
        <v>Kathy Moore</v>
      </c>
      <c r="G278" t="s">
        <v>446</v>
      </c>
      <c r="H278" s="1">
        <v>44927</v>
      </c>
      <c r="I278" s="1">
        <v>45457</v>
      </c>
      <c r="J278" t="s">
        <v>35</v>
      </c>
      <c r="K278" t="s">
        <v>37</v>
      </c>
      <c r="L278" s="2">
        <v>20</v>
      </c>
    </row>
    <row r="279" spans="1:12" x14ac:dyDescent="0.25">
      <c r="A279" t="s">
        <v>26</v>
      </c>
      <c r="B279">
        <v>17528908</v>
      </c>
      <c r="C279">
        <v>17528908</v>
      </c>
      <c r="D279" t="s">
        <v>314</v>
      </c>
      <c r="E279" t="s">
        <v>498</v>
      </c>
      <c r="F279" t="str">
        <f t="shared" si="4"/>
        <v>Kathy Popa</v>
      </c>
      <c r="G279" t="s">
        <v>500</v>
      </c>
      <c r="H279" s="1">
        <v>44927</v>
      </c>
      <c r="I279" s="1">
        <v>45457</v>
      </c>
      <c r="J279" t="s">
        <v>35</v>
      </c>
      <c r="K279" t="s">
        <v>36</v>
      </c>
      <c r="L279" s="2">
        <v>3</v>
      </c>
    </row>
    <row r="280" spans="1:12" x14ac:dyDescent="0.25">
      <c r="A280" t="s">
        <v>26</v>
      </c>
      <c r="B280">
        <v>17528908</v>
      </c>
      <c r="C280">
        <v>17528908</v>
      </c>
      <c r="D280" t="s">
        <v>314</v>
      </c>
      <c r="E280" t="s">
        <v>498</v>
      </c>
      <c r="F280" t="str">
        <f t="shared" si="4"/>
        <v>Kathy Popa</v>
      </c>
      <c r="G280" t="s">
        <v>500</v>
      </c>
      <c r="H280" s="1">
        <v>44927</v>
      </c>
      <c r="I280" s="1">
        <v>45457</v>
      </c>
      <c r="J280" t="s">
        <v>35</v>
      </c>
      <c r="K280" t="s">
        <v>37</v>
      </c>
      <c r="L280" s="2">
        <v>20</v>
      </c>
    </row>
    <row r="281" spans="1:12" x14ac:dyDescent="0.25">
      <c r="A281" t="s">
        <v>26</v>
      </c>
      <c r="B281">
        <v>17528908</v>
      </c>
      <c r="C281">
        <v>17528908</v>
      </c>
      <c r="D281" t="s">
        <v>436</v>
      </c>
      <c r="E281" t="s">
        <v>429</v>
      </c>
      <c r="F281" t="str">
        <f t="shared" si="4"/>
        <v>Katilyn Miller</v>
      </c>
      <c r="G281" t="s">
        <v>437</v>
      </c>
      <c r="H281" s="1">
        <v>44927</v>
      </c>
      <c r="I281" s="1">
        <v>45457</v>
      </c>
      <c r="J281" t="s">
        <v>35</v>
      </c>
      <c r="K281" t="s">
        <v>36</v>
      </c>
      <c r="L281" s="2">
        <v>3</v>
      </c>
    </row>
    <row r="282" spans="1:12" x14ac:dyDescent="0.25">
      <c r="A282" t="s">
        <v>26</v>
      </c>
      <c r="B282">
        <v>17528908</v>
      </c>
      <c r="C282">
        <v>17528908</v>
      </c>
      <c r="D282" t="s">
        <v>436</v>
      </c>
      <c r="E282" t="s">
        <v>429</v>
      </c>
      <c r="F282" t="str">
        <f t="shared" si="4"/>
        <v>Katilyn Miller</v>
      </c>
      <c r="G282" t="s">
        <v>437</v>
      </c>
      <c r="H282" s="1">
        <v>44927</v>
      </c>
      <c r="I282" s="1">
        <v>45457</v>
      </c>
      <c r="J282" t="s">
        <v>35</v>
      </c>
      <c r="K282" t="s">
        <v>37</v>
      </c>
      <c r="L282" s="2">
        <v>20</v>
      </c>
    </row>
    <row r="283" spans="1:12" x14ac:dyDescent="0.25">
      <c r="A283" t="s">
        <v>26</v>
      </c>
      <c r="B283">
        <v>17528908</v>
      </c>
      <c r="C283">
        <v>17528908</v>
      </c>
      <c r="D283" t="s">
        <v>192</v>
      </c>
      <c r="E283" t="s">
        <v>193</v>
      </c>
      <c r="F283" t="str">
        <f t="shared" si="4"/>
        <v>Kelli Campas</v>
      </c>
      <c r="G283" t="s">
        <v>194</v>
      </c>
      <c r="H283" s="1">
        <v>44927</v>
      </c>
      <c r="I283" s="1">
        <v>45457</v>
      </c>
      <c r="J283" t="s">
        <v>35</v>
      </c>
      <c r="K283" t="s">
        <v>36</v>
      </c>
      <c r="L283" s="2">
        <v>3</v>
      </c>
    </row>
    <row r="284" spans="1:12" x14ac:dyDescent="0.25">
      <c r="A284" t="s">
        <v>26</v>
      </c>
      <c r="B284">
        <v>17528908</v>
      </c>
      <c r="C284">
        <v>17528908</v>
      </c>
      <c r="D284" t="s">
        <v>192</v>
      </c>
      <c r="E284" t="s">
        <v>193</v>
      </c>
      <c r="F284" t="str">
        <f t="shared" si="4"/>
        <v>Kelli Campas</v>
      </c>
      <c r="G284" t="s">
        <v>194</v>
      </c>
      <c r="H284" s="1">
        <v>44927</v>
      </c>
      <c r="I284" s="1">
        <v>45457</v>
      </c>
      <c r="J284" t="s">
        <v>35</v>
      </c>
      <c r="K284" t="s">
        <v>37</v>
      </c>
      <c r="L284" s="2">
        <v>20</v>
      </c>
    </row>
    <row r="285" spans="1:12" x14ac:dyDescent="0.25">
      <c r="A285" t="s">
        <v>26</v>
      </c>
      <c r="B285">
        <v>17528908</v>
      </c>
      <c r="C285">
        <v>17528908</v>
      </c>
      <c r="D285" t="s">
        <v>368</v>
      </c>
      <c r="E285" t="s">
        <v>369</v>
      </c>
      <c r="F285" t="str">
        <f t="shared" si="4"/>
        <v>Kevin Lane</v>
      </c>
      <c r="G285" t="s">
        <v>370</v>
      </c>
      <c r="H285" s="1">
        <v>44927</v>
      </c>
      <c r="I285" s="1">
        <v>45457</v>
      </c>
      <c r="J285" t="s">
        <v>35</v>
      </c>
      <c r="K285" t="s">
        <v>36</v>
      </c>
      <c r="L285" s="2">
        <v>3</v>
      </c>
    </row>
    <row r="286" spans="1:12" x14ac:dyDescent="0.25">
      <c r="A286" t="s">
        <v>26</v>
      </c>
      <c r="B286">
        <v>17528908</v>
      </c>
      <c r="C286">
        <v>17528908</v>
      </c>
      <c r="D286" t="s">
        <v>368</v>
      </c>
      <c r="E286" t="s">
        <v>369</v>
      </c>
      <c r="F286" t="str">
        <f t="shared" si="4"/>
        <v>Kevin Lane</v>
      </c>
      <c r="G286" t="s">
        <v>370</v>
      </c>
      <c r="H286" s="1">
        <v>44927</v>
      </c>
      <c r="I286" s="1">
        <v>45457</v>
      </c>
      <c r="J286" t="s">
        <v>35</v>
      </c>
      <c r="K286" t="s">
        <v>37</v>
      </c>
      <c r="L286" s="2">
        <v>20</v>
      </c>
    </row>
    <row r="287" spans="1:12" x14ac:dyDescent="0.25">
      <c r="A287" t="s">
        <v>26</v>
      </c>
      <c r="B287">
        <v>17528908</v>
      </c>
      <c r="C287">
        <v>17528908</v>
      </c>
      <c r="D287" t="s">
        <v>29</v>
      </c>
      <c r="E287" t="s">
        <v>163</v>
      </c>
      <c r="F287" t="str">
        <f t="shared" si="4"/>
        <v>Kimberly Basick</v>
      </c>
      <c r="G287" t="s">
        <v>164</v>
      </c>
      <c r="H287" s="1">
        <v>44927</v>
      </c>
      <c r="I287" s="1">
        <v>45457</v>
      </c>
      <c r="J287" t="s">
        <v>35</v>
      </c>
      <c r="K287" t="s">
        <v>36</v>
      </c>
      <c r="L287" s="2">
        <v>3</v>
      </c>
    </row>
    <row r="288" spans="1:12" x14ac:dyDescent="0.25">
      <c r="A288" t="s">
        <v>26</v>
      </c>
      <c r="B288">
        <v>17528908</v>
      </c>
      <c r="C288">
        <v>17528908</v>
      </c>
      <c r="D288" t="s">
        <v>29</v>
      </c>
      <c r="E288" t="s">
        <v>163</v>
      </c>
      <c r="F288" t="str">
        <f t="shared" si="4"/>
        <v>Kimberly Basick</v>
      </c>
      <c r="G288" t="s">
        <v>164</v>
      </c>
      <c r="H288" s="1">
        <v>44927</v>
      </c>
      <c r="I288" s="1">
        <v>45457</v>
      </c>
      <c r="J288" t="s">
        <v>35</v>
      </c>
      <c r="K288" t="s">
        <v>37</v>
      </c>
      <c r="L288" s="2">
        <v>20</v>
      </c>
    </row>
    <row r="289" spans="1:12" x14ac:dyDescent="0.25">
      <c r="A289" t="s">
        <v>26</v>
      </c>
      <c r="B289">
        <v>17528908</v>
      </c>
      <c r="C289">
        <v>17528908</v>
      </c>
      <c r="D289" t="s">
        <v>29</v>
      </c>
      <c r="E289" t="s">
        <v>372</v>
      </c>
      <c r="F289" t="str">
        <f t="shared" si="4"/>
        <v>Kimberly Lauff</v>
      </c>
      <c r="G289" t="s">
        <v>373</v>
      </c>
      <c r="H289" s="1">
        <v>44927</v>
      </c>
      <c r="I289" s="1">
        <v>45457</v>
      </c>
      <c r="J289" t="s">
        <v>35</v>
      </c>
      <c r="K289" t="s">
        <v>36</v>
      </c>
      <c r="L289" s="2">
        <v>3</v>
      </c>
    </row>
    <row r="290" spans="1:12" x14ac:dyDescent="0.25">
      <c r="A290" t="s">
        <v>26</v>
      </c>
      <c r="B290">
        <v>17528908</v>
      </c>
      <c r="C290">
        <v>17528908</v>
      </c>
      <c r="D290" t="s">
        <v>29</v>
      </c>
      <c r="E290" t="s">
        <v>372</v>
      </c>
      <c r="F290" t="str">
        <f t="shared" si="4"/>
        <v>Kimberly Lauff</v>
      </c>
      <c r="G290" t="s">
        <v>373</v>
      </c>
      <c r="H290" s="1">
        <v>44927</v>
      </c>
      <c r="I290" s="1">
        <v>45457</v>
      </c>
      <c r="J290" t="s">
        <v>35</v>
      </c>
      <c r="K290" t="s">
        <v>37</v>
      </c>
      <c r="L290" s="2">
        <v>20</v>
      </c>
    </row>
    <row r="291" spans="1:12" x14ac:dyDescent="0.25">
      <c r="A291" t="s">
        <v>26</v>
      </c>
      <c r="B291">
        <v>17528908</v>
      </c>
      <c r="C291">
        <v>17528908</v>
      </c>
      <c r="D291" t="s">
        <v>29</v>
      </c>
      <c r="E291" t="s">
        <v>545</v>
      </c>
      <c r="F291" t="str">
        <f t="shared" si="4"/>
        <v>Kimberly Spriggs</v>
      </c>
      <c r="G291" t="s">
        <v>546</v>
      </c>
      <c r="H291" s="1">
        <v>45323</v>
      </c>
      <c r="I291" s="1">
        <v>45457</v>
      </c>
      <c r="J291" t="s">
        <v>35</v>
      </c>
      <c r="K291" t="s">
        <v>36</v>
      </c>
      <c r="L291" s="2">
        <v>3</v>
      </c>
    </row>
    <row r="292" spans="1:12" x14ac:dyDescent="0.25">
      <c r="A292" t="s">
        <v>26</v>
      </c>
      <c r="B292">
        <v>17528908</v>
      </c>
      <c r="C292">
        <v>17528908</v>
      </c>
      <c r="D292" t="s">
        <v>29</v>
      </c>
      <c r="E292" t="s">
        <v>545</v>
      </c>
      <c r="F292" t="str">
        <f t="shared" si="4"/>
        <v>Kimberly Spriggs</v>
      </c>
      <c r="G292" t="s">
        <v>546</v>
      </c>
      <c r="H292" s="1">
        <v>45323</v>
      </c>
      <c r="I292" s="1">
        <v>45457</v>
      </c>
      <c r="J292" t="s">
        <v>35</v>
      </c>
      <c r="K292" t="s">
        <v>37</v>
      </c>
      <c r="L292" s="2">
        <v>20</v>
      </c>
    </row>
    <row r="293" spans="1:12" x14ac:dyDescent="0.25">
      <c r="A293" t="s">
        <v>26</v>
      </c>
      <c r="B293">
        <v>17528908</v>
      </c>
      <c r="C293">
        <v>17528908</v>
      </c>
      <c r="D293" t="s">
        <v>419</v>
      </c>
      <c r="E293" t="s">
        <v>420</v>
      </c>
      <c r="F293" t="str">
        <f t="shared" si="4"/>
        <v>Lauren Merlino</v>
      </c>
      <c r="G293" t="s">
        <v>421</v>
      </c>
      <c r="H293" s="1">
        <v>44927</v>
      </c>
      <c r="I293" s="1">
        <v>45457</v>
      </c>
      <c r="J293" t="s">
        <v>35</v>
      </c>
      <c r="K293" t="s">
        <v>36</v>
      </c>
      <c r="L293" s="2">
        <v>3</v>
      </c>
    </row>
    <row r="294" spans="1:12" x14ac:dyDescent="0.25">
      <c r="A294" t="s">
        <v>26</v>
      </c>
      <c r="B294">
        <v>17528908</v>
      </c>
      <c r="C294">
        <v>17528908</v>
      </c>
      <c r="D294" t="s">
        <v>419</v>
      </c>
      <c r="E294" t="s">
        <v>420</v>
      </c>
      <c r="F294" t="str">
        <f t="shared" si="4"/>
        <v>Lauren Merlino</v>
      </c>
      <c r="G294" t="s">
        <v>421</v>
      </c>
      <c r="H294" s="1">
        <v>44927</v>
      </c>
      <c r="I294" s="1">
        <v>45457</v>
      </c>
      <c r="J294" t="s">
        <v>35</v>
      </c>
      <c r="K294" t="s">
        <v>37</v>
      </c>
      <c r="L294" s="2">
        <v>20</v>
      </c>
    </row>
    <row r="295" spans="1:12" x14ac:dyDescent="0.25">
      <c r="A295" t="s">
        <v>26</v>
      </c>
      <c r="B295">
        <v>17528908</v>
      </c>
      <c r="C295">
        <v>17528908</v>
      </c>
      <c r="D295" t="s">
        <v>399</v>
      </c>
      <c r="E295" t="s">
        <v>400</v>
      </c>
      <c r="F295" t="str">
        <f t="shared" si="4"/>
        <v>Laurie Mayak</v>
      </c>
      <c r="G295" t="s">
        <v>401</v>
      </c>
      <c r="H295" s="1">
        <v>44927</v>
      </c>
      <c r="I295" s="1">
        <v>45457</v>
      </c>
      <c r="J295" t="s">
        <v>35</v>
      </c>
      <c r="K295" t="s">
        <v>167</v>
      </c>
      <c r="L295" s="2">
        <v>-3</v>
      </c>
    </row>
    <row r="296" spans="1:12" x14ac:dyDescent="0.25">
      <c r="A296" t="s">
        <v>26</v>
      </c>
      <c r="B296">
        <v>17528908</v>
      </c>
      <c r="C296">
        <v>17528908</v>
      </c>
      <c r="D296" t="s">
        <v>399</v>
      </c>
      <c r="E296" t="s">
        <v>400</v>
      </c>
      <c r="F296" t="str">
        <f t="shared" si="4"/>
        <v>Laurie Mayak</v>
      </c>
      <c r="G296" t="s">
        <v>401</v>
      </c>
      <c r="H296" s="1">
        <v>44927</v>
      </c>
      <c r="I296" s="1">
        <v>45457</v>
      </c>
      <c r="J296" t="s">
        <v>35</v>
      </c>
      <c r="K296" t="s">
        <v>751</v>
      </c>
      <c r="L296" s="2">
        <v>-12</v>
      </c>
    </row>
    <row r="297" spans="1:12" x14ac:dyDescent="0.25">
      <c r="A297" t="s">
        <v>26</v>
      </c>
      <c r="B297">
        <v>17528908</v>
      </c>
      <c r="C297">
        <v>17528908</v>
      </c>
      <c r="D297" t="s">
        <v>100</v>
      </c>
      <c r="E297" t="s">
        <v>343</v>
      </c>
      <c r="F297" t="str">
        <f t="shared" si="4"/>
        <v>Lawrence Kerwin</v>
      </c>
      <c r="G297" t="s">
        <v>344</v>
      </c>
      <c r="H297" s="1">
        <v>44927</v>
      </c>
      <c r="I297" s="1">
        <v>45457</v>
      </c>
      <c r="J297" t="s">
        <v>35</v>
      </c>
      <c r="K297" t="s">
        <v>36</v>
      </c>
      <c r="L297" s="2">
        <v>3</v>
      </c>
    </row>
    <row r="298" spans="1:12" x14ac:dyDescent="0.25">
      <c r="A298" t="s">
        <v>26</v>
      </c>
      <c r="B298">
        <v>17528908</v>
      </c>
      <c r="C298">
        <v>17528908</v>
      </c>
      <c r="D298" t="s">
        <v>100</v>
      </c>
      <c r="E298" t="s">
        <v>343</v>
      </c>
      <c r="F298" t="str">
        <f t="shared" si="4"/>
        <v>Lawrence Kerwin</v>
      </c>
      <c r="G298" t="s">
        <v>344</v>
      </c>
      <c r="H298" s="1">
        <v>44927</v>
      </c>
      <c r="I298" s="1">
        <v>45457</v>
      </c>
      <c r="J298" t="s">
        <v>35</v>
      </c>
      <c r="K298" t="s">
        <v>37</v>
      </c>
      <c r="L298" s="2">
        <v>20</v>
      </c>
    </row>
    <row r="299" spans="1:12" x14ac:dyDescent="0.25">
      <c r="A299" t="s">
        <v>26</v>
      </c>
      <c r="B299">
        <v>17528908</v>
      </c>
      <c r="C299">
        <v>17528908</v>
      </c>
      <c r="D299" t="s">
        <v>182</v>
      </c>
      <c r="E299" t="s">
        <v>180</v>
      </c>
      <c r="F299" t="str">
        <f t="shared" si="4"/>
        <v>Linda Bryant</v>
      </c>
      <c r="G299" t="s">
        <v>183</v>
      </c>
      <c r="H299" s="1">
        <v>44927</v>
      </c>
      <c r="I299" s="1">
        <v>45457</v>
      </c>
      <c r="J299" t="s">
        <v>35</v>
      </c>
      <c r="K299" t="s">
        <v>36</v>
      </c>
      <c r="L299" s="2">
        <v>3</v>
      </c>
    </row>
    <row r="300" spans="1:12" x14ac:dyDescent="0.25">
      <c r="A300" t="s">
        <v>26</v>
      </c>
      <c r="B300">
        <v>17528908</v>
      </c>
      <c r="C300">
        <v>17528908</v>
      </c>
      <c r="D300" t="s">
        <v>182</v>
      </c>
      <c r="E300" t="s">
        <v>180</v>
      </c>
      <c r="F300" t="str">
        <f t="shared" si="4"/>
        <v>Linda Bryant</v>
      </c>
      <c r="G300" t="s">
        <v>183</v>
      </c>
      <c r="H300" s="1">
        <v>44927</v>
      </c>
      <c r="I300" s="1">
        <v>45457</v>
      </c>
      <c r="J300" t="s">
        <v>35</v>
      </c>
      <c r="K300" t="s">
        <v>37</v>
      </c>
      <c r="L300" s="2">
        <v>20</v>
      </c>
    </row>
    <row r="301" spans="1:12" x14ac:dyDescent="0.25">
      <c r="A301" t="s">
        <v>26</v>
      </c>
      <c r="B301">
        <v>17528908</v>
      </c>
      <c r="C301">
        <v>17528908</v>
      </c>
      <c r="D301" t="s">
        <v>182</v>
      </c>
      <c r="E301" t="s">
        <v>391</v>
      </c>
      <c r="F301" t="str">
        <f t="shared" si="4"/>
        <v>Linda Marsh</v>
      </c>
      <c r="G301" t="s">
        <v>392</v>
      </c>
      <c r="H301" s="1">
        <v>44927</v>
      </c>
      <c r="I301" s="1">
        <v>45457</v>
      </c>
      <c r="J301" t="s">
        <v>35</v>
      </c>
      <c r="K301" t="s">
        <v>36</v>
      </c>
      <c r="L301" s="2">
        <v>3</v>
      </c>
    </row>
    <row r="302" spans="1:12" x14ac:dyDescent="0.25">
      <c r="A302" t="s">
        <v>26</v>
      </c>
      <c r="B302">
        <v>17528908</v>
      </c>
      <c r="C302">
        <v>17528908</v>
      </c>
      <c r="D302" t="s">
        <v>182</v>
      </c>
      <c r="E302" t="s">
        <v>391</v>
      </c>
      <c r="F302" t="str">
        <f t="shared" si="4"/>
        <v>Linda Marsh</v>
      </c>
      <c r="G302" t="s">
        <v>392</v>
      </c>
      <c r="H302" s="1">
        <v>44927</v>
      </c>
      <c r="I302" s="1">
        <v>45457</v>
      </c>
      <c r="J302" t="s">
        <v>35</v>
      </c>
      <c r="K302" t="s">
        <v>37</v>
      </c>
      <c r="L302" s="2">
        <v>20</v>
      </c>
    </row>
    <row r="303" spans="1:12" x14ac:dyDescent="0.25">
      <c r="A303" t="s">
        <v>26</v>
      </c>
      <c r="B303">
        <v>17528908</v>
      </c>
      <c r="C303">
        <v>17528908</v>
      </c>
      <c r="D303" t="s">
        <v>182</v>
      </c>
      <c r="E303" t="s">
        <v>206</v>
      </c>
      <c r="F303" t="str">
        <f t="shared" si="4"/>
        <v>Linda Thomas</v>
      </c>
      <c r="G303" t="s">
        <v>561</v>
      </c>
      <c r="H303" s="1">
        <v>44927</v>
      </c>
      <c r="I303" s="1">
        <v>45457</v>
      </c>
      <c r="J303" t="s">
        <v>35</v>
      </c>
      <c r="K303" t="s">
        <v>36</v>
      </c>
      <c r="L303" s="2">
        <v>3</v>
      </c>
    </row>
    <row r="304" spans="1:12" x14ac:dyDescent="0.25">
      <c r="A304" t="s">
        <v>26</v>
      </c>
      <c r="B304">
        <v>17528908</v>
      </c>
      <c r="C304">
        <v>17528908</v>
      </c>
      <c r="D304" t="s">
        <v>182</v>
      </c>
      <c r="E304" t="s">
        <v>206</v>
      </c>
      <c r="F304" t="str">
        <f t="shared" si="4"/>
        <v>Linda Thomas</v>
      </c>
      <c r="G304" t="s">
        <v>561</v>
      </c>
      <c r="H304" s="1">
        <v>44927</v>
      </c>
      <c r="I304" s="1">
        <v>45457</v>
      </c>
      <c r="J304" t="s">
        <v>35</v>
      </c>
      <c r="K304" t="s">
        <v>37</v>
      </c>
      <c r="L304" s="2">
        <v>20</v>
      </c>
    </row>
    <row r="305" spans="1:12" x14ac:dyDescent="0.25">
      <c r="A305" t="s">
        <v>26</v>
      </c>
      <c r="B305">
        <v>17528908</v>
      </c>
      <c r="C305">
        <v>17528908</v>
      </c>
      <c r="D305" t="s">
        <v>282</v>
      </c>
      <c r="E305" t="s">
        <v>280</v>
      </c>
      <c r="F305" t="str">
        <f t="shared" si="4"/>
        <v>Lisa Gregory</v>
      </c>
      <c r="G305" t="s">
        <v>283</v>
      </c>
      <c r="H305" s="1">
        <v>44927</v>
      </c>
      <c r="I305" s="1">
        <v>45457</v>
      </c>
      <c r="J305" t="s">
        <v>35</v>
      </c>
      <c r="K305" t="s">
        <v>36</v>
      </c>
      <c r="L305" s="2">
        <v>3</v>
      </c>
    </row>
    <row r="306" spans="1:12" x14ac:dyDescent="0.25">
      <c r="A306" t="s">
        <v>26</v>
      </c>
      <c r="B306">
        <v>17528908</v>
      </c>
      <c r="C306">
        <v>17528908</v>
      </c>
      <c r="D306" t="s">
        <v>282</v>
      </c>
      <c r="E306" t="s">
        <v>280</v>
      </c>
      <c r="F306" t="str">
        <f t="shared" si="4"/>
        <v>Lisa Gregory</v>
      </c>
      <c r="G306" t="s">
        <v>283</v>
      </c>
      <c r="H306" s="1">
        <v>44927</v>
      </c>
      <c r="I306" s="1">
        <v>45457</v>
      </c>
      <c r="J306" t="s">
        <v>35</v>
      </c>
      <c r="K306" t="s">
        <v>37</v>
      </c>
      <c r="L306" s="2">
        <v>20</v>
      </c>
    </row>
    <row r="307" spans="1:12" x14ac:dyDescent="0.25">
      <c r="A307" t="s">
        <v>26</v>
      </c>
      <c r="B307">
        <v>17528908</v>
      </c>
      <c r="C307">
        <v>17528908</v>
      </c>
      <c r="D307" t="s">
        <v>282</v>
      </c>
      <c r="E307" t="s">
        <v>312</v>
      </c>
      <c r="F307" t="str">
        <f t="shared" si="4"/>
        <v>Lisa Hoffman</v>
      </c>
      <c r="G307" t="s">
        <v>316</v>
      </c>
      <c r="H307" s="1">
        <v>44927</v>
      </c>
      <c r="I307" s="1">
        <v>45457</v>
      </c>
      <c r="J307" t="s">
        <v>35</v>
      </c>
      <c r="K307" t="s">
        <v>36</v>
      </c>
      <c r="L307" s="2">
        <v>3</v>
      </c>
    </row>
    <row r="308" spans="1:12" x14ac:dyDescent="0.25">
      <c r="A308" t="s">
        <v>26</v>
      </c>
      <c r="B308">
        <v>17528908</v>
      </c>
      <c r="C308">
        <v>17528908</v>
      </c>
      <c r="D308" t="s">
        <v>282</v>
      </c>
      <c r="E308" t="s">
        <v>312</v>
      </c>
      <c r="F308" t="str">
        <f t="shared" si="4"/>
        <v>Lisa Hoffman</v>
      </c>
      <c r="G308" t="s">
        <v>316</v>
      </c>
      <c r="H308" s="1">
        <v>44927</v>
      </c>
      <c r="I308" s="1">
        <v>45457</v>
      </c>
      <c r="J308" t="s">
        <v>35</v>
      </c>
      <c r="K308" t="s">
        <v>37</v>
      </c>
      <c r="L308" s="2">
        <v>20</v>
      </c>
    </row>
    <row r="309" spans="1:12" x14ac:dyDescent="0.25">
      <c r="A309" t="s">
        <v>26</v>
      </c>
      <c r="B309">
        <v>17528908</v>
      </c>
      <c r="C309">
        <v>17528908</v>
      </c>
      <c r="D309" t="s">
        <v>282</v>
      </c>
      <c r="E309" t="s">
        <v>585</v>
      </c>
      <c r="F309" t="str">
        <f t="shared" si="4"/>
        <v>Lisa Worms</v>
      </c>
      <c r="G309" t="s">
        <v>586</v>
      </c>
      <c r="H309" s="1">
        <v>44927</v>
      </c>
      <c r="I309" s="1">
        <v>45457</v>
      </c>
      <c r="J309" t="s">
        <v>35</v>
      </c>
      <c r="K309" t="s">
        <v>36</v>
      </c>
      <c r="L309" s="2">
        <v>3</v>
      </c>
    </row>
    <row r="310" spans="1:12" x14ac:dyDescent="0.25">
      <c r="A310" t="s">
        <v>26</v>
      </c>
      <c r="B310">
        <v>17528908</v>
      </c>
      <c r="C310">
        <v>17528908</v>
      </c>
      <c r="D310" t="s">
        <v>282</v>
      </c>
      <c r="E310" t="s">
        <v>585</v>
      </c>
      <c r="F310" t="str">
        <f t="shared" si="4"/>
        <v>Lisa Worms</v>
      </c>
      <c r="G310" t="s">
        <v>586</v>
      </c>
      <c r="H310" s="1">
        <v>44927</v>
      </c>
      <c r="I310" s="1">
        <v>45457</v>
      </c>
      <c r="J310" t="s">
        <v>35</v>
      </c>
      <c r="K310" t="s">
        <v>37</v>
      </c>
      <c r="L310" s="2">
        <v>20</v>
      </c>
    </row>
    <row r="311" spans="1:12" x14ac:dyDescent="0.25">
      <c r="A311" t="s">
        <v>26</v>
      </c>
      <c r="B311">
        <v>17528908</v>
      </c>
      <c r="C311">
        <v>17528908</v>
      </c>
      <c r="D311" t="s">
        <v>21</v>
      </c>
      <c r="E311" t="s">
        <v>559</v>
      </c>
      <c r="F311" t="str">
        <f t="shared" si="4"/>
        <v>Lorraine Tarquinio</v>
      </c>
      <c r="G311" t="s">
        <v>560</v>
      </c>
      <c r="H311" s="1">
        <v>44927</v>
      </c>
      <c r="I311" s="1">
        <v>45457</v>
      </c>
      <c r="J311" t="s">
        <v>35</v>
      </c>
      <c r="K311" t="s">
        <v>36</v>
      </c>
      <c r="L311" s="2">
        <v>3</v>
      </c>
    </row>
    <row r="312" spans="1:12" x14ac:dyDescent="0.25">
      <c r="A312" t="s">
        <v>26</v>
      </c>
      <c r="B312">
        <v>17528908</v>
      </c>
      <c r="C312">
        <v>17528908</v>
      </c>
      <c r="D312" t="s">
        <v>21</v>
      </c>
      <c r="E312" t="s">
        <v>559</v>
      </c>
      <c r="F312" t="str">
        <f t="shared" si="4"/>
        <v>Lorraine Tarquinio</v>
      </c>
      <c r="G312" t="s">
        <v>560</v>
      </c>
      <c r="H312" s="1">
        <v>44927</v>
      </c>
      <c r="I312" s="1">
        <v>45457</v>
      </c>
      <c r="J312" t="s">
        <v>35</v>
      </c>
      <c r="K312" t="s">
        <v>37</v>
      </c>
      <c r="L312" s="2">
        <v>20</v>
      </c>
    </row>
    <row r="313" spans="1:12" x14ac:dyDescent="0.25">
      <c r="A313" t="s">
        <v>26</v>
      </c>
      <c r="B313">
        <v>17528908</v>
      </c>
      <c r="C313">
        <v>17528908</v>
      </c>
      <c r="D313" t="s">
        <v>527</v>
      </c>
      <c r="E313" t="s">
        <v>528</v>
      </c>
      <c r="F313" t="str">
        <f t="shared" si="4"/>
        <v>Louis Samples</v>
      </c>
      <c r="G313" t="s">
        <v>529</v>
      </c>
      <c r="H313" s="1">
        <v>44927</v>
      </c>
      <c r="I313" s="1">
        <v>45457</v>
      </c>
      <c r="J313" t="s">
        <v>35</v>
      </c>
      <c r="K313" t="s">
        <v>36</v>
      </c>
      <c r="L313" s="2">
        <v>3</v>
      </c>
    </row>
    <row r="314" spans="1:12" x14ac:dyDescent="0.25">
      <c r="A314" t="s">
        <v>26</v>
      </c>
      <c r="B314">
        <v>17528908</v>
      </c>
      <c r="C314">
        <v>17528908</v>
      </c>
      <c r="D314" t="s">
        <v>527</v>
      </c>
      <c r="E314" t="s">
        <v>528</v>
      </c>
      <c r="F314" t="str">
        <f t="shared" si="4"/>
        <v>Louis Samples</v>
      </c>
      <c r="G314" t="s">
        <v>529</v>
      </c>
      <c r="H314" s="1">
        <v>44927</v>
      </c>
      <c r="I314" s="1">
        <v>45457</v>
      </c>
      <c r="J314" t="s">
        <v>35</v>
      </c>
      <c r="K314" t="s">
        <v>37</v>
      </c>
      <c r="L314" s="2">
        <v>20</v>
      </c>
    </row>
    <row r="315" spans="1:12" x14ac:dyDescent="0.25">
      <c r="A315" t="s">
        <v>26</v>
      </c>
      <c r="B315">
        <v>17528908</v>
      </c>
      <c r="C315">
        <v>17528908</v>
      </c>
      <c r="D315" t="s">
        <v>460</v>
      </c>
      <c r="E315" t="s">
        <v>454</v>
      </c>
      <c r="F315" t="str">
        <f t="shared" si="4"/>
        <v>Luca Nuovo</v>
      </c>
      <c r="G315" t="s">
        <v>461</v>
      </c>
      <c r="H315" s="1">
        <v>44927</v>
      </c>
      <c r="I315" s="1">
        <v>45457</v>
      </c>
      <c r="J315" t="s">
        <v>35</v>
      </c>
      <c r="K315" t="s">
        <v>36</v>
      </c>
      <c r="L315" s="2">
        <v>3</v>
      </c>
    </row>
    <row r="316" spans="1:12" x14ac:dyDescent="0.25">
      <c r="A316" t="s">
        <v>26</v>
      </c>
      <c r="B316">
        <v>17528908</v>
      </c>
      <c r="C316">
        <v>17528908</v>
      </c>
      <c r="D316" t="s">
        <v>460</v>
      </c>
      <c r="E316" t="s">
        <v>454</v>
      </c>
      <c r="F316" t="str">
        <f t="shared" si="4"/>
        <v>Luca Nuovo</v>
      </c>
      <c r="G316" t="s">
        <v>461</v>
      </c>
      <c r="H316" s="1">
        <v>44927</v>
      </c>
      <c r="I316" s="1">
        <v>45457</v>
      </c>
      <c r="J316" t="s">
        <v>35</v>
      </c>
      <c r="K316" t="s">
        <v>37</v>
      </c>
      <c r="L316" s="2">
        <v>20</v>
      </c>
    </row>
    <row r="317" spans="1:12" x14ac:dyDescent="0.25">
      <c r="A317" t="s">
        <v>26</v>
      </c>
      <c r="B317">
        <v>17528908</v>
      </c>
      <c r="C317">
        <v>17528908</v>
      </c>
      <c r="D317" t="s">
        <v>265</v>
      </c>
      <c r="E317" t="s">
        <v>261</v>
      </c>
      <c r="F317" t="str">
        <f t="shared" si="4"/>
        <v>Luke Frazier</v>
      </c>
      <c r="G317" t="s">
        <v>266</v>
      </c>
      <c r="H317" s="1">
        <v>45292</v>
      </c>
      <c r="I317" s="1">
        <v>45457</v>
      </c>
      <c r="J317" t="s">
        <v>35</v>
      </c>
      <c r="K317" t="s">
        <v>36</v>
      </c>
      <c r="L317" s="2">
        <v>3</v>
      </c>
    </row>
    <row r="318" spans="1:12" x14ac:dyDescent="0.25">
      <c r="A318" t="s">
        <v>26</v>
      </c>
      <c r="B318">
        <v>17528908</v>
      </c>
      <c r="C318">
        <v>17528908</v>
      </c>
      <c r="D318" t="s">
        <v>265</v>
      </c>
      <c r="E318" t="s">
        <v>261</v>
      </c>
      <c r="F318" t="str">
        <f t="shared" si="4"/>
        <v>Luke Frazier</v>
      </c>
      <c r="G318" t="s">
        <v>266</v>
      </c>
      <c r="H318" s="1">
        <v>45292</v>
      </c>
      <c r="I318" s="1">
        <v>45457</v>
      </c>
      <c r="J318" t="s">
        <v>35</v>
      </c>
      <c r="K318" t="s">
        <v>37</v>
      </c>
      <c r="L318" s="2">
        <v>20</v>
      </c>
    </row>
    <row r="319" spans="1:12" x14ac:dyDescent="0.25">
      <c r="A319" t="s">
        <v>26</v>
      </c>
      <c r="B319">
        <v>17528908</v>
      </c>
      <c r="C319">
        <v>17528908</v>
      </c>
      <c r="D319" t="s">
        <v>415</v>
      </c>
      <c r="E319" t="s">
        <v>413</v>
      </c>
      <c r="F319" t="str">
        <f t="shared" si="4"/>
        <v>Marcella Mckivitz</v>
      </c>
      <c r="G319" t="s">
        <v>416</v>
      </c>
      <c r="H319" s="1">
        <v>45323</v>
      </c>
      <c r="I319" s="1">
        <v>45457</v>
      </c>
      <c r="J319" t="s">
        <v>35</v>
      </c>
      <c r="K319" t="s">
        <v>36</v>
      </c>
      <c r="L319" s="2">
        <v>3</v>
      </c>
    </row>
    <row r="320" spans="1:12" x14ac:dyDescent="0.25">
      <c r="A320" t="s">
        <v>26</v>
      </c>
      <c r="B320">
        <v>17528908</v>
      </c>
      <c r="C320">
        <v>17528908</v>
      </c>
      <c r="D320" t="s">
        <v>415</v>
      </c>
      <c r="E320" t="s">
        <v>413</v>
      </c>
      <c r="F320" t="str">
        <f t="shared" si="4"/>
        <v>Marcella Mckivitz</v>
      </c>
      <c r="G320" t="s">
        <v>416</v>
      </c>
      <c r="H320" s="1">
        <v>45323</v>
      </c>
      <c r="I320" s="1">
        <v>45457</v>
      </c>
      <c r="J320" t="s">
        <v>35</v>
      </c>
      <c r="K320" t="s">
        <v>37</v>
      </c>
      <c r="L320" s="2">
        <v>20</v>
      </c>
    </row>
    <row r="321" spans="1:12" x14ac:dyDescent="0.25">
      <c r="A321" t="s">
        <v>26</v>
      </c>
      <c r="B321">
        <v>17528908</v>
      </c>
      <c r="C321">
        <v>17528908</v>
      </c>
      <c r="D321" t="s">
        <v>195</v>
      </c>
      <c r="E321" t="s">
        <v>196</v>
      </c>
      <c r="F321" t="str">
        <f t="shared" si="4"/>
        <v>Marco Carrabbia</v>
      </c>
      <c r="G321" t="s">
        <v>197</v>
      </c>
      <c r="H321" s="1">
        <v>44927</v>
      </c>
      <c r="I321" s="1">
        <v>45457</v>
      </c>
      <c r="J321" t="s">
        <v>35</v>
      </c>
      <c r="K321" t="s">
        <v>36</v>
      </c>
      <c r="L321" s="2">
        <v>3</v>
      </c>
    </row>
    <row r="322" spans="1:12" x14ac:dyDescent="0.25">
      <c r="A322" t="s">
        <v>26</v>
      </c>
      <c r="B322">
        <v>17528908</v>
      </c>
      <c r="C322">
        <v>17528908</v>
      </c>
      <c r="D322" t="s">
        <v>195</v>
      </c>
      <c r="E322" t="s">
        <v>196</v>
      </c>
      <c r="F322" t="str">
        <f t="shared" ref="F322:F385" si="5">CONCATENATE(D322," ",E322)</f>
        <v>Marco Carrabbia</v>
      </c>
      <c r="G322" t="s">
        <v>197</v>
      </c>
      <c r="H322" s="1">
        <v>44927</v>
      </c>
      <c r="I322" s="1">
        <v>45457</v>
      </c>
      <c r="J322" t="s">
        <v>35</v>
      </c>
      <c r="K322" t="s">
        <v>37</v>
      </c>
      <c r="L322" s="2">
        <v>20</v>
      </c>
    </row>
    <row r="323" spans="1:12" x14ac:dyDescent="0.25">
      <c r="A323" t="s">
        <v>26</v>
      </c>
      <c r="B323">
        <v>17528908</v>
      </c>
      <c r="C323">
        <v>17528908</v>
      </c>
      <c r="D323" t="s">
        <v>15</v>
      </c>
      <c r="E323" t="s">
        <v>261</v>
      </c>
      <c r="F323" t="str">
        <f t="shared" si="5"/>
        <v>Matthew Frazier</v>
      </c>
      <c r="G323" t="s">
        <v>267</v>
      </c>
      <c r="H323" s="1">
        <v>45292</v>
      </c>
      <c r="I323" s="1">
        <v>45457</v>
      </c>
      <c r="J323" t="s">
        <v>35</v>
      </c>
      <c r="K323" t="s">
        <v>36</v>
      </c>
      <c r="L323" s="2">
        <v>3</v>
      </c>
    </row>
    <row r="324" spans="1:12" x14ac:dyDescent="0.25">
      <c r="A324" t="s">
        <v>26</v>
      </c>
      <c r="B324">
        <v>17528908</v>
      </c>
      <c r="C324">
        <v>17528908</v>
      </c>
      <c r="D324" t="s">
        <v>15</v>
      </c>
      <c r="E324" t="s">
        <v>261</v>
      </c>
      <c r="F324" t="str">
        <f t="shared" si="5"/>
        <v>Matthew Frazier</v>
      </c>
      <c r="G324" t="s">
        <v>267</v>
      </c>
      <c r="H324" s="1">
        <v>45292</v>
      </c>
      <c r="I324" s="1">
        <v>45457</v>
      </c>
      <c r="J324" t="s">
        <v>35</v>
      </c>
      <c r="K324" t="s">
        <v>37</v>
      </c>
      <c r="L324" s="2">
        <v>20</v>
      </c>
    </row>
    <row r="325" spans="1:12" x14ac:dyDescent="0.25">
      <c r="A325" t="s">
        <v>26</v>
      </c>
      <c r="B325">
        <v>17528908</v>
      </c>
      <c r="C325">
        <v>17528908</v>
      </c>
      <c r="D325" t="s">
        <v>347</v>
      </c>
      <c r="E325" t="s">
        <v>348</v>
      </c>
      <c r="F325" t="str">
        <f t="shared" si="5"/>
        <v>Maureen Kohne</v>
      </c>
      <c r="G325" t="s">
        <v>349</v>
      </c>
      <c r="H325" s="1">
        <v>45047</v>
      </c>
      <c r="I325" s="1">
        <v>45457</v>
      </c>
      <c r="J325" t="s">
        <v>35</v>
      </c>
      <c r="K325" t="s">
        <v>36</v>
      </c>
      <c r="L325" s="2">
        <v>3</v>
      </c>
    </row>
    <row r="326" spans="1:12" x14ac:dyDescent="0.25">
      <c r="A326" t="s">
        <v>26</v>
      </c>
      <c r="B326">
        <v>17528908</v>
      </c>
      <c r="C326">
        <v>17528908</v>
      </c>
      <c r="D326" t="s">
        <v>347</v>
      </c>
      <c r="E326" t="s">
        <v>348</v>
      </c>
      <c r="F326" t="str">
        <f t="shared" si="5"/>
        <v>Maureen Kohne</v>
      </c>
      <c r="G326" t="s">
        <v>349</v>
      </c>
      <c r="H326" s="1">
        <v>45047</v>
      </c>
      <c r="I326" s="1">
        <v>45457</v>
      </c>
      <c r="J326" t="s">
        <v>35</v>
      </c>
      <c r="K326" t="s">
        <v>37</v>
      </c>
      <c r="L326" s="2">
        <v>20</v>
      </c>
    </row>
    <row r="327" spans="1:12" x14ac:dyDescent="0.25">
      <c r="A327" t="s">
        <v>26</v>
      </c>
      <c r="B327">
        <v>17528908</v>
      </c>
      <c r="C327">
        <v>17528908</v>
      </c>
      <c r="D327" t="s">
        <v>226</v>
      </c>
      <c r="E327" t="s">
        <v>27</v>
      </c>
      <c r="F327" t="str">
        <f t="shared" si="5"/>
        <v>Megan Darrah</v>
      </c>
      <c r="G327" t="s">
        <v>227</v>
      </c>
      <c r="H327" s="1">
        <v>45292</v>
      </c>
      <c r="I327" s="1">
        <v>45457</v>
      </c>
      <c r="J327" t="s">
        <v>35</v>
      </c>
      <c r="K327" t="s">
        <v>37</v>
      </c>
      <c r="L327" s="2">
        <v>20</v>
      </c>
    </row>
    <row r="328" spans="1:12" x14ac:dyDescent="0.25">
      <c r="A328" t="s">
        <v>26</v>
      </c>
      <c r="B328">
        <v>17528908</v>
      </c>
      <c r="C328">
        <v>17528908</v>
      </c>
      <c r="D328" t="s">
        <v>248</v>
      </c>
      <c r="E328" t="s">
        <v>249</v>
      </c>
      <c r="F328" t="str">
        <f t="shared" si="5"/>
        <v>Melissa Especto</v>
      </c>
      <c r="G328" t="s">
        <v>250</v>
      </c>
      <c r="H328" s="1">
        <v>45292</v>
      </c>
      <c r="I328" s="1">
        <v>45457</v>
      </c>
      <c r="J328" t="s">
        <v>35</v>
      </c>
      <c r="K328" t="s">
        <v>36</v>
      </c>
      <c r="L328" s="2">
        <v>3</v>
      </c>
    </row>
    <row r="329" spans="1:12" x14ac:dyDescent="0.25">
      <c r="A329" t="s">
        <v>26</v>
      </c>
      <c r="B329">
        <v>17528908</v>
      </c>
      <c r="C329">
        <v>17528908</v>
      </c>
      <c r="D329" t="s">
        <v>248</v>
      </c>
      <c r="E329" t="s">
        <v>249</v>
      </c>
      <c r="F329" t="str">
        <f t="shared" si="5"/>
        <v>Melissa Especto</v>
      </c>
      <c r="G329" t="s">
        <v>250</v>
      </c>
      <c r="H329" s="1">
        <v>45292</v>
      </c>
      <c r="I329" s="1">
        <v>45457</v>
      </c>
      <c r="J329" t="s">
        <v>35</v>
      </c>
      <c r="K329" t="s">
        <v>37</v>
      </c>
      <c r="L329" s="2">
        <v>20</v>
      </c>
    </row>
    <row r="330" spans="1:12" x14ac:dyDescent="0.25">
      <c r="A330" t="s">
        <v>26</v>
      </c>
      <c r="B330">
        <v>17528908</v>
      </c>
      <c r="C330">
        <v>17528908</v>
      </c>
      <c r="D330" t="s">
        <v>248</v>
      </c>
      <c r="E330" t="s">
        <v>567</v>
      </c>
      <c r="F330" t="str">
        <f t="shared" si="5"/>
        <v>Melissa Watters</v>
      </c>
      <c r="G330" t="s">
        <v>568</v>
      </c>
      <c r="H330" s="1">
        <v>44927</v>
      </c>
      <c r="I330" s="1">
        <v>45457</v>
      </c>
      <c r="J330" t="s">
        <v>35</v>
      </c>
      <c r="K330" t="s">
        <v>36</v>
      </c>
      <c r="L330" s="2">
        <v>3</v>
      </c>
    </row>
    <row r="331" spans="1:12" x14ac:dyDescent="0.25">
      <c r="A331" t="s">
        <v>26</v>
      </c>
      <c r="B331">
        <v>17528908</v>
      </c>
      <c r="C331">
        <v>17528908</v>
      </c>
      <c r="D331" t="s">
        <v>248</v>
      </c>
      <c r="E331" t="s">
        <v>567</v>
      </c>
      <c r="F331" t="str">
        <f t="shared" si="5"/>
        <v>Melissa Watters</v>
      </c>
      <c r="G331" t="s">
        <v>568</v>
      </c>
      <c r="H331" s="1">
        <v>44927</v>
      </c>
      <c r="I331" s="1">
        <v>45457</v>
      </c>
      <c r="J331" t="s">
        <v>35</v>
      </c>
      <c r="K331" t="s">
        <v>37</v>
      </c>
      <c r="L331" s="2">
        <v>20</v>
      </c>
    </row>
    <row r="332" spans="1:12" x14ac:dyDescent="0.25">
      <c r="A332" t="s">
        <v>26</v>
      </c>
      <c r="B332">
        <v>17528908</v>
      </c>
      <c r="C332">
        <v>17528908</v>
      </c>
      <c r="D332" t="s">
        <v>243</v>
      </c>
      <c r="E332" t="s">
        <v>244</v>
      </c>
      <c r="F332" t="str">
        <f t="shared" si="5"/>
        <v>Mia Ely</v>
      </c>
      <c r="G332" t="s">
        <v>245</v>
      </c>
      <c r="H332" s="1">
        <v>44927</v>
      </c>
      <c r="I332" s="1">
        <v>45457</v>
      </c>
      <c r="J332" t="s">
        <v>35</v>
      </c>
      <c r="K332" t="s">
        <v>36</v>
      </c>
      <c r="L332" s="2">
        <v>3</v>
      </c>
    </row>
    <row r="333" spans="1:12" x14ac:dyDescent="0.25">
      <c r="A333" t="s">
        <v>26</v>
      </c>
      <c r="B333">
        <v>17528908</v>
      </c>
      <c r="C333">
        <v>17528908</v>
      </c>
      <c r="D333" t="s">
        <v>243</v>
      </c>
      <c r="E333" t="s">
        <v>244</v>
      </c>
      <c r="F333" t="str">
        <f t="shared" si="5"/>
        <v>Mia Ely</v>
      </c>
      <c r="G333" t="s">
        <v>245</v>
      </c>
      <c r="H333" s="1">
        <v>44927</v>
      </c>
      <c r="I333" s="1">
        <v>45457</v>
      </c>
      <c r="J333" t="s">
        <v>35</v>
      </c>
      <c r="K333" t="s">
        <v>37</v>
      </c>
      <c r="L333" s="2">
        <v>20</v>
      </c>
    </row>
    <row r="334" spans="1:12" x14ac:dyDescent="0.25">
      <c r="A334" t="s">
        <v>26</v>
      </c>
      <c r="B334">
        <v>17528908</v>
      </c>
      <c r="C334">
        <v>17528908</v>
      </c>
      <c r="D334" t="s">
        <v>22</v>
      </c>
      <c r="E334" t="s">
        <v>462</v>
      </c>
      <c r="F334" t="str">
        <f t="shared" si="5"/>
        <v>Michael O'Toole</v>
      </c>
      <c r="G334" t="s">
        <v>463</v>
      </c>
      <c r="H334" s="1">
        <v>44927</v>
      </c>
      <c r="I334" s="1">
        <v>45457</v>
      </c>
      <c r="J334" t="s">
        <v>35</v>
      </c>
      <c r="K334" t="s">
        <v>36</v>
      </c>
      <c r="L334" s="2">
        <v>3</v>
      </c>
    </row>
    <row r="335" spans="1:12" x14ac:dyDescent="0.25">
      <c r="A335" t="s">
        <v>26</v>
      </c>
      <c r="B335">
        <v>17528908</v>
      </c>
      <c r="C335">
        <v>17528908</v>
      </c>
      <c r="D335" t="s">
        <v>22</v>
      </c>
      <c r="E335" t="s">
        <v>462</v>
      </c>
      <c r="F335" t="str">
        <f t="shared" si="5"/>
        <v>Michael O'Toole</v>
      </c>
      <c r="G335" t="s">
        <v>463</v>
      </c>
      <c r="H335" s="1">
        <v>44927</v>
      </c>
      <c r="I335" s="1">
        <v>45457</v>
      </c>
      <c r="J335" t="s">
        <v>35</v>
      </c>
      <c r="K335" t="s">
        <v>37</v>
      </c>
      <c r="L335" s="2">
        <v>20</v>
      </c>
    </row>
    <row r="336" spans="1:12" x14ac:dyDescent="0.25">
      <c r="A336" t="s">
        <v>26</v>
      </c>
      <c r="B336">
        <v>17528908</v>
      </c>
      <c r="C336">
        <v>17528908</v>
      </c>
      <c r="D336" t="s">
        <v>22</v>
      </c>
      <c r="E336" t="s">
        <v>494</v>
      </c>
      <c r="F336" t="str">
        <f t="shared" si="5"/>
        <v>Michael Pollard</v>
      </c>
      <c r="G336" t="s">
        <v>495</v>
      </c>
      <c r="H336" s="1">
        <v>44927</v>
      </c>
      <c r="I336" s="1">
        <v>45457</v>
      </c>
      <c r="J336" t="s">
        <v>35</v>
      </c>
      <c r="K336" t="s">
        <v>36</v>
      </c>
      <c r="L336" s="2">
        <v>3</v>
      </c>
    </row>
    <row r="337" spans="1:12" x14ac:dyDescent="0.25">
      <c r="A337" t="s">
        <v>26</v>
      </c>
      <c r="B337">
        <v>17528908</v>
      </c>
      <c r="C337">
        <v>17528908</v>
      </c>
      <c r="D337" t="s">
        <v>22</v>
      </c>
      <c r="E337" t="s">
        <v>494</v>
      </c>
      <c r="F337" t="str">
        <f t="shared" si="5"/>
        <v>Michael Pollard</v>
      </c>
      <c r="G337" t="s">
        <v>495</v>
      </c>
      <c r="H337" s="1">
        <v>44927</v>
      </c>
      <c r="I337" s="1">
        <v>45457</v>
      </c>
      <c r="J337" t="s">
        <v>35</v>
      </c>
      <c r="K337" t="s">
        <v>37</v>
      </c>
      <c r="L337" s="2">
        <v>20</v>
      </c>
    </row>
    <row r="338" spans="1:12" x14ac:dyDescent="0.25">
      <c r="A338" t="s">
        <v>26</v>
      </c>
      <c r="B338">
        <v>17528908</v>
      </c>
      <c r="C338">
        <v>17528908</v>
      </c>
      <c r="D338" t="s">
        <v>22</v>
      </c>
      <c r="E338" t="s">
        <v>501</v>
      </c>
      <c r="F338" t="str">
        <f t="shared" si="5"/>
        <v>Michael Pyle</v>
      </c>
      <c r="G338" t="s">
        <v>502</v>
      </c>
      <c r="H338" s="1">
        <v>45292</v>
      </c>
      <c r="I338" s="1">
        <v>45457</v>
      </c>
      <c r="J338" t="s">
        <v>35</v>
      </c>
      <c r="K338" t="s">
        <v>36</v>
      </c>
      <c r="L338" s="2">
        <v>3</v>
      </c>
    </row>
    <row r="339" spans="1:12" x14ac:dyDescent="0.25">
      <c r="A339" t="s">
        <v>26</v>
      </c>
      <c r="B339">
        <v>17528908</v>
      </c>
      <c r="C339">
        <v>17528908</v>
      </c>
      <c r="D339" t="s">
        <v>22</v>
      </c>
      <c r="E339" t="s">
        <v>501</v>
      </c>
      <c r="F339" t="str">
        <f t="shared" si="5"/>
        <v>Michael Pyle</v>
      </c>
      <c r="G339" t="s">
        <v>502</v>
      </c>
      <c r="H339" s="1">
        <v>45292</v>
      </c>
      <c r="I339" s="1">
        <v>45457</v>
      </c>
      <c r="J339" t="s">
        <v>35</v>
      </c>
      <c r="K339" t="s">
        <v>37</v>
      </c>
      <c r="L339" s="2">
        <v>20</v>
      </c>
    </row>
    <row r="340" spans="1:12" x14ac:dyDescent="0.25">
      <c r="A340" t="s">
        <v>26</v>
      </c>
      <c r="B340">
        <v>17528908</v>
      </c>
      <c r="C340">
        <v>17528908</v>
      </c>
      <c r="D340" t="s">
        <v>450</v>
      </c>
      <c r="E340" t="s">
        <v>451</v>
      </c>
      <c r="F340" t="str">
        <f t="shared" si="5"/>
        <v>Michele Novak</v>
      </c>
      <c r="G340" t="s">
        <v>452</v>
      </c>
      <c r="H340" s="1">
        <v>44927</v>
      </c>
      <c r="I340" s="1">
        <v>45457</v>
      </c>
      <c r="J340" t="s">
        <v>35</v>
      </c>
      <c r="K340" t="s">
        <v>36</v>
      </c>
      <c r="L340" s="2">
        <v>3</v>
      </c>
    </row>
    <row r="341" spans="1:12" x14ac:dyDescent="0.25">
      <c r="A341" t="s">
        <v>26</v>
      </c>
      <c r="B341">
        <v>17528908</v>
      </c>
      <c r="C341">
        <v>17528908</v>
      </c>
      <c r="D341" t="s">
        <v>450</v>
      </c>
      <c r="E341" t="s">
        <v>451</v>
      </c>
      <c r="F341" t="str">
        <f t="shared" si="5"/>
        <v>Michele Novak</v>
      </c>
      <c r="G341" t="s">
        <v>452</v>
      </c>
      <c r="H341" s="1">
        <v>44927</v>
      </c>
      <c r="I341" s="1">
        <v>45457</v>
      </c>
      <c r="J341" t="s">
        <v>35</v>
      </c>
      <c r="K341" t="s">
        <v>37</v>
      </c>
      <c r="L341" s="2">
        <v>20</v>
      </c>
    </row>
    <row r="342" spans="1:12" x14ac:dyDescent="0.25">
      <c r="A342" t="s">
        <v>26</v>
      </c>
      <c r="B342">
        <v>17528908</v>
      </c>
      <c r="C342">
        <v>17528908</v>
      </c>
      <c r="D342" t="s">
        <v>276</v>
      </c>
      <c r="E342" t="s">
        <v>277</v>
      </c>
      <c r="F342" t="str">
        <f t="shared" si="5"/>
        <v>Mitchell Giger</v>
      </c>
      <c r="G342" t="s">
        <v>278</v>
      </c>
      <c r="H342" s="1">
        <v>45047</v>
      </c>
      <c r="I342" s="1">
        <v>45457</v>
      </c>
      <c r="J342" t="s">
        <v>35</v>
      </c>
      <c r="K342" t="s">
        <v>36</v>
      </c>
      <c r="L342" s="2">
        <v>3</v>
      </c>
    </row>
    <row r="343" spans="1:12" x14ac:dyDescent="0.25">
      <c r="A343" t="s">
        <v>26</v>
      </c>
      <c r="B343">
        <v>17528908</v>
      </c>
      <c r="C343">
        <v>17528908</v>
      </c>
      <c r="D343" t="s">
        <v>276</v>
      </c>
      <c r="E343" t="s">
        <v>277</v>
      </c>
      <c r="F343" t="str">
        <f t="shared" si="5"/>
        <v>Mitchell Giger</v>
      </c>
      <c r="G343" t="s">
        <v>278</v>
      </c>
      <c r="H343" s="1">
        <v>45047</v>
      </c>
      <c r="I343" s="1">
        <v>45457</v>
      </c>
      <c r="J343" t="s">
        <v>35</v>
      </c>
      <c r="K343" t="s">
        <v>37</v>
      </c>
      <c r="L343" s="2">
        <v>20</v>
      </c>
    </row>
    <row r="344" spans="1:12" x14ac:dyDescent="0.25">
      <c r="A344" t="s">
        <v>26</v>
      </c>
      <c r="B344">
        <v>17528908</v>
      </c>
      <c r="C344">
        <v>17528908</v>
      </c>
      <c r="D344" t="s">
        <v>438</v>
      </c>
      <c r="E344" t="s">
        <v>429</v>
      </c>
      <c r="F344" t="str">
        <f t="shared" si="5"/>
        <v>Monica Miller</v>
      </c>
      <c r="G344" t="s">
        <v>439</v>
      </c>
      <c r="H344" s="1">
        <v>44927</v>
      </c>
      <c r="I344" s="1">
        <v>45457</v>
      </c>
      <c r="J344" t="s">
        <v>35</v>
      </c>
      <c r="K344" t="s">
        <v>36</v>
      </c>
      <c r="L344" s="2">
        <v>3</v>
      </c>
    </row>
    <row r="345" spans="1:12" x14ac:dyDescent="0.25">
      <c r="A345" t="s">
        <v>26</v>
      </c>
      <c r="B345">
        <v>17528908</v>
      </c>
      <c r="C345">
        <v>17528908</v>
      </c>
      <c r="D345" t="s">
        <v>438</v>
      </c>
      <c r="E345" t="s">
        <v>429</v>
      </c>
      <c r="F345" t="str">
        <f t="shared" si="5"/>
        <v>Monica Miller</v>
      </c>
      <c r="G345" t="s">
        <v>439</v>
      </c>
      <c r="H345" s="1">
        <v>44927</v>
      </c>
      <c r="I345" s="1">
        <v>45457</v>
      </c>
      <c r="J345" t="s">
        <v>35</v>
      </c>
      <c r="K345" t="s">
        <v>37</v>
      </c>
      <c r="L345" s="2">
        <v>20</v>
      </c>
    </row>
    <row r="346" spans="1:12" x14ac:dyDescent="0.25">
      <c r="A346" t="s">
        <v>26</v>
      </c>
      <c r="B346">
        <v>17528908</v>
      </c>
      <c r="C346">
        <v>17528908</v>
      </c>
      <c r="D346" t="s">
        <v>593</v>
      </c>
      <c r="E346" t="s">
        <v>594</v>
      </c>
      <c r="F346" t="str">
        <f t="shared" si="5"/>
        <v>Muslimbek Yuldoshev</v>
      </c>
      <c r="G346" t="s">
        <v>595</v>
      </c>
      <c r="H346" s="1">
        <v>44927</v>
      </c>
      <c r="I346" s="1">
        <v>45457</v>
      </c>
      <c r="J346" t="s">
        <v>35</v>
      </c>
      <c r="K346" t="s">
        <v>36</v>
      </c>
      <c r="L346" s="2">
        <v>3</v>
      </c>
    </row>
    <row r="347" spans="1:12" x14ac:dyDescent="0.25">
      <c r="A347" t="s">
        <v>26</v>
      </c>
      <c r="B347">
        <v>17528908</v>
      </c>
      <c r="C347">
        <v>17528908</v>
      </c>
      <c r="D347" t="s">
        <v>593</v>
      </c>
      <c r="E347" t="s">
        <v>594</v>
      </c>
      <c r="F347" t="str">
        <f t="shared" si="5"/>
        <v>Muslimbek Yuldoshev</v>
      </c>
      <c r="G347" t="s">
        <v>595</v>
      </c>
      <c r="H347" s="1">
        <v>44927</v>
      </c>
      <c r="I347" s="1">
        <v>45457</v>
      </c>
      <c r="J347" t="s">
        <v>35</v>
      </c>
      <c r="K347" t="s">
        <v>37</v>
      </c>
      <c r="L347" s="2">
        <v>20</v>
      </c>
    </row>
    <row r="348" spans="1:12" x14ac:dyDescent="0.25">
      <c r="A348" t="s">
        <v>26</v>
      </c>
      <c r="B348">
        <v>17528908</v>
      </c>
      <c r="C348">
        <v>17528908</v>
      </c>
      <c r="D348" t="s">
        <v>410</v>
      </c>
      <c r="E348" t="s">
        <v>411</v>
      </c>
      <c r="F348" t="str">
        <f t="shared" si="5"/>
        <v>Natalie Mcgowan</v>
      </c>
      <c r="G348" t="s">
        <v>412</v>
      </c>
      <c r="H348" s="1">
        <v>44927</v>
      </c>
      <c r="I348" s="1">
        <v>45457</v>
      </c>
      <c r="J348" t="s">
        <v>35</v>
      </c>
      <c r="K348" t="s">
        <v>36</v>
      </c>
      <c r="L348" s="2">
        <v>3</v>
      </c>
    </row>
    <row r="349" spans="1:12" x14ac:dyDescent="0.25">
      <c r="A349" t="s">
        <v>26</v>
      </c>
      <c r="B349">
        <v>17528908</v>
      </c>
      <c r="C349">
        <v>17528908</v>
      </c>
      <c r="D349" t="s">
        <v>410</v>
      </c>
      <c r="E349" t="s">
        <v>411</v>
      </c>
      <c r="F349" t="str">
        <f t="shared" si="5"/>
        <v>Natalie Mcgowan</v>
      </c>
      <c r="G349" t="s">
        <v>412</v>
      </c>
      <c r="H349" s="1">
        <v>44927</v>
      </c>
      <c r="I349" s="1">
        <v>45457</v>
      </c>
      <c r="J349" t="s">
        <v>35</v>
      </c>
      <c r="K349" t="s">
        <v>37</v>
      </c>
      <c r="L349" s="2">
        <v>20</v>
      </c>
    </row>
    <row r="350" spans="1:12" x14ac:dyDescent="0.25">
      <c r="A350" t="s">
        <v>26</v>
      </c>
      <c r="B350">
        <v>17528908</v>
      </c>
      <c r="C350">
        <v>17528908</v>
      </c>
      <c r="D350" t="s">
        <v>355</v>
      </c>
      <c r="E350" t="s">
        <v>356</v>
      </c>
      <c r="F350" t="str">
        <f t="shared" si="5"/>
        <v>Nickolas Kreshon</v>
      </c>
      <c r="G350" t="s">
        <v>357</v>
      </c>
      <c r="H350" s="1">
        <v>44927</v>
      </c>
      <c r="I350" s="1">
        <v>45457</v>
      </c>
      <c r="J350" t="s">
        <v>35</v>
      </c>
      <c r="K350" t="s">
        <v>36</v>
      </c>
      <c r="L350" s="2">
        <v>3</v>
      </c>
    </row>
    <row r="351" spans="1:12" x14ac:dyDescent="0.25">
      <c r="A351" t="s">
        <v>26</v>
      </c>
      <c r="B351">
        <v>17528908</v>
      </c>
      <c r="C351">
        <v>17528908</v>
      </c>
      <c r="D351" t="s">
        <v>355</v>
      </c>
      <c r="E351" t="s">
        <v>356</v>
      </c>
      <c r="F351" t="str">
        <f t="shared" si="5"/>
        <v>Nickolas Kreshon</v>
      </c>
      <c r="G351" t="s">
        <v>357</v>
      </c>
      <c r="H351" s="1">
        <v>44927</v>
      </c>
      <c r="I351" s="1">
        <v>45457</v>
      </c>
      <c r="J351" t="s">
        <v>35</v>
      </c>
      <c r="K351" t="s">
        <v>37</v>
      </c>
      <c r="L351" s="2">
        <v>20</v>
      </c>
    </row>
    <row r="352" spans="1:12" x14ac:dyDescent="0.25">
      <c r="A352" t="s">
        <v>26</v>
      </c>
      <c r="B352">
        <v>17528908</v>
      </c>
      <c r="C352">
        <v>17528908</v>
      </c>
      <c r="D352" t="s">
        <v>395</v>
      </c>
      <c r="E352" t="s">
        <v>393</v>
      </c>
      <c r="F352" t="str">
        <f t="shared" si="5"/>
        <v>Nicolas Maust</v>
      </c>
      <c r="G352" t="s">
        <v>396</v>
      </c>
      <c r="H352" s="1">
        <v>44927</v>
      </c>
      <c r="I352" s="1">
        <v>45457</v>
      </c>
      <c r="J352" t="s">
        <v>35</v>
      </c>
      <c r="K352" t="s">
        <v>167</v>
      </c>
      <c r="L352" s="2">
        <v>-3</v>
      </c>
    </row>
    <row r="353" spans="1:12" x14ac:dyDescent="0.25">
      <c r="A353" t="s">
        <v>26</v>
      </c>
      <c r="B353">
        <v>17528908</v>
      </c>
      <c r="C353">
        <v>17528908</v>
      </c>
      <c r="D353" t="s">
        <v>395</v>
      </c>
      <c r="E353" t="s">
        <v>393</v>
      </c>
      <c r="F353" t="str">
        <f t="shared" si="5"/>
        <v>Nicolas Maust</v>
      </c>
      <c r="G353" t="s">
        <v>396</v>
      </c>
      <c r="H353" s="1">
        <v>44927</v>
      </c>
      <c r="I353" s="1">
        <v>45457</v>
      </c>
      <c r="J353" t="s">
        <v>35</v>
      </c>
      <c r="K353" t="s">
        <v>751</v>
      </c>
      <c r="L353" s="2">
        <v>-12</v>
      </c>
    </row>
    <row r="354" spans="1:12" x14ac:dyDescent="0.25">
      <c r="A354" t="s">
        <v>26</v>
      </c>
      <c r="B354">
        <v>17528908</v>
      </c>
      <c r="C354">
        <v>17528908</v>
      </c>
      <c r="D354" t="s">
        <v>381</v>
      </c>
      <c r="E354" t="s">
        <v>382</v>
      </c>
      <c r="F354" t="str">
        <f t="shared" si="5"/>
        <v>Nicole Lopez</v>
      </c>
      <c r="G354" t="s">
        <v>383</v>
      </c>
      <c r="H354" s="1">
        <v>44927</v>
      </c>
      <c r="I354" s="1">
        <v>45457</v>
      </c>
      <c r="J354" t="s">
        <v>35</v>
      </c>
      <c r="K354" t="s">
        <v>36</v>
      </c>
      <c r="L354" s="2">
        <v>3</v>
      </c>
    </row>
    <row r="355" spans="1:12" x14ac:dyDescent="0.25">
      <c r="A355" t="s">
        <v>26</v>
      </c>
      <c r="B355">
        <v>17528908</v>
      </c>
      <c r="C355">
        <v>17528908</v>
      </c>
      <c r="D355" t="s">
        <v>381</v>
      </c>
      <c r="E355" t="s">
        <v>382</v>
      </c>
      <c r="F355" t="str">
        <f t="shared" si="5"/>
        <v>Nicole Lopez</v>
      </c>
      <c r="G355" t="s">
        <v>383</v>
      </c>
      <c r="H355" s="1">
        <v>44927</v>
      </c>
      <c r="I355" s="1">
        <v>45457</v>
      </c>
      <c r="J355" t="s">
        <v>35</v>
      </c>
      <c r="K355" t="s">
        <v>37</v>
      </c>
      <c r="L355" s="2">
        <v>20</v>
      </c>
    </row>
    <row r="356" spans="1:12" x14ac:dyDescent="0.25">
      <c r="A356" t="s">
        <v>26</v>
      </c>
      <c r="B356">
        <v>17528908</v>
      </c>
      <c r="C356">
        <v>17528908</v>
      </c>
      <c r="D356" t="s">
        <v>381</v>
      </c>
      <c r="E356" t="s">
        <v>581</v>
      </c>
      <c r="F356" t="str">
        <f t="shared" si="5"/>
        <v>Nicole Wlodek</v>
      </c>
      <c r="G356" t="s">
        <v>582</v>
      </c>
      <c r="H356" s="1">
        <v>44927</v>
      </c>
      <c r="I356" s="1">
        <v>45457</v>
      </c>
      <c r="J356" t="s">
        <v>35</v>
      </c>
      <c r="K356" t="s">
        <v>36</v>
      </c>
      <c r="L356" s="2">
        <v>3</v>
      </c>
    </row>
    <row r="357" spans="1:12" x14ac:dyDescent="0.25">
      <c r="A357" t="s">
        <v>26</v>
      </c>
      <c r="B357">
        <v>17528908</v>
      </c>
      <c r="C357">
        <v>17528908</v>
      </c>
      <c r="D357" t="s">
        <v>381</v>
      </c>
      <c r="E357" t="s">
        <v>581</v>
      </c>
      <c r="F357" t="str">
        <f t="shared" si="5"/>
        <v>Nicole Wlodek</v>
      </c>
      <c r="G357" t="s">
        <v>582</v>
      </c>
      <c r="H357" s="1">
        <v>44927</v>
      </c>
      <c r="I357" s="1">
        <v>45457</v>
      </c>
      <c r="J357" t="s">
        <v>35</v>
      </c>
      <c r="K357" t="s">
        <v>37</v>
      </c>
      <c r="L357" s="2">
        <v>20</v>
      </c>
    </row>
    <row r="358" spans="1:12" x14ac:dyDescent="0.25">
      <c r="A358" t="s">
        <v>26</v>
      </c>
      <c r="B358">
        <v>17528908</v>
      </c>
      <c r="C358">
        <v>17528908</v>
      </c>
      <c r="D358" t="s">
        <v>268</v>
      </c>
      <c r="E358" t="s">
        <v>261</v>
      </c>
      <c r="F358" t="str">
        <f t="shared" si="5"/>
        <v>Olivia Frazier</v>
      </c>
      <c r="G358" t="s">
        <v>269</v>
      </c>
      <c r="H358" s="1">
        <v>45292</v>
      </c>
      <c r="I358" s="1">
        <v>45457</v>
      </c>
      <c r="J358" t="s">
        <v>35</v>
      </c>
      <c r="K358" t="s">
        <v>36</v>
      </c>
      <c r="L358" s="2">
        <v>3</v>
      </c>
    </row>
    <row r="359" spans="1:12" x14ac:dyDescent="0.25">
      <c r="A359" t="s">
        <v>26</v>
      </c>
      <c r="B359">
        <v>17528908</v>
      </c>
      <c r="C359">
        <v>17528908</v>
      </c>
      <c r="D359" t="s">
        <v>268</v>
      </c>
      <c r="E359" t="s">
        <v>261</v>
      </c>
      <c r="F359" t="str">
        <f t="shared" si="5"/>
        <v>Olivia Frazier</v>
      </c>
      <c r="G359" t="s">
        <v>269</v>
      </c>
      <c r="H359" s="1">
        <v>45292</v>
      </c>
      <c r="I359" s="1">
        <v>45457</v>
      </c>
      <c r="J359" t="s">
        <v>35</v>
      </c>
      <c r="K359" t="s">
        <v>37</v>
      </c>
      <c r="L359" s="2">
        <v>20</v>
      </c>
    </row>
    <row r="360" spans="1:12" x14ac:dyDescent="0.25">
      <c r="A360" t="s">
        <v>26</v>
      </c>
      <c r="B360">
        <v>17528908</v>
      </c>
      <c r="C360">
        <v>17528908</v>
      </c>
      <c r="D360" t="s">
        <v>378</v>
      </c>
      <c r="E360" t="s">
        <v>375</v>
      </c>
      <c r="F360" t="str">
        <f t="shared" si="5"/>
        <v>Oscar Lockerbie</v>
      </c>
      <c r="G360" t="s">
        <v>379</v>
      </c>
      <c r="H360" s="1">
        <v>44927</v>
      </c>
      <c r="I360" s="1">
        <v>45457</v>
      </c>
      <c r="J360" t="s">
        <v>35</v>
      </c>
      <c r="K360" t="s">
        <v>37</v>
      </c>
      <c r="L360" s="2">
        <v>20</v>
      </c>
    </row>
    <row r="361" spans="1:12" x14ac:dyDescent="0.25">
      <c r="A361" t="s">
        <v>26</v>
      </c>
      <c r="B361">
        <v>17528908</v>
      </c>
      <c r="C361">
        <v>17528908</v>
      </c>
      <c r="D361" t="s">
        <v>407</v>
      </c>
      <c r="E361" t="s">
        <v>408</v>
      </c>
      <c r="F361" t="str">
        <f t="shared" si="5"/>
        <v>Patricia Mcfadden</v>
      </c>
      <c r="G361" t="s">
        <v>409</v>
      </c>
      <c r="H361" s="1">
        <v>44927</v>
      </c>
      <c r="I361" s="1">
        <v>45457</v>
      </c>
      <c r="J361" t="s">
        <v>35</v>
      </c>
      <c r="K361" t="s">
        <v>36</v>
      </c>
      <c r="L361" s="2">
        <v>3</v>
      </c>
    </row>
    <row r="362" spans="1:12" x14ac:dyDescent="0.25">
      <c r="A362" t="s">
        <v>26</v>
      </c>
      <c r="B362">
        <v>17528908</v>
      </c>
      <c r="C362">
        <v>17528908</v>
      </c>
      <c r="D362" t="s">
        <v>407</v>
      </c>
      <c r="E362" t="s">
        <v>408</v>
      </c>
      <c r="F362" t="str">
        <f t="shared" si="5"/>
        <v>Patricia Mcfadden</v>
      </c>
      <c r="G362" t="s">
        <v>409</v>
      </c>
      <c r="H362" s="1">
        <v>44927</v>
      </c>
      <c r="I362" s="1">
        <v>45457</v>
      </c>
      <c r="J362" t="s">
        <v>35</v>
      </c>
      <c r="K362" t="s">
        <v>37</v>
      </c>
      <c r="L362" s="2">
        <v>20</v>
      </c>
    </row>
    <row r="363" spans="1:12" x14ac:dyDescent="0.25">
      <c r="A363" t="s">
        <v>26</v>
      </c>
      <c r="B363">
        <v>17528908</v>
      </c>
      <c r="C363">
        <v>17528908</v>
      </c>
      <c r="D363" t="s">
        <v>337</v>
      </c>
      <c r="E363" t="s">
        <v>338</v>
      </c>
      <c r="F363" t="str">
        <f t="shared" si="5"/>
        <v>Patrick Kelly</v>
      </c>
      <c r="G363" t="s">
        <v>339</v>
      </c>
      <c r="H363" s="1">
        <v>44927</v>
      </c>
      <c r="I363" s="1">
        <v>45457</v>
      </c>
      <c r="J363" t="s">
        <v>35</v>
      </c>
      <c r="K363" t="s">
        <v>36</v>
      </c>
      <c r="L363" s="2">
        <v>3</v>
      </c>
    </row>
    <row r="364" spans="1:12" x14ac:dyDescent="0.25">
      <c r="A364" t="s">
        <v>26</v>
      </c>
      <c r="B364">
        <v>17528908</v>
      </c>
      <c r="C364">
        <v>17528908</v>
      </c>
      <c r="D364" t="s">
        <v>337</v>
      </c>
      <c r="E364" t="s">
        <v>338</v>
      </c>
      <c r="F364" t="str">
        <f t="shared" si="5"/>
        <v>Patrick Kelly</v>
      </c>
      <c r="G364" t="s">
        <v>339</v>
      </c>
      <c r="H364" s="1">
        <v>44927</v>
      </c>
      <c r="I364" s="1">
        <v>45457</v>
      </c>
      <c r="J364" t="s">
        <v>35</v>
      </c>
      <c r="K364" t="s">
        <v>37</v>
      </c>
      <c r="L364" s="2">
        <v>20</v>
      </c>
    </row>
    <row r="365" spans="1:12" x14ac:dyDescent="0.25">
      <c r="A365" t="s">
        <v>26</v>
      </c>
      <c r="B365">
        <v>17528908</v>
      </c>
      <c r="C365">
        <v>17528908</v>
      </c>
      <c r="D365" t="s">
        <v>440</v>
      </c>
      <c r="E365" t="s">
        <v>429</v>
      </c>
      <c r="F365" t="str">
        <f t="shared" si="5"/>
        <v>Paul Miller</v>
      </c>
      <c r="G365" t="s">
        <v>441</v>
      </c>
      <c r="H365" s="1">
        <v>45292</v>
      </c>
      <c r="I365" s="1">
        <v>45457</v>
      </c>
      <c r="J365" t="s">
        <v>35</v>
      </c>
      <c r="K365" t="s">
        <v>36</v>
      </c>
      <c r="L365" s="2">
        <v>3</v>
      </c>
    </row>
    <row r="366" spans="1:12" x14ac:dyDescent="0.25">
      <c r="A366" t="s">
        <v>26</v>
      </c>
      <c r="B366">
        <v>17528908</v>
      </c>
      <c r="C366">
        <v>17528908</v>
      </c>
      <c r="D366" t="s">
        <v>440</v>
      </c>
      <c r="E366" t="s">
        <v>429</v>
      </c>
      <c r="F366" t="str">
        <f t="shared" si="5"/>
        <v>Paul Miller</v>
      </c>
      <c r="G366" t="s">
        <v>441</v>
      </c>
      <c r="H366" s="1">
        <v>45292</v>
      </c>
      <c r="I366" s="1">
        <v>45457</v>
      </c>
      <c r="J366" t="s">
        <v>35</v>
      </c>
      <c r="K366" t="s">
        <v>37</v>
      </c>
      <c r="L366" s="2">
        <v>20</v>
      </c>
    </row>
    <row r="367" spans="1:12" x14ac:dyDescent="0.25">
      <c r="A367" t="s">
        <v>26</v>
      </c>
      <c r="B367">
        <v>17528908</v>
      </c>
      <c r="C367">
        <v>17528908</v>
      </c>
      <c r="D367" t="s">
        <v>440</v>
      </c>
      <c r="E367" t="s">
        <v>596</v>
      </c>
      <c r="F367" t="str">
        <f t="shared" si="5"/>
        <v>Paul Zelina</v>
      </c>
      <c r="G367" t="s">
        <v>597</v>
      </c>
      <c r="H367" s="1">
        <v>44927</v>
      </c>
      <c r="I367" s="1">
        <v>45457</v>
      </c>
      <c r="J367" t="s">
        <v>35</v>
      </c>
      <c r="K367" t="s">
        <v>36</v>
      </c>
      <c r="L367" s="2">
        <v>3</v>
      </c>
    </row>
    <row r="368" spans="1:12" x14ac:dyDescent="0.25">
      <c r="A368" t="s">
        <v>26</v>
      </c>
      <c r="B368">
        <v>17528908</v>
      </c>
      <c r="C368">
        <v>17528908</v>
      </c>
      <c r="D368" t="s">
        <v>440</v>
      </c>
      <c r="E368" t="s">
        <v>596</v>
      </c>
      <c r="F368" t="str">
        <f t="shared" si="5"/>
        <v>Paul Zelina</v>
      </c>
      <c r="G368" t="s">
        <v>597</v>
      </c>
      <c r="H368" s="1">
        <v>44927</v>
      </c>
      <c r="I368" s="1">
        <v>45457</v>
      </c>
      <c r="J368" t="s">
        <v>35</v>
      </c>
      <c r="K368" t="s">
        <v>37</v>
      </c>
      <c r="L368" s="2">
        <v>20</v>
      </c>
    </row>
    <row r="369" spans="1:12" x14ac:dyDescent="0.25">
      <c r="A369" t="s">
        <v>26</v>
      </c>
      <c r="B369">
        <v>17528908</v>
      </c>
      <c r="C369">
        <v>17528908</v>
      </c>
      <c r="D369" t="s">
        <v>141</v>
      </c>
      <c r="E369" t="s">
        <v>33</v>
      </c>
      <c r="F369" t="str">
        <f t="shared" si="5"/>
        <v>Penelope Allen</v>
      </c>
      <c r="G369" t="s">
        <v>142</v>
      </c>
      <c r="H369" s="1">
        <v>45292</v>
      </c>
      <c r="I369" s="1">
        <v>45457</v>
      </c>
      <c r="J369" t="s">
        <v>35</v>
      </c>
      <c r="K369" t="s">
        <v>36</v>
      </c>
      <c r="L369" s="2">
        <v>3</v>
      </c>
    </row>
    <row r="370" spans="1:12" x14ac:dyDescent="0.25">
      <c r="A370" t="s">
        <v>26</v>
      </c>
      <c r="B370">
        <v>17528908</v>
      </c>
      <c r="C370">
        <v>17528908</v>
      </c>
      <c r="D370" t="s">
        <v>141</v>
      </c>
      <c r="E370" t="s">
        <v>33</v>
      </c>
      <c r="F370" t="str">
        <f t="shared" si="5"/>
        <v>Penelope Allen</v>
      </c>
      <c r="G370" t="s">
        <v>142</v>
      </c>
      <c r="H370" s="1">
        <v>45292</v>
      </c>
      <c r="I370" s="1">
        <v>45457</v>
      </c>
      <c r="J370" t="s">
        <v>35</v>
      </c>
      <c r="K370" t="s">
        <v>37</v>
      </c>
      <c r="L370" s="2">
        <v>20</v>
      </c>
    </row>
    <row r="371" spans="1:12" x14ac:dyDescent="0.25">
      <c r="A371" t="s">
        <v>26</v>
      </c>
      <c r="B371">
        <v>17528908</v>
      </c>
      <c r="C371">
        <v>17528908</v>
      </c>
      <c r="D371" t="s">
        <v>141</v>
      </c>
      <c r="E371" t="s">
        <v>508</v>
      </c>
      <c r="F371" t="str">
        <f t="shared" si="5"/>
        <v>Penelope Rhome</v>
      </c>
      <c r="G371" t="s">
        <v>509</v>
      </c>
      <c r="H371" s="1">
        <v>44927</v>
      </c>
      <c r="I371" s="1">
        <v>45457</v>
      </c>
      <c r="J371" t="s">
        <v>35</v>
      </c>
      <c r="K371" t="s">
        <v>36</v>
      </c>
      <c r="L371" s="2">
        <v>3</v>
      </c>
    </row>
    <row r="372" spans="1:12" x14ac:dyDescent="0.25">
      <c r="A372" t="s">
        <v>26</v>
      </c>
      <c r="B372">
        <v>17528908</v>
      </c>
      <c r="C372">
        <v>17528908</v>
      </c>
      <c r="D372" t="s">
        <v>141</v>
      </c>
      <c r="E372" t="s">
        <v>508</v>
      </c>
      <c r="F372" t="str">
        <f t="shared" si="5"/>
        <v>Penelope Rhome</v>
      </c>
      <c r="G372" t="s">
        <v>509</v>
      </c>
      <c r="H372" s="1">
        <v>44927</v>
      </c>
      <c r="I372" s="1">
        <v>45457</v>
      </c>
      <c r="J372" t="s">
        <v>35</v>
      </c>
      <c r="K372" t="s">
        <v>37</v>
      </c>
      <c r="L372" s="2">
        <v>20</v>
      </c>
    </row>
    <row r="373" spans="1:12" x14ac:dyDescent="0.25">
      <c r="A373" t="s">
        <v>26</v>
      </c>
      <c r="B373">
        <v>17528908</v>
      </c>
      <c r="C373">
        <v>17528908</v>
      </c>
      <c r="D373" t="s">
        <v>184</v>
      </c>
      <c r="E373" t="s">
        <v>185</v>
      </c>
      <c r="F373" t="str">
        <f t="shared" si="5"/>
        <v>Phillip Buben</v>
      </c>
      <c r="G373" t="s">
        <v>186</v>
      </c>
      <c r="H373" s="1">
        <v>45413</v>
      </c>
      <c r="I373" s="1">
        <v>45457</v>
      </c>
      <c r="J373" t="s">
        <v>35</v>
      </c>
      <c r="K373" t="s">
        <v>36</v>
      </c>
      <c r="L373" s="2">
        <v>3.5</v>
      </c>
    </row>
    <row r="374" spans="1:12" x14ac:dyDescent="0.25">
      <c r="A374" t="s">
        <v>26</v>
      </c>
      <c r="B374">
        <v>17528908</v>
      </c>
      <c r="C374">
        <v>17528908</v>
      </c>
      <c r="D374" t="s">
        <v>184</v>
      </c>
      <c r="E374" t="s">
        <v>185</v>
      </c>
      <c r="F374" t="str">
        <f t="shared" si="5"/>
        <v>Phillip Buben</v>
      </c>
      <c r="G374" t="s">
        <v>186</v>
      </c>
      <c r="H374" s="1">
        <v>45413</v>
      </c>
      <c r="I374" s="1">
        <v>45457</v>
      </c>
      <c r="J374" t="s">
        <v>35</v>
      </c>
      <c r="K374" t="s">
        <v>37</v>
      </c>
      <c r="L374" s="2">
        <v>20</v>
      </c>
    </row>
    <row r="375" spans="1:12" x14ac:dyDescent="0.25">
      <c r="A375" t="s">
        <v>26</v>
      </c>
      <c r="B375">
        <v>17528908</v>
      </c>
      <c r="C375">
        <v>17528908</v>
      </c>
      <c r="D375" t="s">
        <v>203</v>
      </c>
      <c r="E375" t="s">
        <v>204</v>
      </c>
      <c r="F375" t="str">
        <f t="shared" si="5"/>
        <v>Phyllis Casella</v>
      </c>
      <c r="G375" t="s">
        <v>205</v>
      </c>
      <c r="H375" s="1">
        <v>44927</v>
      </c>
      <c r="I375" s="1">
        <v>45457</v>
      </c>
      <c r="J375" t="s">
        <v>35</v>
      </c>
      <c r="K375" t="s">
        <v>37</v>
      </c>
      <c r="L375" s="2">
        <v>20</v>
      </c>
    </row>
    <row r="376" spans="1:12" x14ac:dyDescent="0.25">
      <c r="A376" t="s">
        <v>26</v>
      </c>
      <c r="B376">
        <v>17528908</v>
      </c>
      <c r="C376">
        <v>17528908</v>
      </c>
      <c r="D376" t="s">
        <v>203</v>
      </c>
      <c r="E376" t="s">
        <v>574</v>
      </c>
      <c r="F376" t="str">
        <f t="shared" si="5"/>
        <v>Phyllis Weber</v>
      </c>
      <c r="G376" t="s">
        <v>575</v>
      </c>
      <c r="H376" s="1">
        <v>45292</v>
      </c>
      <c r="I376" s="1">
        <v>45457</v>
      </c>
      <c r="J376" t="s">
        <v>35</v>
      </c>
      <c r="K376" t="s">
        <v>36</v>
      </c>
      <c r="L376" s="2">
        <v>3</v>
      </c>
    </row>
    <row r="377" spans="1:12" x14ac:dyDescent="0.25">
      <c r="A377" t="s">
        <v>26</v>
      </c>
      <c r="B377">
        <v>17528908</v>
      </c>
      <c r="C377">
        <v>17528908</v>
      </c>
      <c r="D377" t="s">
        <v>203</v>
      </c>
      <c r="E377" t="s">
        <v>574</v>
      </c>
      <c r="F377" t="str">
        <f t="shared" si="5"/>
        <v>Phyllis Weber</v>
      </c>
      <c r="G377" t="s">
        <v>575</v>
      </c>
      <c r="H377" s="1">
        <v>45292</v>
      </c>
      <c r="I377" s="1">
        <v>45457</v>
      </c>
      <c r="J377" t="s">
        <v>35</v>
      </c>
      <c r="K377" t="s">
        <v>37</v>
      </c>
      <c r="L377" s="2">
        <v>20</v>
      </c>
    </row>
    <row r="378" spans="1:12" x14ac:dyDescent="0.25">
      <c r="A378" t="s">
        <v>26</v>
      </c>
      <c r="B378">
        <v>17528908</v>
      </c>
      <c r="C378">
        <v>17528908</v>
      </c>
      <c r="D378" t="s">
        <v>405</v>
      </c>
      <c r="E378" t="s">
        <v>403</v>
      </c>
      <c r="F378" t="str">
        <f t="shared" si="5"/>
        <v>Raymond Mcdonald</v>
      </c>
      <c r="G378" t="s">
        <v>406</v>
      </c>
      <c r="H378" s="1">
        <v>44927</v>
      </c>
      <c r="I378" s="1">
        <v>45457</v>
      </c>
      <c r="J378" t="s">
        <v>35</v>
      </c>
      <c r="K378" t="s">
        <v>36</v>
      </c>
      <c r="L378" s="2">
        <v>3</v>
      </c>
    </row>
    <row r="379" spans="1:12" x14ac:dyDescent="0.25">
      <c r="A379" t="s">
        <v>26</v>
      </c>
      <c r="B379">
        <v>17528908</v>
      </c>
      <c r="C379">
        <v>17528908</v>
      </c>
      <c r="D379" t="s">
        <v>405</v>
      </c>
      <c r="E379" t="s">
        <v>403</v>
      </c>
      <c r="F379" t="str">
        <f t="shared" si="5"/>
        <v>Raymond Mcdonald</v>
      </c>
      <c r="G379" t="s">
        <v>406</v>
      </c>
      <c r="H379" s="1">
        <v>44927</v>
      </c>
      <c r="I379" s="1">
        <v>45457</v>
      </c>
      <c r="J379" t="s">
        <v>35</v>
      </c>
      <c r="K379" t="s">
        <v>37</v>
      </c>
      <c r="L379" s="2">
        <v>20</v>
      </c>
    </row>
    <row r="380" spans="1:12" x14ac:dyDescent="0.25">
      <c r="A380" t="s">
        <v>26</v>
      </c>
      <c r="B380">
        <v>17528908</v>
      </c>
      <c r="C380">
        <v>17528908</v>
      </c>
      <c r="D380" t="s">
        <v>491</v>
      </c>
      <c r="E380" t="s">
        <v>492</v>
      </c>
      <c r="F380" t="str">
        <f t="shared" si="5"/>
        <v>Rene Polanco</v>
      </c>
      <c r="G380" t="s">
        <v>493</v>
      </c>
      <c r="H380" s="1">
        <v>45292</v>
      </c>
      <c r="I380" s="1">
        <v>45457</v>
      </c>
      <c r="J380" t="s">
        <v>35</v>
      </c>
      <c r="K380" t="s">
        <v>36</v>
      </c>
      <c r="L380" s="2">
        <v>3</v>
      </c>
    </row>
    <row r="381" spans="1:12" x14ac:dyDescent="0.25">
      <c r="A381" t="s">
        <v>26</v>
      </c>
      <c r="B381">
        <v>17528908</v>
      </c>
      <c r="C381">
        <v>17528908</v>
      </c>
      <c r="D381" t="s">
        <v>491</v>
      </c>
      <c r="E381" t="s">
        <v>492</v>
      </c>
      <c r="F381" t="str">
        <f t="shared" si="5"/>
        <v>Rene Polanco</v>
      </c>
      <c r="G381" t="s">
        <v>493</v>
      </c>
      <c r="H381" s="1">
        <v>45292</v>
      </c>
      <c r="I381" s="1">
        <v>45457</v>
      </c>
      <c r="J381" t="s">
        <v>35</v>
      </c>
      <c r="K381" t="s">
        <v>37</v>
      </c>
      <c r="L381" s="2">
        <v>20</v>
      </c>
    </row>
    <row r="382" spans="1:12" x14ac:dyDescent="0.25">
      <c r="A382" t="s">
        <v>26</v>
      </c>
      <c r="B382">
        <v>17528908</v>
      </c>
      <c r="C382">
        <v>17528908</v>
      </c>
      <c r="D382" t="s">
        <v>246</v>
      </c>
      <c r="E382" t="s">
        <v>244</v>
      </c>
      <c r="F382" t="str">
        <f t="shared" si="5"/>
        <v>Renee Ely</v>
      </c>
      <c r="G382" t="s">
        <v>247</v>
      </c>
      <c r="H382" s="1">
        <v>44927</v>
      </c>
      <c r="I382" s="1">
        <v>45457</v>
      </c>
      <c r="J382" t="s">
        <v>35</v>
      </c>
      <c r="K382" t="s">
        <v>36</v>
      </c>
      <c r="L382" s="2">
        <v>3</v>
      </c>
    </row>
    <row r="383" spans="1:12" x14ac:dyDescent="0.25">
      <c r="A383" t="s">
        <v>26</v>
      </c>
      <c r="B383">
        <v>17528908</v>
      </c>
      <c r="C383">
        <v>17528908</v>
      </c>
      <c r="D383" t="s">
        <v>246</v>
      </c>
      <c r="E383" t="s">
        <v>244</v>
      </c>
      <c r="F383" t="str">
        <f t="shared" si="5"/>
        <v>Renee Ely</v>
      </c>
      <c r="G383" t="s">
        <v>247</v>
      </c>
      <c r="H383" s="1">
        <v>44927</v>
      </c>
      <c r="I383" s="1">
        <v>45457</v>
      </c>
      <c r="J383" t="s">
        <v>35</v>
      </c>
      <c r="K383" t="s">
        <v>37</v>
      </c>
      <c r="L383" s="2">
        <v>20</v>
      </c>
    </row>
    <row r="384" spans="1:12" x14ac:dyDescent="0.25">
      <c r="A384" t="s">
        <v>26</v>
      </c>
      <c r="B384">
        <v>17528908</v>
      </c>
      <c r="C384">
        <v>17528908</v>
      </c>
      <c r="D384" t="s">
        <v>475</v>
      </c>
      <c r="E384" t="s">
        <v>473</v>
      </c>
      <c r="F384" t="str">
        <f t="shared" si="5"/>
        <v>Robert Owen</v>
      </c>
      <c r="G384" t="s">
        <v>476</v>
      </c>
      <c r="H384" s="1">
        <v>44927</v>
      </c>
      <c r="I384" s="1">
        <v>45457</v>
      </c>
      <c r="J384" t="s">
        <v>35</v>
      </c>
      <c r="K384" t="s">
        <v>36</v>
      </c>
      <c r="L384" s="2">
        <v>3</v>
      </c>
    </row>
    <row r="385" spans="1:12" x14ac:dyDescent="0.25">
      <c r="A385" t="s">
        <v>26</v>
      </c>
      <c r="B385">
        <v>17528908</v>
      </c>
      <c r="C385">
        <v>17528908</v>
      </c>
      <c r="D385" t="s">
        <v>475</v>
      </c>
      <c r="E385" t="s">
        <v>473</v>
      </c>
      <c r="F385" t="str">
        <f t="shared" si="5"/>
        <v>Robert Owen</v>
      </c>
      <c r="G385" t="s">
        <v>476</v>
      </c>
      <c r="H385" s="1">
        <v>44927</v>
      </c>
      <c r="I385" s="1">
        <v>45457</v>
      </c>
      <c r="J385" t="s">
        <v>35</v>
      </c>
      <c r="K385" t="s">
        <v>37</v>
      </c>
      <c r="L385" s="2">
        <v>20</v>
      </c>
    </row>
    <row r="386" spans="1:12" x14ac:dyDescent="0.25">
      <c r="A386" t="s">
        <v>26</v>
      </c>
      <c r="B386">
        <v>17528908</v>
      </c>
      <c r="C386">
        <v>17528908</v>
      </c>
      <c r="D386" t="s">
        <v>475</v>
      </c>
      <c r="E386" t="s">
        <v>537</v>
      </c>
      <c r="F386" t="str">
        <f t="shared" ref="F386:F449" si="6">CONCATENATE(D386," ",E386)</f>
        <v>Robert Slaney</v>
      </c>
      <c r="G386" t="s">
        <v>538</v>
      </c>
      <c r="H386" s="1">
        <v>44927</v>
      </c>
      <c r="I386" s="1">
        <v>45457</v>
      </c>
      <c r="J386" t="s">
        <v>35</v>
      </c>
      <c r="K386" t="s">
        <v>36</v>
      </c>
      <c r="L386" s="2">
        <v>3</v>
      </c>
    </row>
    <row r="387" spans="1:12" x14ac:dyDescent="0.25">
      <c r="A387" t="s">
        <v>26</v>
      </c>
      <c r="B387">
        <v>17528908</v>
      </c>
      <c r="C387">
        <v>17528908</v>
      </c>
      <c r="D387" t="s">
        <v>475</v>
      </c>
      <c r="E387" t="s">
        <v>537</v>
      </c>
      <c r="F387" t="str">
        <f t="shared" si="6"/>
        <v>Robert Slaney</v>
      </c>
      <c r="G387" t="s">
        <v>538</v>
      </c>
      <c r="H387" s="1">
        <v>44927</v>
      </c>
      <c r="I387" s="1">
        <v>45457</v>
      </c>
      <c r="J387" t="s">
        <v>35</v>
      </c>
      <c r="K387" t="s">
        <v>37</v>
      </c>
      <c r="L387" s="2">
        <v>20</v>
      </c>
    </row>
    <row r="388" spans="1:12" x14ac:dyDescent="0.25">
      <c r="A388" t="s">
        <v>26</v>
      </c>
      <c r="B388">
        <v>17528908</v>
      </c>
      <c r="C388">
        <v>17528908</v>
      </c>
      <c r="D388" t="s">
        <v>475</v>
      </c>
      <c r="E388" t="s">
        <v>547</v>
      </c>
      <c r="F388" t="str">
        <f t="shared" si="6"/>
        <v>Robert Stasa</v>
      </c>
      <c r="G388" t="s">
        <v>548</v>
      </c>
      <c r="H388" s="1">
        <v>44927</v>
      </c>
      <c r="I388" s="1">
        <v>45457</v>
      </c>
      <c r="J388" t="s">
        <v>35</v>
      </c>
      <c r="K388" t="s">
        <v>36</v>
      </c>
      <c r="L388" s="2">
        <v>3</v>
      </c>
    </row>
    <row r="389" spans="1:12" x14ac:dyDescent="0.25">
      <c r="A389" t="s">
        <v>26</v>
      </c>
      <c r="B389">
        <v>17528908</v>
      </c>
      <c r="C389">
        <v>17528908</v>
      </c>
      <c r="D389" t="s">
        <v>475</v>
      </c>
      <c r="E389" t="s">
        <v>547</v>
      </c>
      <c r="F389" t="str">
        <f t="shared" si="6"/>
        <v>Robert Stasa</v>
      </c>
      <c r="G389" t="s">
        <v>548</v>
      </c>
      <c r="H389" s="1">
        <v>44927</v>
      </c>
      <c r="I389" s="1">
        <v>45457</v>
      </c>
      <c r="J389" t="s">
        <v>35</v>
      </c>
      <c r="K389" t="s">
        <v>37</v>
      </c>
      <c r="L389" s="2">
        <v>20</v>
      </c>
    </row>
    <row r="390" spans="1:12" x14ac:dyDescent="0.25">
      <c r="A390" t="s">
        <v>26</v>
      </c>
      <c r="B390">
        <v>17528908</v>
      </c>
      <c r="C390">
        <v>17528908</v>
      </c>
      <c r="D390" t="s">
        <v>475</v>
      </c>
      <c r="E390" t="s">
        <v>551</v>
      </c>
      <c r="F390" t="str">
        <f t="shared" si="6"/>
        <v>Robert Stowman</v>
      </c>
      <c r="G390" t="s">
        <v>552</v>
      </c>
      <c r="H390" s="1">
        <v>44927</v>
      </c>
      <c r="I390" s="1">
        <v>45457</v>
      </c>
      <c r="J390" t="s">
        <v>35</v>
      </c>
      <c r="K390" t="s">
        <v>36</v>
      </c>
      <c r="L390" s="2">
        <v>3</v>
      </c>
    </row>
    <row r="391" spans="1:12" x14ac:dyDescent="0.25">
      <c r="A391" t="s">
        <v>26</v>
      </c>
      <c r="B391">
        <v>17528908</v>
      </c>
      <c r="C391">
        <v>17528908</v>
      </c>
      <c r="D391" t="s">
        <v>475</v>
      </c>
      <c r="E391" t="s">
        <v>551</v>
      </c>
      <c r="F391" t="str">
        <f t="shared" si="6"/>
        <v>Robert Stowman</v>
      </c>
      <c r="G391" t="s">
        <v>552</v>
      </c>
      <c r="H391" s="1">
        <v>44927</v>
      </c>
      <c r="I391" s="1">
        <v>45457</v>
      </c>
      <c r="J391" t="s">
        <v>35</v>
      </c>
      <c r="K391" t="s">
        <v>37</v>
      </c>
      <c r="L391" s="2">
        <v>20</v>
      </c>
    </row>
    <row r="392" spans="1:12" x14ac:dyDescent="0.25">
      <c r="A392" t="s">
        <v>26</v>
      </c>
      <c r="B392">
        <v>17528908</v>
      </c>
      <c r="C392">
        <v>17528908</v>
      </c>
      <c r="D392" t="s">
        <v>147</v>
      </c>
      <c r="E392" t="s">
        <v>144</v>
      </c>
      <c r="F392" t="str">
        <f t="shared" si="6"/>
        <v>Roger Antkowiak</v>
      </c>
      <c r="G392" t="s">
        <v>148</v>
      </c>
      <c r="H392" s="1">
        <v>44927</v>
      </c>
      <c r="I392" s="1">
        <v>45457</v>
      </c>
      <c r="J392" t="s">
        <v>35</v>
      </c>
      <c r="K392" t="s">
        <v>36</v>
      </c>
      <c r="L392" s="2">
        <v>3</v>
      </c>
    </row>
    <row r="393" spans="1:12" x14ac:dyDescent="0.25">
      <c r="A393" t="s">
        <v>26</v>
      </c>
      <c r="B393">
        <v>17528908</v>
      </c>
      <c r="C393">
        <v>17528908</v>
      </c>
      <c r="D393" t="s">
        <v>147</v>
      </c>
      <c r="E393" t="s">
        <v>144</v>
      </c>
      <c r="F393" t="str">
        <f t="shared" si="6"/>
        <v>Roger Antkowiak</v>
      </c>
      <c r="G393" t="s">
        <v>148</v>
      </c>
      <c r="H393" s="1">
        <v>44927</v>
      </c>
      <c r="I393" s="1">
        <v>45457</v>
      </c>
      <c r="J393" t="s">
        <v>35</v>
      </c>
      <c r="K393" t="s">
        <v>37</v>
      </c>
      <c r="L393" s="2">
        <v>20</v>
      </c>
    </row>
    <row r="394" spans="1:12" x14ac:dyDescent="0.25">
      <c r="A394" t="s">
        <v>26</v>
      </c>
      <c r="B394">
        <v>17528908</v>
      </c>
      <c r="C394">
        <v>17528908</v>
      </c>
      <c r="D394" t="s">
        <v>240</v>
      </c>
      <c r="E394" t="s">
        <v>241</v>
      </c>
      <c r="F394" t="str">
        <f t="shared" si="6"/>
        <v>Ronald Degarmo</v>
      </c>
      <c r="G394" t="s">
        <v>242</v>
      </c>
      <c r="H394" s="1">
        <v>45292</v>
      </c>
      <c r="I394" s="1">
        <v>45457</v>
      </c>
      <c r="J394" t="s">
        <v>35</v>
      </c>
      <c r="K394" t="s">
        <v>37</v>
      </c>
      <c r="L394" s="2">
        <v>20</v>
      </c>
    </row>
    <row r="395" spans="1:12" x14ac:dyDescent="0.25">
      <c r="A395" t="s">
        <v>26</v>
      </c>
      <c r="B395">
        <v>17528908</v>
      </c>
      <c r="C395">
        <v>17528908</v>
      </c>
      <c r="D395" t="s">
        <v>240</v>
      </c>
      <c r="E395" t="s">
        <v>565</v>
      </c>
      <c r="F395" t="str">
        <f t="shared" si="6"/>
        <v>Ronald Volz</v>
      </c>
      <c r="G395" t="s">
        <v>566</v>
      </c>
      <c r="H395" s="1">
        <v>44927</v>
      </c>
      <c r="I395" s="1">
        <v>45457</v>
      </c>
      <c r="J395" t="s">
        <v>35</v>
      </c>
      <c r="K395" t="s">
        <v>36</v>
      </c>
      <c r="L395" s="2">
        <v>3</v>
      </c>
    </row>
    <row r="396" spans="1:12" x14ac:dyDescent="0.25">
      <c r="A396" t="s">
        <v>26</v>
      </c>
      <c r="B396">
        <v>17528908</v>
      </c>
      <c r="C396">
        <v>17528908</v>
      </c>
      <c r="D396" t="s">
        <v>240</v>
      </c>
      <c r="E396" t="s">
        <v>565</v>
      </c>
      <c r="F396" t="str">
        <f t="shared" si="6"/>
        <v>Ronald Volz</v>
      </c>
      <c r="G396" t="s">
        <v>566</v>
      </c>
      <c r="H396" s="1">
        <v>44927</v>
      </c>
      <c r="I396" s="1">
        <v>45457</v>
      </c>
      <c r="J396" t="s">
        <v>35</v>
      </c>
      <c r="K396" t="s">
        <v>37</v>
      </c>
      <c r="L396" s="2">
        <v>20</v>
      </c>
    </row>
    <row r="397" spans="1:12" x14ac:dyDescent="0.25">
      <c r="A397" t="s">
        <v>26</v>
      </c>
      <c r="B397">
        <v>17528908</v>
      </c>
      <c r="C397">
        <v>17528908</v>
      </c>
      <c r="D397" t="s">
        <v>539</v>
      </c>
      <c r="E397" t="s">
        <v>540</v>
      </c>
      <c r="F397" t="str">
        <f t="shared" si="6"/>
        <v>Ruth Sneary</v>
      </c>
      <c r="G397" t="s">
        <v>541</v>
      </c>
      <c r="H397" s="1">
        <v>44927</v>
      </c>
      <c r="I397" s="1">
        <v>45457</v>
      </c>
      <c r="J397" t="s">
        <v>35</v>
      </c>
      <c r="K397" t="s">
        <v>36</v>
      </c>
      <c r="L397" s="2">
        <v>3</v>
      </c>
    </row>
    <row r="398" spans="1:12" x14ac:dyDescent="0.25">
      <c r="A398" t="s">
        <v>26</v>
      </c>
      <c r="B398">
        <v>17528908</v>
      </c>
      <c r="C398">
        <v>17528908</v>
      </c>
      <c r="D398" t="s">
        <v>539</v>
      </c>
      <c r="E398" t="s">
        <v>540</v>
      </c>
      <c r="F398" t="str">
        <f t="shared" si="6"/>
        <v>Ruth Sneary</v>
      </c>
      <c r="G398" t="s">
        <v>541</v>
      </c>
      <c r="H398" s="1">
        <v>44927</v>
      </c>
      <c r="I398" s="1">
        <v>45457</v>
      </c>
      <c r="J398" t="s">
        <v>35</v>
      </c>
      <c r="K398" t="s">
        <v>37</v>
      </c>
      <c r="L398" s="2">
        <v>20</v>
      </c>
    </row>
    <row r="399" spans="1:12" x14ac:dyDescent="0.25">
      <c r="A399" t="s">
        <v>26</v>
      </c>
      <c r="B399">
        <v>17528908</v>
      </c>
      <c r="C399">
        <v>17528908</v>
      </c>
      <c r="D399" t="s">
        <v>306</v>
      </c>
      <c r="E399" t="s">
        <v>304</v>
      </c>
      <c r="F399" t="str">
        <f t="shared" si="6"/>
        <v>Ryan Hannas</v>
      </c>
      <c r="G399" t="s">
        <v>307</v>
      </c>
      <c r="H399" s="1">
        <v>45323</v>
      </c>
      <c r="I399" s="1">
        <v>45457</v>
      </c>
      <c r="J399" t="s">
        <v>35</v>
      </c>
      <c r="K399" t="s">
        <v>36</v>
      </c>
      <c r="L399" s="2">
        <v>3</v>
      </c>
    </row>
    <row r="400" spans="1:12" x14ac:dyDescent="0.25">
      <c r="A400" t="s">
        <v>26</v>
      </c>
      <c r="B400">
        <v>17528908</v>
      </c>
      <c r="C400">
        <v>17528908</v>
      </c>
      <c r="D400" t="s">
        <v>306</v>
      </c>
      <c r="E400" t="s">
        <v>304</v>
      </c>
      <c r="F400" t="str">
        <f t="shared" si="6"/>
        <v>Ryan Hannas</v>
      </c>
      <c r="G400" t="s">
        <v>307</v>
      </c>
      <c r="H400" s="1">
        <v>45323</v>
      </c>
      <c r="I400" s="1">
        <v>45457</v>
      </c>
      <c r="J400" t="s">
        <v>35</v>
      </c>
      <c r="K400" t="s">
        <v>37</v>
      </c>
      <c r="L400" s="2">
        <v>20</v>
      </c>
    </row>
    <row r="401" spans="1:12" x14ac:dyDescent="0.25">
      <c r="A401" t="s">
        <v>26</v>
      </c>
      <c r="B401">
        <v>17528908</v>
      </c>
      <c r="C401">
        <v>17528908</v>
      </c>
      <c r="D401" t="s">
        <v>132</v>
      </c>
      <c r="E401" t="s">
        <v>345</v>
      </c>
      <c r="F401" t="str">
        <f t="shared" si="6"/>
        <v>Sandra Kline</v>
      </c>
      <c r="G401" t="s">
        <v>346</v>
      </c>
      <c r="H401" s="1">
        <v>44927</v>
      </c>
      <c r="I401" s="1">
        <v>45457</v>
      </c>
      <c r="J401" t="s">
        <v>35</v>
      </c>
      <c r="K401" t="s">
        <v>36</v>
      </c>
      <c r="L401" s="2">
        <v>3</v>
      </c>
    </row>
    <row r="402" spans="1:12" x14ac:dyDescent="0.25">
      <c r="A402" t="s">
        <v>26</v>
      </c>
      <c r="B402">
        <v>17528908</v>
      </c>
      <c r="C402">
        <v>17528908</v>
      </c>
      <c r="D402" t="s">
        <v>132</v>
      </c>
      <c r="E402" t="s">
        <v>345</v>
      </c>
      <c r="F402" t="str">
        <f t="shared" si="6"/>
        <v>Sandra Kline</v>
      </c>
      <c r="G402" t="s">
        <v>346</v>
      </c>
      <c r="H402" s="1">
        <v>44927</v>
      </c>
      <c r="I402" s="1">
        <v>45457</v>
      </c>
      <c r="J402" t="s">
        <v>35</v>
      </c>
      <c r="K402" t="s">
        <v>37</v>
      </c>
      <c r="L402" s="2">
        <v>20</v>
      </c>
    </row>
    <row r="403" spans="1:12" x14ac:dyDescent="0.25">
      <c r="A403" t="s">
        <v>26</v>
      </c>
      <c r="B403">
        <v>17528908</v>
      </c>
      <c r="C403">
        <v>17528908</v>
      </c>
      <c r="D403" t="s">
        <v>350</v>
      </c>
      <c r="E403" t="s">
        <v>348</v>
      </c>
      <c r="F403" t="str">
        <f t="shared" si="6"/>
        <v>Scott Kohne</v>
      </c>
      <c r="G403" t="s">
        <v>351</v>
      </c>
      <c r="H403" s="1">
        <v>44927</v>
      </c>
      <c r="I403" s="1">
        <v>45457</v>
      </c>
      <c r="J403" t="s">
        <v>35</v>
      </c>
      <c r="K403" t="s">
        <v>36</v>
      </c>
      <c r="L403" s="2">
        <v>3</v>
      </c>
    </row>
    <row r="404" spans="1:12" x14ac:dyDescent="0.25">
      <c r="A404" t="s">
        <v>26</v>
      </c>
      <c r="B404">
        <v>17528908</v>
      </c>
      <c r="C404">
        <v>17528908</v>
      </c>
      <c r="D404" t="s">
        <v>350</v>
      </c>
      <c r="E404" t="s">
        <v>348</v>
      </c>
      <c r="F404" t="str">
        <f t="shared" si="6"/>
        <v>Scott Kohne</v>
      </c>
      <c r="G404" t="s">
        <v>351</v>
      </c>
      <c r="H404" s="1">
        <v>44927</v>
      </c>
      <c r="I404" s="1">
        <v>45457</v>
      </c>
      <c r="J404" t="s">
        <v>35</v>
      </c>
      <c r="K404" t="s">
        <v>37</v>
      </c>
      <c r="L404" s="2">
        <v>20</v>
      </c>
    </row>
    <row r="405" spans="1:12" x14ac:dyDescent="0.25">
      <c r="A405" t="s">
        <v>26</v>
      </c>
      <c r="B405">
        <v>17528908</v>
      </c>
      <c r="C405">
        <v>17528908</v>
      </c>
      <c r="D405" t="s">
        <v>328</v>
      </c>
      <c r="E405" t="s">
        <v>329</v>
      </c>
      <c r="F405" t="str">
        <f t="shared" si="6"/>
        <v>Shataya Jones</v>
      </c>
      <c r="G405" t="s">
        <v>330</v>
      </c>
      <c r="H405" s="1">
        <v>45323</v>
      </c>
      <c r="I405" s="1">
        <v>45457</v>
      </c>
      <c r="J405" t="s">
        <v>35</v>
      </c>
      <c r="K405" t="s">
        <v>36</v>
      </c>
      <c r="L405" s="2">
        <v>3</v>
      </c>
    </row>
    <row r="406" spans="1:12" x14ac:dyDescent="0.25">
      <c r="A406" t="s">
        <v>26</v>
      </c>
      <c r="B406">
        <v>17528908</v>
      </c>
      <c r="C406">
        <v>17528908</v>
      </c>
      <c r="D406" t="s">
        <v>328</v>
      </c>
      <c r="E406" t="s">
        <v>329</v>
      </c>
      <c r="F406" t="str">
        <f t="shared" si="6"/>
        <v>Shataya Jones</v>
      </c>
      <c r="G406" t="s">
        <v>330</v>
      </c>
      <c r="H406" s="1">
        <v>45323</v>
      </c>
      <c r="I406" s="1">
        <v>45457</v>
      </c>
      <c r="J406" t="s">
        <v>35</v>
      </c>
      <c r="K406" t="s">
        <v>37</v>
      </c>
      <c r="L406" s="2">
        <v>20</v>
      </c>
    </row>
    <row r="407" spans="1:12" x14ac:dyDescent="0.25">
      <c r="A407" t="s">
        <v>26</v>
      </c>
      <c r="B407">
        <v>17528908</v>
      </c>
      <c r="C407">
        <v>17528908</v>
      </c>
      <c r="D407" t="s">
        <v>397</v>
      </c>
      <c r="E407" t="s">
        <v>393</v>
      </c>
      <c r="F407" t="str">
        <f t="shared" si="6"/>
        <v>Shawn Maust</v>
      </c>
      <c r="G407" t="s">
        <v>398</v>
      </c>
      <c r="H407" s="1">
        <v>44927</v>
      </c>
      <c r="I407" s="1">
        <v>45457</v>
      </c>
      <c r="J407" t="s">
        <v>35</v>
      </c>
      <c r="K407" t="s">
        <v>36</v>
      </c>
      <c r="L407" s="2">
        <v>3</v>
      </c>
    </row>
    <row r="408" spans="1:12" x14ac:dyDescent="0.25">
      <c r="A408" t="s">
        <v>26</v>
      </c>
      <c r="B408">
        <v>17528908</v>
      </c>
      <c r="C408">
        <v>17528908</v>
      </c>
      <c r="D408" t="s">
        <v>397</v>
      </c>
      <c r="E408" t="s">
        <v>393</v>
      </c>
      <c r="F408" t="str">
        <f t="shared" si="6"/>
        <v>Shawn Maust</v>
      </c>
      <c r="G408" t="s">
        <v>398</v>
      </c>
      <c r="H408" s="1">
        <v>44927</v>
      </c>
      <c r="I408" s="1">
        <v>45457</v>
      </c>
      <c r="J408" t="s">
        <v>35</v>
      </c>
      <c r="K408" t="s">
        <v>37</v>
      </c>
      <c r="L408" s="2">
        <v>20</v>
      </c>
    </row>
    <row r="409" spans="1:12" x14ac:dyDescent="0.25">
      <c r="A409" t="s">
        <v>26</v>
      </c>
      <c r="B409">
        <v>17528908</v>
      </c>
      <c r="C409">
        <v>17528908</v>
      </c>
      <c r="D409" t="s">
        <v>360</v>
      </c>
      <c r="E409" t="s">
        <v>358</v>
      </c>
      <c r="F409" t="str">
        <f t="shared" si="6"/>
        <v>Shea Kumpf</v>
      </c>
      <c r="G409" t="s">
        <v>361</v>
      </c>
      <c r="H409" s="1">
        <v>44927</v>
      </c>
      <c r="I409" s="1">
        <v>45457</v>
      </c>
      <c r="J409" t="s">
        <v>35</v>
      </c>
      <c r="K409" t="s">
        <v>36</v>
      </c>
      <c r="L409" s="2">
        <v>3</v>
      </c>
    </row>
    <row r="410" spans="1:12" x14ac:dyDescent="0.25">
      <c r="A410" t="s">
        <v>26</v>
      </c>
      <c r="B410">
        <v>17528908</v>
      </c>
      <c r="C410">
        <v>17528908</v>
      </c>
      <c r="D410" t="s">
        <v>360</v>
      </c>
      <c r="E410" t="s">
        <v>358</v>
      </c>
      <c r="F410" t="str">
        <f t="shared" si="6"/>
        <v>Shea Kumpf</v>
      </c>
      <c r="G410" t="s">
        <v>361</v>
      </c>
      <c r="H410" s="1">
        <v>44927</v>
      </c>
      <c r="I410" s="1">
        <v>45457</v>
      </c>
      <c r="J410" t="s">
        <v>35</v>
      </c>
      <c r="K410" t="s">
        <v>37</v>
      </c>
      <c r="L410" s="2">
        <v>20</v>
      </c>
    </row>
    <row r="411" spans="1:12" x14ac:dyDescent="0.25">
      <c r="A411" t="s">
        <v>26</v>
      </c>
      <c r="B411">
        <v>17528908</v>
      </c>
      <c r="C411">
        <v>17528908</v>
      </c>
      <c r="D411" t="s">
        <v>286</v>
      </c>
      <c r="E411" t="s">
        <v>287</v>
      </c>
      <c r="F411" t="str">
        <f t="shared" si="6"/>
        <v>Sheila Gudenburr</v>
      </c>
      <c r="G411" t="s">
        <v>288</v>
      </c>
      <c r="H411" s="1">
        <v>44927</v>
      </c>
      <c r="I411" s="1">
        <v>45457</v>
      </c>
      <c r="J411" t="s">
        <v>35</v>
      </c>
      <c r="K411" t="s">
        <v>36</v>
      </c>
      <c r="L411" s="2">
        <v>3</v>
      </c>
    </row>
    <row r="412" spans="1:12" x14ac:dyDescent="0.25">
      <c r="A412" t="s">
        <v>26</v>
      </c>
      <c r="B412">
        <v>17528908</v>
      </c>
      <c r="C412">
        <v>17528908</v>
      </c>
      <c r="D412" t="s">
        <v>286</v>
      </c>
      <c r="E412" t="s">
        <v>287</v>
      </c>
      <c r="F412" t="str">
        <f t="shared" si="6"/>
        <v>Sheila Gudenburr</v>
      </c>
      <c r="G412" t="s">
        <v>288</v>
      </c>
      <c r="H412" s="1">
        <v>44927</v>
      </c>
      <c r="I412" s="1">
        <v>45457</v>
      </c>
      <c r="J412" t="s">
        <v>35</v>
      </c>
      <c r="K412" t="s">
        <v>37</v>
      </c>
      <c r="L412" s="2">
        <v>20</v>
      </c>
    </row>
    <row r="413" spans="1:12" x14ac:dyDescent="0.25">
      <c r="A413" t="s">
        <v>26</v>
      </c>
      <c r="B413">
        <v>17528908</v>
      </c>
      <c r="C413">
        <v>17528908</v>
      </c>
      <c r="D413" t="s">
        <v>477</v>
      </c>
      <c r="E413" t="s">
        <v>478</v>
      </c>
      <c r="F413" t="str">
        <f t="shared" si="6"/>
        <v>Sherri Paolillo</v>
      </c>
      <c r="G413" t="s">
        <v>479</v>
      </c>
      <c r="H413" s="1">
        <v>44927</v>
      </c>
      <c r="I413" s="1">
        <v>45457</v>
      </c>
      <c r="J413" t="s">
        <v>35</v>
      </c>
      <c r="K413" t="s">
        <v>36</v>
      </c>
      <c r="L413" s="2">
        <v>3</v>
      </c>
    </row>
    <row r="414" spans="1:12" x14ac:dyDescent="0.25">
      <c r="A414" t="s">
        <v>26</v>
      </c>
      <c r="B414">
        <v>17528908</v>
      </c>
      <c r="C414">
        <v>17528908</v>
      </c>
      <c r="D414" t="s">
        <v>477</v>
      </c>
      <c r="E414" t="s">
        <v>478</v>
      </c>
      <c r="F414" t="str">
        <f t="shared" si="6"/>
        <v>Sherri Paolillo</v>
      </c>
      <c r="G414" t="s">
        <v>479</v>
      </c>
      <c r="H414" s="1">
        <v>44927</v>
      </c>
      <c r="I414" s="1">
        <v>45457</v>
      </c>
      <c r="J414" t="s">
        <v>35</v>
      </c>
      <c r="K414" t="s">
        <v>37</v>
      </c>
      <c r="L414" s="2">
        <v>20</v>
      </c>
    </row>
    <row r="415" spans="1:12" x14ac:dyDescent="0.25">
      <c r="A415" t="s">
        <v>26</v>
      </c>
      <c r="B415">
        <v>17528908</v>
      </c>
      <c r="C415">
        <v>17528908</v>
      </c>
      <c r="D415" t="s">
        <v>384</v>
      </c>
      <c r="E415" t="s">
        <v>385</v>
      </c>
      <c r="F415" t="str">
        <f t="shared" si="6"/>
        <v>Susan Lutz</v>
      </c>
      <c r="G415" t="s">
        <v>386</v>
      </c>
      <c r="H415" s="1">
        <v>44927</v>
      </c>
      <c r="I415" s="1">
        <v>45457</v>
      </c>
      <c r="J415" t="s">
        <v>35</v>
      </c>
      <c r="K415" t="s">
        <v>36</v>
      </c>
      <c r="L415" s="2">
        <v>3</v>
      </c>
    </row>
    <row r="416" spans="1:12" x14ac:dyDescent="0.25">
      <c r="A416" t="s">
        <v>26</v>
      </c>
      <c r="B416">
        <v>17528908</v>
      </c>
      <c r="C416">
        <v>17528908</v>
      </c>
      <c r="D416" t="s">
        <v>384</v>
      </c>
      <c r="E416" t="s">
        <v>385</v>
      </c>
      <c r="F416" t="str">
        <f t="shared" si="6"/>
        <v>Susan Lutz</v>
      </c>
      <c r="G416" t="s">
        <v>386</v>
      </c>
      <c r="H416" s="1">
        <v>44927</v>
      </c>
      <c r="I416" s="1">
        <v>45457</v>
      </c>
      <c r="J416" t="s">
        <v>35</v>
      </c>
      <c r="K416" t="s">
        <v>37</v>
      </c>
      <c r="L416" s="2">
        <v>20</v>
      </c>
    </row>
    <row r="417" spans="1:12" x14ac:dyDescent="0.25">
      <c r="A417" t="s">
        <v>26</v>
      </c>
      <c r="B417">
        <v>17528908</v>
      </c>
      <c r="C417">
        <v>17528908</v>
      </c>
      <c r="D417" t="s">
        <v>496</v>
      </c>
      <c r="E417" t="s">
        <v>494</v>
      </c>
      <c r="F417" t="str">
        <f t="shared" si="6"/>
        <v>Tamela Pollard</v>
      </c>
      <c r="G417" t="s">
        <v>497</v>
      </c>
      <c r="H417" s="1">
        <v>44927</v>
      </c>
      <c r="I417" s="1">
        <v>45457</v>
      </c>
      <c r="J417" t="s">
        <v>35</v>
      </c>
      <c r="K417" t="s">
        <v>36</v>
      </c>
      <c r="L417" s="2">
        <v>3</v>
      </c>
    </row>
    <row r="418" spans="1:12" x14ac:dyDescent="0.25">
      <c r="A418" t="s">
        <v>26</v>
      </c>
      <c r="B418">
        <v>17528908</v>
      </c>
      <c r="C418">
        <v>17528908</v>
      </c>
      <c r="D418" t="s">
        <v>496</v>
      </c>
      <c r="E418" t="s">
        <v>494</v>
      </c>
      <c r="F418" t="str">
        <f t="shared" si="6"/>
        <v>Tamela Pollard</v>
      </c>
      <c r="G418" t="s">
        <v>497</v>
      </c>
      <c r="H418" s="1">
        <v>44927</v>
      </c>
      <c r="I418" s="1">
        <v>45457</v>
      </c>
      <c r="J418" t="s">
        <v>35</v>
      </c>
      <c r="K418" t="s">
        <v>37</v>
      </c>
      <c r="L418" s="2">
        <v>20</v>
      </c>
    </row>
    <row r="419" spans="1:12" x14ac:dyDescent="0.25">
      <c r="A419" t="s">
        <v>26</v>
      </c>
      <c r="B419">
        <v>17528908</v>
      </c>
      <c r="C419">
        <v>17528908</v>
      </c>
      <c r="D419" t="s">
        <v>190</v>
      </c>
      <c r="E419" t="s">
        <v>188</v>
      </c>
      <c r="F419" t="str">
        <f t="shared" si="6"/>
        <v>Teac Burek</v>
      </c>
      <c r="G419" t="s">
        <v>191</v>
      </c>
      <c r="H419" s="1">
        <v>45413</v>
      </c>
      <c r="I419" s="1">
        <v>45457</v>
      </c>
      <c r="J419" t="s">
        <v>35</v>
      </c>
      <c r="K419" t="s">
        <v>36</v>
      </c>
      <c r="L419" s="2">
        <v>3.5</v>
      </c>
    </row>
    <row r="420" spans="1:12" x14ac:dyDescent="0.25">
      <c r="A420" t="s">
        <v>26</v>
      </c>
      <c r="B420">
        <v>17528908</v>
      </c>
      <c r="C420">
        <v>17528908</v>
      </c>
      <c r="D420" t="s">
        <v>190</v>
      </c>
      <c r="E420" t="s">
        <v>188</v>
      </c>
      <c r="F420" t="str">
        <f t="shared" si="6"/>
        <v>Teac Burek</v>
      </c>
      <c r="G420" t="s">
        <v>191</v>
      </c>
      <c r="H420" s="1">
        <v>45413</v>
      </c>
      <c r="I420" s="1">
        <v>45457</v>
      </c>
      <c r="J420" t="s">
        <v>35</v>
      </c>
      <c r="K420" t="s">
        <v>37</v>
      </c>
      <c r="L420" s="2">
        <v>20</v>
      </c>
    </row>
    <row r="421" spans="1:12" x14ac:dyDescent="0.25">
      <c r="A421" t="s">
        <v>26</v>
      </c>
      <c r="B421">
        <v>17528908</v>
      </c>
      <c r="C421">
        <v>17528908</v>
      </c>
      <c r="D421" t="s">
        <v>24</v>
      </c>
      <c r="E421" t="s">
        <v>375</v>
      </c>
      <c r="F421" t="str">
        <f t="shared" si="6"/>
        <v>Terry Lockerbie</v>
      </c>
      <c r="G421" t="s">
        <v>380</v>
      </c>
      <c r="H421" s="1">
        <v>44927</v>
      </c>
      <c r="I421" s="1">
        <v>45457</v>
      </c>
      <c r="J421" t="s">
        <v>35</v>
      </c>
      <c r="K421" t="s">
        <v>36</v>
      </c>
      <c r="L421" s="2">
        <v>3</v>
      </c>
    </row>
    <row r="422" spans="1:12" x14ac:dyDescent="0.25">
      <c r="A422" t="s">
        <v>26</v>
      </c>
      <c r="B422">
        <v>17528908</v>
      </c>
      <c r="C422">
        <v>17528908</v>
      </c>
      <c r="D422" t="s">
        <v>24</v>
      </c>
      <c r="E422" t="s">
        <v>375</v>
      </c>
      <c r="F422" t="str">
        <f t="shared" si="6"/>
        <v>Terry Lockerbie</v>
      </c>
      <c r="G422" t="s">
        <v>380</v>
      </c>
      <c r="H422" s="1">
        <v>44927</v>
      </c>
      <c r="I422" s="1">
        <v>45457</v>
      </c>
      <c r="J422" t="s">
        <v>35</v>
      </c>
      <c r="K422" t="s">
        <v>37</v>
      </c>
      <c r="L422" s="2">
        <v>20</v>
      </c>
    </row>
    <row r="423" spans="1:12" x14ac:dyDescent="0.25">
      <c r="A423" t="s">
        <v>26</v>
      </c>
      <c r="B423">
        <v>17528908</v>
      </c>
      <c r="C423">
        <v>17528908</v>
      </c>
      <c r="D423" t="s">
        <v>30</v>
      </c>
      <c r="E423" t="s">
        <v>369</v>
      </c>
      <c r="F423" t="str">
        <f t="shared" si="6"/>
        <v>Theresa Lane</v>
      </c>
      <c r="G423" t="s">
        <v>371</v>
      </c>
      <c r="H423" s="1">
        <v>44927</v>
      </c>
      <c r="I423" s="1">
        <v>45457</v>
      </c>
      <c r="J423" t="s">
        <v>35</v>
      </c>
      <c r="K423" t="s">
        <v>36</v>
      </c>
      <c r="L423" s="2">
        <v>3</v>
      </c>
    </row>
    <row r="424" spans="1:12" x14ac:dyDescent="0.25">
      <c r="A424" t="s">
        <v>26</v>
      </c>
      <c r="B424">
        <v>17528908</v>
      </c>
      <c r="C424">
        <v>17528908</v>
      </c>
      <c r="D424" t="s">
        <v>30</v>
      </c>
      <c r="E424" t="s">
        <v>369</v>
      </c>
      <c r="F424" t="str">
        <f t="shared" si="6"/>
        <v>Theresa Lane</v>
      </c>
      <c r="G424" t="s">
        <v>371</v>
      </c>
      <c r="H424" s="1">
        <v>44927</v>
      </c>
      <c r="I424" s="1">
        <v>45457</v>
      </c>
      <c r="J424" t="s">
        <v>35</v>
      </c>
      <c r="K424" t="s">
        <v>37</v>
      </c>
      <c r="L424" s="2">
        <v>20</v>
      </c>
    </row>
    <row r="425" spans="1:12" x14ac:dyDescent="0.25">
      <c r="A425" t="s">
        <v>26</v>
      </c>
      <c r="B425">
        <v>17528908</v>
      </c>
      <c r="C425">
        <v>17528908</v>
      </c>
      <c r="D425" t="s">
        <v>206</v>
      </c>
      <c r="E425" t="s">
        <v>207</v>
      </c>
      <c r="F425" t="str">
        <f t="shared" si="6"/>
        <v>Thomas Christian</v>
      </c>
      <c r="G425" t="s">
        <v>208</v>
      </c>
      <c r="H425" s="1">
        <v>44927</v>
      </c>
      <c r="I425" s="1">
        <v>45457</v>
      </c>
      <c r="J425" t="s">
        <v>35</v>
      </c>
      <c r="K425" t="s">
        <v>36</v>
      </c>
      <c r="L425" s="2">
        <v>3</v>
      </c>
    </row>
    <row r="426" spans="1:12" x14ac:dyDescent="0.25">
      <c r="A426" t="s">
        <v>26</v>
      </c>
      <c r="B426">
        <v>17528908</v>
      </c>
      <c r="C426">
        <v>17528908</v>
      </c>
      <c r="D426" t="s">
        <v>206</v>
      </c>
      <c r="E426" t="s">
        <v>207</v>
      </c>
      <c r="F426" t="str">
        <f t="shared" si="6"/>
        <v>Thomas Christian</v>
      </c>
      <c r="G426" t="s">
        <v>208</v>
      </c>
      <c r="H426" s="1">
        <v>44927</v>
      </c>
      <c r="I426" s="1">
        <v>45457</v>
      </c>
      <c r="J426" t="s">
        <v>35</v>
      </c>
      <c r="K426" t="s">
        <v>37</v>
      </c>
      <c r="L426" s="2">
        <v>20</v>
      </c>
    </row>
    <row r="427" spans="1:12" x14ac:dyDescent="0.25">
      <c r="A427" t="s">
        <v>26</v>
      </c>
      <c r="B427">
        <v>17528908</v>
      </c>
      <c r="C427">
        <v>17528908</v>
      </c>
      <c r="D427" t="s">
        <v>206</v>
      </c>
      <c r="E427" t="s">
        <v>206</v>
      </c>
      <c r="F427" t="str">
        <f t="shared" si="6"/>
        <v>Thomas Thomas</v>
      </c>
      <c r="G427" t="s">
        <v>562</v>
      </c>
      <c r="H427" s="1">
        <v>44927</v>
      </c>
      <c r="I427" s="1">
        <v>45457</v>
      </c>
      <c r="J427" t="s">
        <v>35</v>
      </c>
      <c r="K427" t="s">
        <v>36</v>
      </c>
      <c r="L427" s="2">
        <v>3</v>
      </c>
    </row>
    <row r="428" spans="1:12" x14ac:dyDescent="0.25">
      <c r="A428" t="s">
        <v>26</v>
      </c>
      <c r="B428">
        <v>17528908</v>
      </c>
      <c r="C428">
        <v>17528908</v>
      </c>
      <c r="D428" t="s">
        <v>206</v>
      </c>
      <c r="E428" t="s">
        <v>206</v>
      </c>
      <c r="F428" t="str">
        <f t="shared" si="6"/>
        <v>Thomas Thomas</v>
      </c>
      <c r="G428" t="s">
        <v>562</v>
      </c>
      <c r="H428" s="1">
        <v>44927</v>
      </c>
      <c r="I428" s="1">
        <v>45457</v>
      </c>
      <c r="J428" t="s">
        <v>35</v>
      </c>
      <c r="K428" t="s">
        <v>37</v>
      </c>
      <c r="L428" s="2">
        <v>20</v>
      </c>
    </row>
    <row r="429" spans="1:12" x14ac:dyDescent="0.25">
      <c r="A429" t="s">
        <v>26</v>
      </c>
      <c r="B429">
        <v>17528908</v>
      </c>
      <c r="C429">
        <v>17528908</v>
      </c>
      <c r="D429" t="s">
        <v>521</v>
      </c>
      <c r="E429" t="s">
        <v>306</v>
      </c>
      <c r="F429" t="str">
        <f t="shared" si="6"/>
        <v>Tiffany Ryan</v>
      </c>
      <c r="G429" t="s">
        <v>522</v>
      </c>
      <c r="H429" s="1">
        <v>45383</v>
      </c>
      <c r="I429" s="1">
        <v>45457</v>
      </c>
      <c r="J429" t="s">
        <v>35</v>
      </c>
      <c r="K429" t="s">
        <v>36</v>
      </c>
      <c r="L429" s="2">
        <v>3.5</v>
      </c>
    </row>
    <row r="430" spans="1:12" x14ac:dyDescent="0.25">
      <c r="A430" t="s">
        <v>26</v>
      </c>
      <c r="B430">
        <v>17528908</v>
      </c>
      <c r="C430">
        <v>17528908</v>
      </c>
      <c r="D430" t="s">
        <v>521</v>
      </c>
      <c r="E430" t="s">
        <v>306</v>
      </c>
      <c r="F430" t="str">
        <f t="shared" si="6"/>
        <v>Tiffany Ryan</v>
      </c>
      <c r="G430" t="s">
        <v>522</v>
      </c>
      <c r="H430" s="1">
        <v>45383</v>
      </c>
      <c r="I430" s="1">
        <v>45457</v>
      </c>
      <c r="J430" t="s">
        <v>35</v>
      </c>
      <c r="K430" t="s">
        <v>37</v>
      </c>
      <c r="L430" s="2">
        <v>20</v>
      </c>
    </row>
    <row r="431" spans="1:12" x14ac:dyDescent="0.25">
      <c r="A431" t="s">
        <v>26</v>
      </c>
      <c r="B431">
        <v>17528908</v>
      </c>
      <c r="C431">
        <v>17528908</v>
      </c>
      <c r="D431" t="s">
        <v>228</v>
      </c>
      <c r="E431" t="s">
        <v>27</v>
      </c>
      <c r="F431" t="str">
        <f t="shared" si="6"/>
        <v>Timothy Darrah</v>
      </c>
      <c r="G431" t="s">
        <v>229</v>
      </c>
      <c r="H431" s="1">
        <v>45292</v>
      </c>
      <c r="I431" s="1">
        <v>45457</v>
      </c>
      <c r="J431" t="s">
        <v>35</v>
      </c>
      <c r="K431" t="s">
        <v>37</v>
      </c>
      <c r="L431" s="2">
        <v>20</v>
      </c>
    </row>
    <row r="432" spans="1:12" x14ac:dyDescent="0.25">
      <c r="A432" t="s">
        <v>26</v>
      </c>
      <c r="B432">
        <v>17528908</v>
      </c>
      <c r="C432">
        <v>17528908</v>
      </c>
      <c r="D432" t="s">
        <v>295</v>
      </c>
      <c r="E432" t="s">
        <v>290</v>
      </c>
      <c r="F432" t="str">
        <f t="shared" si="6"/>
        <v>Tina Haddock</v>
      </c>
      <c r="G432" t="s">
        <v>296</v>
      </c>
      <c r="H432" s="1">
        <v>45383</v>
      </c>
      <c r="I432" s="1">
        <v>45457</v>
      </c>
      <c r="J432" t="s">
        <v>35</v>
      </c>
      <c r="K432" t="s">
        <v>36</v>
      </c>
      <c r="L432" s="2">
        <v>3.5</v>
      </c>
    </row>
    <row r="433" spans="1:12" x14ac:dyDescent="0.25">
      <c r="A433" t="s">
        <v>26</v>
      </c>
      <c r="B433">
        <v>17528908</v>
      </c>
      <c r="C433">
        <v>17528908</v>
      </c>
      <c r="D433" t="s">
        <v>295</v>
      </c>
      <c r="E433" t="s">
        <v>290</v>
      </c>
      <c r="F433" t="str">
        <f t="shared" si="6"/>
        <v>Tina Haddock</v>
      </c>
      <c r="G433" t="s">
        <v>296</v>
      </c>
      <c r="H433" s="1">
        <v>45383</v>
      </c>
      <c r="I433" s="1">
        <v>45457</v>
      </c>
      <c r="J433" t="s">
        <v>35</v>
      </c>
      <c r="K433" t="s">
        <v>37</v>
      </c>
      <c r="L433" s="2">
        <v>20</v>
      </c>
    </row>
    <row r="434" spans="1:12" x14ac:dyDescent="0.25">
      <c r="A434" t="s">
        <v>26</v>
      </c>
      <c r="B434">
        <v>17528908</v>
      </c>
      <c r="C434">
        <v>17528908</v>
      </c>
      <c r="D434" t="s">
        <v>295</v>
      </c>
      <c r="E434" t="s">
        <v>387</v>
      </c>
      <c r="F434" t="str">
        <f t="shared" si="6"/>
        <v>Tina Lynch</v>
      </c>
      <c r="G434" t="s">
        <v>388</v>
      </c>
      <c r="H434" s="1">
        <v>44927</v>
      </c>
      <c r="I434" s="1">
        <v>45457</v>
      </c>
      <c r="J434" t="s">
        <v>35</v>
      </c>
      <c r="K434" t="s">
        <v>36</v>
      </c>
      <c r="L434" s="2">
        <v>3</v>
      </c>
    </row>
    <row r="435" spans="1:12" x14ac:dyDescent="0.25">
      <c r="A435" t="s">
        <v>26</v>
      </c>
      <c r="B435">
        <v>17528908</v>
      </c>
      <c r="C435">
        <v>17528908</v>
      </c>
      <c r="D435" t="s">
        <v>295</v>
      </c>
      <c r="E435" t="s">
        <v>387</v>
      </c>
      <c r="F435" t="str">
        <f t="shared" si="6"/>
        <v>Tina Lynch</v>
      </c>
      <c r="G435" t="s">
        <v>388</v>
      </c>
      <c r="H435" s="1">
        <v>44927</v>
      </c>
      <c r="I435" s="1">
        <v>45457</v>
      </c>
      <c r="J435" t="s">
        <v>35</v>
      </c>
      <c r="K435" t="s">
        <v>37</v>
      </c>
      <c r="L435" s="2">
        <v>20</v>
      </c>
    </row>
    <row r="436" spans="1:12" x14ac:dyDescent="0.25">
      <c r="A436" t="s">
        <v>26</v>
      </c>
      <c r="B436">
        <v>17528908</v>
      </c>
      <c r="C436">
        <v>17528908</v>
      </c>
      <c r="D436" t="s">
        <v>590</v>
      </c>
      <c r="E436" t="s">
        <v>591</v>
      </c>
      <c r="F436" t="str">
        <f t="shared" si="6"/>
        <v>Toni Wright</v>
      </c>
      <c r="G436" t="s">
        <v>592</v>
      </c>
      <c r="H436" s="1">
        <v>44927</v>
      </c>
      <c r="I436" s="1">
        <v>45457</v>
      </c>
      <c r="J436" t="s">
        <v>35</v>
      </c>
      <c r="K436" t="s">
        <v>36</v>
      </c>
      <c r="L436" s="2">
        <v>3</v>
      </c>
    </row>
    <row r="437" spans="1:12" x14ac:dyDescent="0.25">
      <c r="A437" t="s">
        <v>26</v>
      </c>
      <c r="B437">
        <v>17528908</v>
      </c>
      <c r="C437">
        <v>17528908</v>
      </c>
      <c r="D437" t="s">
        <v>590</v>
      </c>
      <c r="E437" t="s">
        <v>591</v>
      </c>
      <c r="F437" t="str">
        <f t="shared" si="6"/>
        <v>Toni Wright</v>
      </c>
      <c r="G437" t="s">
        <v>592</v>
      </c>
      <c r="H437" s="1">
        <v>44927</v>
      </c>
      <c r="I437" s="1">
        <v>45457</v>
      </c>
      <c r="J437" t="s">
        <v>35</v>
      </c>
      <c r="K437" t="s">
        <v>37</v>
      </c>
      <c r="L437" s="2">
        <v>20</v>
      </c>
    </row>
    <row r="438" spans="1:12" x14ac:dyDescent="0.25">
      <c r="A438" t="s">
        <v>26</v>
      </c>
      <c r="B438">
        <v>17528908</v>
      </c>
      <c r="C438">
        <v>17528908</v>
      </c>
      <c r="D438" t="s">
        <v>317</v>
      </c>
      <c r="E438" t="s">
        <v>318</v>
      </c>
      <c r="F438" t="str">
        <f t="shared" si="6"/>
        <v>Tracy Hollowood</v>
      </c>
      <c r="G438" t="s">
        <v>319</v>
      </c>
      <c r="H438" s="1">
        <v>44927</v>
      </c>
      <c r="I438" s="1">
        <v>45457</v>
      </c>
      <c r="J438" t="s">
        <v>35</v>
      </c>
      <c r="K438" t="s">
        <v>36</v>
      </c>
      <c r="L438" s="2">
        <v>3</v>
      </c>
    </row>
    <row r="439" spans="1:12" x14ac:dyDescent="0.25">
      <c r="A439" t="s">
        <v>26</v>
      </c>
      <c r="B439">
        <v>17528908</v>
      </c>
      <c r="C439">
        <v>17528908</v>
      </c>
      <c r="D439" t="s">
        <v>317</v>
      </c>
      <c r="E439" t="s">
        <v>318</v>
      </c>
      <c r="F439" t="str">
        <f t="shared" si="6"/>
        <v>Tracy Hollowood</v>
      </c>
      <c r="G439" t="s">
        <v>319</v>
      </c>
      <c r="H439" s="1">
        <v>44927</v>
      </c>
      <c r="I439" s="1">
        <v>45457</v>
      </c>
      <c r="J439" t="s">
        <v>35</v>
      </c>
      <c r="K439" t="s">
        <v>37</v>
      </c>
      <c r="L439" s="2">
        <v>20</v>
      </c>
    </row>
    <row r="440" spans="1:12" x14ac:dyDescent="0.25">
      <c r="A440" t="s">
        <v>26</v>
      </c>
      <c r="B440">
        <v>17528908</v>
      </c>
      <c r="C440">
        <v>17528908</v>
      </c>
      <c r="D440" t="s">
        <v>171</v>
      </c>
      <c r="E440" t="s">
        <v>172</v>
      </c>
      <c r="F440" t="str">
        <f t="shared" si="6"/>
        <v>Trevor Bombalski</v>
      </c>
      <c r="G440" t="s">
        <v>173</v>
      </c>
      <c r="H440" s="1">
        <v>44927</v>
      </c>
      <c r="I440" s="1">
        <v>45457</v>
      </c>
      <c r="J440" t="s">
        <v>35</v>
      </c>
      <c r="K440" t="s">
        <v>36</v>
      </c>
      <c r="L440" s="2">
        <v>3</v>
      </c>
    </row>
    <row r="441" spans="1:12" x14ac:dyDescent="0.25">
      <c r="A441" t="s">
        <v>26</v>
      </c>
      <c r="B441">
        <v>17528908</v>
      </c>
      <c r="C441">
        <v>17528908</v>
      </c>
      <c r="D441" t="s">
        <v>171</v>
      </c>
      <c r="E441" t="s">
        <v>172</v>
      </c>
      <c r="F441" t="str">
        <f t="shared" si="6"/>
        <v>Trevor Bombalski</v>
      </c>
      <c r="G441" t="s">
        <v>173</v>
      </c>
      <c r="H441" s="1">
        <v>44927</v>
      </c>
      <c r="I441" s="1">
        <v>45457</v>
      </c>
      <c r="J441" t="s">
        <v>35</v>
      </c>
      <c r="K441" t="s">
        <v>37</v>
      </c>
      <c r="L441" s="2">
        <v>20</v>
      </c>
    </row>
    <row r="442" spans="1:12" x14ac:dyDescent="0.25">
      <c r="A442" t="s">
        <v>26</v>
      </c>
      <c r="B442">
        <v>17528908</v>
      </c>
      <c r="C442">
        <v>17528908</v>
      </c>
      <c r="D442" t="s">
        <v>171</v>
      </c>
      <c r="E442" t="s">
        <v>563</v>
      </c>
      <c r="F442" t="str">
        <f t="shared" si="6"/>
        <v>Trevor Turkovich</v>
      </c>
      <c r="G442" t="s">
        <v>564</v>
      </c>
      <c r="H442" s="1">
        <v>44927</v>
      </c>
      <c r="I442" s="1">
        <v>45457</v>
      </c>
      <c r="J442" t="s">
        <v>35</v>
      </c>
      <c r="K442" t="s">
        <v>36</v>
      </c>
      <c r="L442" s="2">
        <v>3</v>
      </c>
    </row>
    <row r="443" spans="1:12" x14ac:dyDescent="0.25">
      <c r="A443" t="s">
        <v>26</v>
      </c>
      <c r="B443">
        <v>17528908</v>
      </c>
      <c r="C443">
        <v>17528908</v>
      </c>
      <c r="D443" t="s">
        <v>171</v>
      </c>
      <c r="E443" t="s">
        <v>563</v>
      </c>
      <c r="F443" t="str">
        <f t="shared" si="6"/>
        <v>Trevor Turkovich</v>
      </c>
      <c r="G443" t="s">
        <v>564</v>
      </c>
      <c r="H443" s="1">
        <v>44927</v>
      </c>
      <c r="I443" s="1">
        <v>45457</v>
      </c>
      <c r="J443" t="s">
        <v>35</v>
      </c>
      <c r="K443" t="s">
        <v>37</v>
      </c>
      <c r="L443" s="2">
        <v>20</v>
      </c>
    </row>
    <row r="444" spans="1:12" x14ac:dyDescent="0.25">
      <c r="A444" t="s">
        <v>26</v>
      </c>
      <c r="B444">
        <v>17528908</v>
      </c>
      <c r="C444">
        <v>17528908</v>
      </c>
      <c r="D444" t="s">
        <v>480</v>
      </c>
      <c r="E444" t="s">
        <v>481</v>
      </c>
      <c r="F444" t="str">
        <f t="shared" si="6"/>
        <v>Trieste Patterson</v>
      </c>
      <c r="G444" t="s">
        <v>482</v>
      </c>
      <c r="H444" s="1">
        <v>44927</v>
      </c>
      <c r="I444" s="1">
        <v>45457</v>
      </c>
      <c r="J444" t="s">
        <v>35</v>
      </c>
      <c r="K444" t="s">
        <v>36</v>
      </c>
      <c r="L444" s="2">
        <v>3</v>
      </c>
    </row>
    <row r="445" spans="1:12" x14ac:dyDescent="0.25">
      <c r="A445" t="s">
        <v>26</v>
      </c>
      <c r="B445">
        <v>17528908</v>
      </c>
      <c r="C445">
        <v>17528908</v>
      </c>
      <c r="D445" t="s">
        <v>480</v>
      </c>
      <c r="E445" t="s">
        <v>481</v>
      </c>
      <c r="F445" t="str">
        <f t="shared" si="6"/>
        <v>Trieste Patterson</v>
      </c>
      <c r="G445" t="s">
        <v>482</v>
      </c>
      <c r="H445" s="1">
        <v>44927</v>
      </c>
      <c r="I445" s="1">
        <v>45457</v>
      </c>
      <c r="J445" t="s">
        <v>35</v>
      </c>
      <c r="K445" t="s">
        <v>37</v>
      </c>
      <c r="L445" s="2">
        <v>20</v>
      </c>
    </row>
    <row r="446" spans="1:12" x14ac:dyDescent="0.25">
      <c r="A446" t="s">
        <v>26</v>
      </c>
      <c r="B446">
        <v>17528908</v>
      </c>
      <c r="C446">
        <v>17528908</v>
      </c>
      <c r="D446" t="s">
        <v>503</v>
      </c>
      <c r="E446" t="s">
        <v>504</v>
      </c>
      <c r="F446" t="str">
        <f t="shared" si="6"/>
        <v>Victoria Rasbach</v>
      </c>
      <c r="G446" t="s">
        <v>505</v>
      </c>
      <c r="H446" s="1">
        <v>44927</v>
      </c>
      <c r="I446" s="1">
        <v>45457</v>
      </c>
      <c r="J446" t="s">
        <v>35</v>
      </c>
      <c r="K446" t="s">
        <v>36</v>
      </c>
      <c r="L446" s="2">
        <v>3</v>
      </c>
    </row>
    <row r="447" spans="1:12" x14ac:dyDescent="0.25">
      <c r="A447" t="s">
        <v>26</v>
      </c>
      <c r="B447">
        <v>17528908</v>
      </c>
      <c r="C447">
        <v>17528908</v>
      </c>
      <c r="D447" t="s">
        <v>503</v>
      </c>
      <c r="E447" t="s">
        <v>504</v>
      </c>
      <c r="F447" t="str">
        <f t="shared" si="6"/>
        <v>Victoria Rasbach</v>
      </c>
      <c r="G447" t="s">
        <v>505</v>
      </c>
      <c r="H447" s="1">
        <v>44927</v>
      </c>
      <c r="I447" s="1">
        <v>45457</v>
      </c>
      <c r="J447" t="s">
        <v>35</v>
      </c>
      <c r="K447" t="s">
        <v>37</v>
      </c>
      <c r="L447" s="2">
        <v>20</v>
      </c>
    </row>
    <row r="448" spans="1:12" x14ac:dyDescent="0.25">
      <c r="A448" t="s">
        <v>26</v>
      </c>
      <c r="B448">
        <v>17528908</v>
      </c>
      <c r="C448">
        <v>17528908</v>
      </c>
      <c r="D448" t="s">
        <v>157</v>
      </c>
      <c r="E448" t="s">
        <v>158</v>
      </c>
      <c r="F448" t="str">
        <f t="shared" si="6"/>
        <v>Virginia Balsinger</v>
      </c>
      <c r="G448" t="s">
        <v>159</v>
      </c>
      <c r="H448" s="1">
        <v>44927</v>
      </c>
      <c r="I448" s="1">
        <v>45457</v>
      </c>
      <c r="J448" t="s">
        <v>35</v>
      </c>
      <c r="K448" t="s">
        <v>36</v>
      </c>
      <c r="L448" s="2">
        <v>3</v>
      </c>
    </row>
    <row r="449" spans="1:12" x14ac:dyDescent="0.25">
      <c r="A449" t="s">
        <v>26</v>
      </c>
      <c r="B449">
        <v>17528908</v>
      </c>
      <c r="C449">
        <v>17528908</v>
      </c>
      <c r="D449" t="s">
        <v>157</v>
      </c>
      <c r="E449" t="s">
        <v>158</v>
      </c>
      <c r="F449" t="str">
        <f t="shared" si="6"/>
        <v>Virginia Balsinger</v>
      </c>
      <c r="G449" t="s">
        <v>159</v>
      </c>
      <c r="H449" s="1">
        <v>44927</v>
      </c>
      <c r="I449" s="1">
        <v>45457</v>
      </c>
      <c r="J449" t="s">
        <v>35</v>
      </c>
      <c r="K449" t="s">
        <v>37</v>
      </c>
      <c r="L449" s="2">
        <v>20</v>
      </c>
    </row>
    <row r="450" spans="1:12" x14ac:dyDescent="0.25">
      <c r="A450" t="s">
        <v>26</v>
      </c>
      <c r="B450">
        <v>17528908</v>
      </c>
      <c r="C450">
        <v>17528908</v>
      </c>
      <c r="D450" t="s">
        <v>198</v>
      </c>
      <c r="E450" t="s">
        <v>196</v>
      </c>
      <c r="F450" t="str">
        <f t="shared" ref="F450:F513" si="7">CONCATENATE(D450," ",E450)</f>
        <v>Wendy Carrabbia</v>
      </c>
      <c r="G450" t="s">
        <v>199</v>
      </c>
      <c r="H450" s="1">
        <v>44958</v>
      </c>
      <c r="I450" s="1">
        <v>45457</v>
      </c>
      <c r="J450" t="s">
        <v>35</v>
      </c>
      <c r="K450" t="s">
        <v>36</v>
      </c>
      <c r="L450" s="2">
        <v>3</v>
      </c>
    </row>
    <row r="451" spans="1:12" x14ac:dyDescent="0.25">
      <c r="A451" t="s">
        <v>26</v>
      </c>
      <c r="B451">
        <v>17528908</v>
      </c>
      <c r="C451">
        <v>17528908</v>
      </c>
      <c r="D451" t="s">
        <v>198</v>
      </c>
      <c r="E451" t="s">
        <v>196</v>
      </c>
      <c r="F451" t="str">
        <f t="shared" si="7"/>
        <v>Wendy Carrabbia</v>
      </c>
      <c r="G451" t="s">
        <v>199</v>
      </c>
      <c r="H451" s="1">
        <v>44958</v>
      </c>
      <c r="I451" s="1">
        <v>45457</v>
      </c>
      <c r="J451" t="s">
        <v>35</v>
      </c>
      <c r="K451" t="s">
        <v>37</v>
      </c>
      <c r="L451" s="2">
        <v>20</v>
      </c>
    </row>
    <row r="452" spans="1:12" x14ac:dyDescent="0.25">
      <c r="A452" t="s">
        <v>26</v>
      </c>
      <c r="B452">
        <v>17528908</v>
      </c>
      <c r="C452">
        <v>17528908</v>
      </c>
      <c r="D452" t="s">
        <v>442</v>
      </c>
      <c r="E452" t="s">
        <v>443</v>
      </c>
      <c r="F452" t="str">
        <f t="shared" si="7"/>
        <v>William Minear</v>
      </c>
      <c r="G452" t="s">
        <v>444</v>
      </c>
      <c r="H452" s="1">
        <v>44927</v>
      </c>
      <c r="I452" s="1">
        <v>45457</v>
      </c>
      <c r="J452" t="s">
        <v>35</v>
      </c>
      <c r="K452" t="s">
        <v>36</v>
      </c>
      <c r="L452" s="2">
        <v>3</v>
      </c>
    </row>
    <row r="453" spans="1:12" x14ac:dyDescent="0.25">
      <c r="A453" t="s">
        <v>26</v>
      </c>
      <c r="B453">
        <v>17528908</v>
      </c>
      <c r="C453">
        <v>17528908</v>
      </c>
      <c r="D453" t="s">
        <v>442</v>
      </c>
      <c r="E453" t="s">
        <v>443</v>
      </c>
      <c r="F453" t="str">
        <f t="shared" si="7"/>
        <v>William Minear</v>
      </c>
      <c r="G453" t="s">
        <v>444</v>
      </c>
      <c r="H453" s="1">
        <v>44927</v>
      </c>
      <c r="I453" s="1">
        <v>45457</v>
      </c>
      <c r="J453" t="s">
        <v>35</v>
      </c>
      <c r="K453" t="s">
        <v>37</v>
      </c>
      <c r="L453" s="2">
        <v>20</v>
      </c>
    </row>
    <row r="454" spans="1:12" x14ac:dyDescent="0.25">
      <c r="A454" t="s">
        <v>26</v>
      </c>
      <c r="B454">
        <v>17528908</v>
      </c>
      <c r="C454">
        <v>17528908</v>
      </c>
      <c r="D454" t="s">
        <v>442</v>
      </c>
      <c r="E454" t="s">
        <v>530</v>
      </c>
      <c r="F454" t="str">
        <f t="shared" si="7"/>
        <v>William Schaller</v>
      </c>
      <c r="G454" t="s">
        <v>531</v>
      </c>
      <c r="H454" s="1">
        <v>44927</v>
      </c>
      <c r="I454" s="1">
        <v>45457</v>
      </c>
      <c r="J454" t="s">
        <v>35</v>
      </c>
      <c r="K454" t="s">
        <v>36</v>
      </c>
      <c r="L454" s="2">
        <v>3</v>
      </c>
    </row>
    <row r="455" spans="1:12" x14ac:dyDescent="0.25">
      <c r="A455" t="s">
        <v>26</v>
      </c>
      <c r="B455">
        <v>17528908</v>
      </c>
      <c r="C455">
        <v>17528908</v>
      </c>
      <c r="D455" t="s">
        <v>442</v>
      </c>
      <c r="E455" t="s">
        <v>530</v>
      </c>
      <c r="F455" t="str">
        <f t="shared" si="7"/>
        <v>William Schaller</v>
      </c>
      <c r="G455" t="s">
        <v>531</v>
      </c>
      <c r="H455" s="1">
        <v>44927</v>
      </c>
      <c r="I455" s="1">
        <v>45457</v>
      </c>
      <c r="J455" t="s">
        <v>35</v>
      </c>
      <c r="K455" t="s">
        <v>37</v>
      </c>
      <c r="L455" s="2">
        <v>20</v>
      </c>
    </row>
    <row r="456" spans="1:12" x14ac:dyDescent="0.25">
      <c r="A456" t="s">
        <v>26</v>
      </c>
      <c r="B456">
        <v>17528908</v>
      </c>
      <c r="C456">
        <v>17528908</v>
      </c>
      <c r="D456" t="s">
        <v>442</v>
      </c>
      <c r="E456" t="s">
        <v>585</v>
      </c>
      <c r="F456" t="str">
        <f t="shared" si="7"/>
        <v>William Worms</v>
      </c>
      <c r="G456" t="s">
        <v>587</v>
      </c>
      <c r="H456" s="1">
        <v>44927</v>
      </c>
      <c r="I456" s="1">
        <v>45457</v>
      </c>
      <c r="J456" t="s">
        <v>35</v>
      </c>
      <c r="K456" t="s">
        <v>588</v>
      </c>
      <c r="L456" s="2">
        <v>20</v>
      </c>
    </row>
    <row r="457" spans="1:12" x14ac:dyDescent="0.25">
      <c r="A457" t="s">
        <v>26</v>
      </c>
      <c r="B457">
        <v>17528908</v>
      </c>
      <c r="C457">
        <v>17528908</v>
      </c>
      <c r="D457" t="s">
        <v>442</v>
      </c>
      <c r="E457" t="s">
        <v>585</v>
      </c>
      <c r="F457" t="str">
        <f t="shared" si="7"/>
        <v>William Worms</v>
      </c>
      <c r="G457" t="s">
        <v>587</v>
      </c>
      <c r="H457" s="1">
        <v>44927</v>
      </c>
      <c r="I457" s="1">
        <v>45457</v>
      </c>
      <c r="J457" t="s">
        <v>35</v>
      </c>
      <c r="K457" t="s">
        <v>589</v>
      </c>
      <c r="L457" s="2">
        <v>80</v>
      </c>
    </row>
    <row r="458" spans="1:12" x14ac:dyDescent="0.25">
      <c r="A458" t="s">
        <v>26</v>
      </c>
      <c r="B458">
        <v>17528908</v>
      </c>
      <c r="C458">
        <v>17528908</v>
      </c>
      <c r="D458" t="s">
        <v>155</v>
      </c>
      <c r="E458" t="s">
        <v>153</v>
      </c>
      <c r="F458" t="str">
        <f t="shared" si="7"/>
        <v>Yessenia Balla</v>
      </c>
      <c r="G458" t="s">
        <v>156</v>
      </c>
      <c r="H458" s="1">
        <v>44927</v>
      </c>
      <c r="I458" s="1">
        <v>45457</v>
      </c>
      <c r="J458" t="s">
        <v>35</v>
      </c>
      <c r="K458" t="s">
        <v>36</v>
      </c>
      <c r="L458" s="2">
        <v>3</v>
      </c>
    </row>
    <row r="459" spans="1:12" x14ac:dyDescent="0.25">
      <c r="A459" t="s">
        <v>26</v>
      </c>
      <c r="B459">
        <v>17528908</v>
      </c>
      <c r="C459">
        <v>17528908</v>
      </c>
      <c r="D459" t="s">
        <v>155</v>
      </c>
      <c r="E459" t="s">
        <v>153</v>
      </c>
      <c r="F459" t="str">
        <f t="shared" si="7"/>
        <v>Yessenia Balla</v>
      </c>
      <c r="G459" t="s">
        <v>156</v>
      </c>
      <c r="H459" s="1">
        <v>44927</v>
      </c>
      <c r="I459" s="1">
        <v>45457</v>
      </c>
      <c r="J459" t="s">
        <v>35</v>
      </c>
      <c r="K459" t="s">
        <v>37</v>
      </c>
      <c r="L459" s="2">
        <v>20</v>
      </c>
    </row>
    <row r="460" spans="1:12" x14ac:dyDescent="0.25">
      <c r="A460" t="s">
        <v>26</v>
      </c>
      <c r="B460">
        <v>17528908</v>
      </c>
      <c r="C460">
        <v>17528908</v>
      </c>
      <c r="D460" t="s">
        <v>221</v>
      </c>
      <c r="E460" t="s">
        <v>222</v>
      </c>
      <c r="F460" t="str">
        <f t="shared" si="7"/>
        <v>Yvonne Darragh</v>
      </c>
      <c r="G460" t="s">
        <v>223</v>
      </c>
      <c r="H460" s="1">
        <v>45352</v>
      </c>
      <c r="I460" s="1">
        <v>45457</v>
      </c>
      <c r="J460" t="s">
        <v>35</v>
      </c>
      <c r="K460" t="s">
        <v>36</v>
      </c>
      <c r="L460" s="2">
        <v>3</v>
      </c>
    </row>
    <row r="461" spans="1:12" x14ac:dyDescent="0.25">
      <c r="A461" t="s">
        <v>26</v>
      </c>
      <c r="B461">
        <v>17528908</v>
      </c>
      <c r="C461">
        <v>17528908</v>
      </c>
      <c r="D461" t="s">
        <v>221</v>
      </c>
      <c r="E461" t="s">
        <v>222</v>
      </c>
      <c r="F461" t="str">
        <f t="shared" si="7"/>
        <v>Yvonne Darragh</v>
      </c>
      <c r="G461" t="s">
        <v>223</v>
      </c>
      <c r="H461" s="1">
        <v>45352</v>
      </c>
      <c r="I461" s="1">
        <v>45457</v>
      </c>
      <c r="J461" t="s">
        <v>35</v>
      </c>
      <c r="K461" t="s">
        <v>37</v>
      </c>
      <c r="L461" s="2">
        <v>20</v>
      </c>
    </row>
    <row r="462" spans="1:12" s="4" customFormat="1" x14ac:dyDescent="0.25">
      <c r="A462" s="4" t="s">
        <v>763</v>
      </c>
      <c r="B462" s="4">
        <v>19606009</v>
      </c>
      <c r="C462" s="4">
        <v>19606009</v>
      </c>
      <c r="D462" s="4" t="s">
        <v>209</v>
      </c>
      <c r="E462" s="4" t="s">
        <v>768</v>
      </c>
      <c r="F462" s="4" t="str">
        <f t="shared" si="7"/>
        <v>John Morton</v>
      </c>
      <c r="G462" s="4" t="s">
        <v>769</v>
      </c>
      <c r="H462" s="5">
        <v>45292</v>
      </c>
      <c r="I462" s="5">
        <v>45457</v>
      </c>
      <c r="J462" s="4" t="s">
        <v>35</v>
      </c>
      <c r="K462" s="4" t="s">
        <v>36</v>
      </c>
      <c r="L462" s="6">
        <v>1</v>
      </c>
    </row>
    <row r="463" spans="1:12" s="4" customFormat="1" x14ac:dyDescent="0.25">
      <c r="A463" s="4" t="s">
        <v>763</v>
      </c>
      <c r="B463" s="4">
        <v>19606009</v>
      </c>
      <c r="C463" s="4">
        <v>19606009</v>
      </c>
      <c r="D463" s="4" t="s">
        <v>450</v>
      </c>
      <c r="E463" s="4" t="s">
        <v>766</v>
      </c>
      <c r="F463" s="4" t="str">
        <f t="shared" si="7"/>
        <v>Michele Dipippa</v>
      </c>
      <c r="G463" s="4" t="s">
        <v>767</v>
      </c>
      <c r="H463" s="5">
        <v>44927</v>
      </c>
      <c r="I463" s="5">
        <v>45457</v>
      </c>
      <c r="J463" s="4" t="s">
        <v>35</v>
      </c>
      <c r="K463" s="4" t="s">
        <v>36</v>
      </c>
      <c r="L463" s="6">
        <v>2</v>
      </c>
    </row>
    <row r="464" spans="1:12" s="4" customFormat="1" x14ac:dyDescent="0.25">
      <c r="A464" s="4" t="s">
        <v>763</v>
      </c>
      <c r="B464" s="4">
        <v>19606009</v>
      </c>
      <c r="C464" s="4">
        <v>19606009</v>
      </c>
      <c r="D464" s="4" t="s">
        <v>306</v>
      </c>
      <c r="E464" s="4" t="s">
        <v>764</v>
      </c>
      <c r="F464" s="4" t="str">
        <f t="shared" si="7"/>
        <v>Ryan Denny</v>
      </c>
      <c r="G464" s="4" t="s">
        <v>765</v>
      </c>
      <c r="H464" s="5">
        <v>45292</v>
      </c>
      <c r="I464" s="5">
        <v>45457</v>
      </c>
      <c r="J464" s="4" t="s">
        <v>35</v>
      </c>
      <c r="K464" s="4" t="s">
        <v>36</v>
      </c>
      <c r="L464" s="6">
        <v>1</v>
      </c>
    </row>
    <row r="465" spans="1:12" x14ac:dyDescent="0.25">
      <c r="A465" t="s">
        <v>1040</v>
      </c>
      <c r="B465">
        <v>8307933</v>
      </c>
      <c r="C465">
        <v>8307933</v>
      </c>
      <c r="D465" t="s">
        <v>1050</v>
      </c>
      <c r="E465" t="s">
        <v>1051</v>
      </c>
      <c r="F465" t="str">
        <f t="shared" si="7"/>
        <v>Alyssa Olivetti</v>
      </c>
      <c r="G465" t="s">
        <v>1052</v>
      </c>
      <c r="H465" s="1">
        <v>44927</v>
      </c>
      <c r="I465" s="1">
        <v>45457</v>
      </c>
      <c r="J465" t="s">
        <v>35</v>
      </c>
      <c r="K465" t="s">
        <v>36</v>
      </c>
      <c r="L465" s="2">
        <v>3</v>
      </c>
    </row>
    <row r="466" spans="1:12" x14ac:dyDescent="0.25">
      <c r="A466" t="s">
        <v>1040</v>
      </c>
      <c r="B466">
        <v>8307933</v>
      </c>
      <c r="C466">
        <v>8307933</v>
      </c>
      <c r="D466" t="s">
        <v>1050</v>
      </c>
      <c r="E466" t="s">
        <v>1051</v>
      </c>
      <c r="F466" t="str">
        <f t="shared" si="7"/>
        <v>Alyssa Olivetti</v>
      </c>
      <c r="G466" t="s">
        <v>1052</v>
      </c>
      <c r="H466" s="1">
        <v>44927</v>
      </c>
      <c r="I466" s="1">
        <v>45457</v>
      </c>
      <c r="J466" t="s">
        <v>35</v>
      </c>
      <c r="K466" t="s">
        <v>37</v>
      </c>
      <c r="L466" s="2">
        <v>20</v>
      </c>
    </row>
    <row r="467" spans="1:12" x14ac:dyDescent="0.25">
      <c r="A467" t="s">
        <v>1040</v>
      </c>
      <c r="B467">
        <v>8307933</v>
      </c>
      <c r="C467">
        <v>8307933</v>
      </c>
      <c r="D467" t="s">
        <v>212</v>
      </c>
      <c r="E467" t="s">
        <v>1058</v>
      </c>
      <c r="F467" t="str">
        <f t="shared" si="7"/>
        <v>David Tusing</v>
      </c>
      <c r="G467" t="s">
        <v>1059</v>
      </c>
      <c r="H467" s="1">
        <v>45292</v>
      </c>
      <c r="I467" s="1">
        <v>45457</v>
      </c>
      <c r="J467" t="s">
        <v>35</v>
      </c>
      <c r="K467" t="s">
        <v>36</v>
      </c>
      <c r="L467" s="2">
        <v>3</v>
      </c>
    </row>
    <row r="468" spans="1:12" x14ac:dyDescent="0.25">
      <c r="A468" t="s">
        <v>1040</v>
      </c>
      <c r="B468">
        <v>8307933</v>
      </c>
      <c r="C468">
        <v>8307933</v>
      </c>
      <c r="D468" t="s">
        <v>212</v>
      </c>
      <c r="E468" t="s">
        <v>1058</v>
      </c>
      <c r="F468" t="str">
        <f t="shared" si="7"/>
        <v>David Tusing</v>
      </c>
      <c r="G468" t="s">
        <v>1059</v>
      </c>
      <c r="H468" s="1">
        <v>45292</v>
      </c>
      <c r="I468" s="1">
        <v>45457</v>
      </c>
      <c r="J468" t="s">
        <v>35</v>
      </c>
      <c r="K468" t="s">
        <v>37</v>
      </c>
      <c r="L468" s="2">
        <v>20</v>
      </c>
    </row>
    <row r="469" spans="1:12" x14ac:dyDescent="0.25">
      <c r="A469" t="s">
        <v>1040</v>
      </c>
      <c r="B469">
        <v>8307933</v>
      </c>
      <c r="C469">
        <v>8307933</v>
      </c>
      <c r="D469" t="s">
        <v>365</v>
      </c>
      <c r="E469" t="s">
        <v>1053</v>
      </c>
      <c r="F469" t="str">
        <f t="shared" si="7"/>
        <v>Donna Pochet</v>
      </c>
      <c r="G469" t="s">
        <v>1054</v>
      </c>
      <c r="H469" s="1">
        <v>44927</v>
      </c>
      <c r="I469" s="1">
        <v>45457</v>
      </c>
      <c r="J469" t="s">
        <v>35</v>
      </c>
      <c r="K469" t="s">
        <v>36</v>
      </c>
      <c r="L469" s="2">
        <v>3</v>
      </c>
    </row>
    <row r="470" spans="1:12" x14ac:dyDescent="0.25">
      <c r="A470" t="s">
        <v>1040</v>
      </c>
      <c r="B470">
        <v>8307933</v>
      </c>
      <c r="C470">
        <v>8307933</v>
      </c>
      <c r="D470" t="s">
        <v>365</v>
      </c>
      <c r="E470" t="s">
        <v>1053</v>
      </c>
      <c r="F470" t="str">
        <f t="shared" si="7"/>
        <v>Donna Pochet</v>
      </c>
      <c r="G470" t="s">
        <v>1054</v>
      </c>
      <c r="H470" s="1">
        <v>44927</v>
      </c>
      <c r="I470" s="1">
        <v>45457</v>
      </c>
      <c r="J470" t="s">
        <v>35</v>
      </c>
      <c r="K470" t="s">
        <v>37</v>
      </c>
      <c r="L470" s="2">
        <v>20</v>
      </c>
    </row>
    <row r="471" spans="1:12" x14ac:dyDescent="0.25">
      <c r="A471" t="s">
        <v>1040</v>
      </c>
      <c r="B471">
        <v>8307933</v>
      </c>
      <c r="C471">
        <v>8307933</v>
      </c>
      <c r="D471" t="s">
        <v>513</v>
      </c>
      <c r="E471" t="s">
        <v>1043</v>
      </c>
      <c r="F471" t="str">
        <f t="shared" si="7"/>
        <v>Elizabeth Monahan</v>
      </c>
      <c r="G471" t="s">
        <v>1044</v>
      </c>
      <c r="H471" s="1">
        <v>44927</v>
      </c>
      <c r="I471" s="1">
        <v>45457</v>
      </c>
      <c r="J471" t="s">
        <v>35</v>
      </c>
      <c r="K471" t="s">
        <v>36</v>
      </c>
      <c r="L471" s="2">
        <v>3</v>
      </c>
    </row>
    <row r="472" spans="1:12" x14ac:dyDescent="0.25">
      <c r="A472" t="s">
        <v>1040</v>
      </c>
      <c r="B472">
        <v>8307933</v>
      </c>
      <c r="C472">
        <v>8307933</v>
      </c>
      <c r="D472" t="s">
        <v>513</v>
      </c>
      <c r="E472" t="s">
        <v>1043</v>
      </c>
      <c r="F472" t="str">
        <f t="shared" si="7"/>
        <v>Elizabeth Monahan</v>
      </c>
      <c r="G472" t="s">
        <v>1044</v>
      </c>
      <c r="H472" s="1">
        <v>44927</v>
      </c>
      <c r="I472" s="1">
        <v>45457</v>
      </c>
      <c r="J472" t="s">
        <v>35</v>
      </c>
      <c r="K472" t="s">
        <v>37</v>
      </c>
      <c r="L472" s="2">
        <v>20</v>
      </c>
    </row>
    <row r="473" spans="1:12" x14ac:dyDescent="0.25">
      <c r="A473" t="s">
        <v>1040</v>
      </c>
      <c r="B473">
        <v>8307933</v>
      </c>
      <c r="C473">
        <v>8307933</v>
      </c>
      <c r="D473" t="s">
        <v>1045</v>
      </c>
      <c r="E473" t="s">
        <v>1043</v>
      </c>
      <c r="F473" t="str">
        <f t="shared" si="7"/>
        <v>Eugene Monahan</v>
      </c>
      <c r="G473" t="s">
        <v>1046</v>
      </c>
      <c r="H473" s="1">
        <v>44927</v>
      </c>
      <c r="I473" s="1">
        <v>45457</v>
      </c>
      <c r="J473" t="s">
        <v>35</v>
      </c>
      <c r="K473" t="s">
        <v>36</v>
      </c>
      <c r="L473" s="2">
        <v>3</v>
      </c>
    </row>
    <row r="474" spans="1:12" x14ac:dyDescent="0.25">
      <c r="A474" t="s">
        <v>1040</v>
      </c>
      <c r="B474">
        <v>8307933</v>
      </c>
      <c r="C474">
        <v>8307933</v>
      </c>
      <c r="D474" t="s">
        <v>1045</v>
      </c>
      <c r="E474" t="s">
        <v>1043</v>
      </c>
      <c r="F474" t="str">
        <f t="shared" si="7"/>
        <v>Eugene Monahan</v>
      </c>
      <c r="G474" t="s">
        <v>1046</v>
      </c>
      <c r="H474" s="1">
        <v>44927</v>
      </c>
      <c r="I474" s="1">
        <v>45457</v>
      </c>
      <c r="J474" t="s">
        <v>35</v>
      </c>
      <c r="K474" t="s">
        <v>37</v>
      </c>
      <c r="L474" s="2">
        <v>20</v>
      </c>
    </row>
    <row r="475" spans="1:12" x14ac:dyDescent="0.25">
      <c r="A475" t="s">
        <v>1040</v>
      </c>
      <c r="B475">
        <v>8307933</v>
      </c>
      <c r="C475">
        <v>8307933</v>
      </c>
      <c r="D475" t="s">
        <v>1055</v>
      </c>
      <c r="E475" t="s">
        <v>1056</v>
      </c>
      <c r="F475" t="str">
        <f t="shared" si="7"/>
        <v>Laurian Talbot</v>
      </c>
      <c r="G475" t="s">
        <v>1057</v>
      </c>
      <c r="H475" s="1">
        <v>44958</v>
      </c>
      <c r="I475" s="1">
        <v>45457</v>
      </c>
      <c r="J475" t="s">
        <v>35</v>
      </c>
      <c r="K475" t="s">
        <v>36</v>
      </c>
      <c r="L475" s="2">
        <v>3</v>
      </c>
    </row>
    <row r="476" spans="1:12" x14ac:dyDescent="0.25">
      <c r="A476" t="s">
        <v>1040</v>
      </c>
      <c r="B476">
        <v>8307933</v>
      </c>
      <c r="C476">
        <v>8307933</v>
      </c>
      <c r="D476" t="s">
        <v>1055</v>
      </c>
      <c r="E476" t="s">
        <v>1056</v>
      </c>
      <c r="F476" t="str">
        <f t="shared" si="7"/>
        <v>Laurian Talbot</v>
      </c>
      <c r="G476" t="s">
        <v>1057</v>
      </c>
      <c r="H476" s="1">
        <v>44958</v>
      </c>
      <c r="I476" s="1">
        <v>45457</v>
      </c>
      <c r="J476" t="s">
        <v>35</v>
      </c>
      <c r="K476" t="s">
        <v>37</v>
      </c>
      <c r="L476" s="2">
        <v>20</v>
      </c>
    </row>
    <row r="477" spans="1:12" x14ac:dyDescent="0.25">
      <c r="A477" t="s">
        <v>1040</v>
      </c>
      <c r="B477">
        <v>8307933</v>
      </c>
      <c r="C477">
        <v>8307933</v>
      </c>
      <c r="D477" t="s">
        <v>184</v>
      </c>
      <c r="E477" t="s">
        <v>1047</v>
      </c>
      <c r="F477" t="str">
        <f t="shared" si="7"/>
        <v>Phillip Novick</v>
      </c>
      <c r="G477" t="s">
        <v>1048</v>
      </c>
      <c r="H477" s="1">
        <v>45292</v>
      </c>
      <c r="I477" s="1">
        <v>45457</v>
      </c>
      <c r="J477" t="s">
        <v>35</v>
      </c>
      <c r="K477" t="s">
        <v>36</v>
      </c>
      <c r="L477" s="2">
        <v>3</v>
      </c>
    </row>
    <row r="478" spans="1:12" x14ac:dyDescent="0.25">
      <c r="A478" t="s">
        <v>1040</v>
      </c>
      <c r="B478">
        <v>8307933</v>
      </c>
      <c r="C478">
        <v>8307933</v>
      </c>
      <c r="D478" t="s">
        <v>184</v>
      </c>
      <c r="E478" t="s">
        <v>1047</v>
      </c>
      <c r="F478" t="str">
        <f t="shared" si="7"/>
        <v>Phillip Novick</v>
      </c>
      <c r="G478" t="s">
        <v>1048</v>
      </c>
      <c r="H478" s="1">
        <v>45292</v>
      </c>
      <c r="I478" s="1">
        <v>45457</v>
      </c>
      <c r="J478" t="s">
        <v>35</v>
      </c>
      <c r="K478" t="s">
        <v>37</v>
      </c>
      <c r="L478" s="2">
        <v>20</v>
      </c>
    </row>
    <row r="479" spans="1:12" x14ac:dyDescent="0.25">
      <c r="A479" t="s">
        <v>1040</v>
      </c>
      <c r="B479">
        <v>8307933</v>
      </c>
      <c r="C479">
        <v>8307933</v>
      </c>
      <c r="D479" t="s">
        <v>475</v>
      </c>
      <c r="E479" t="s">
        <v>1047</v>
      </c>
      <c r="F479" t="str">
        <f t="shared" si="7"/>
        <v>Robert Novick</v>
      </c>
      <c r="G479" t="s">
        <v>1049</v>
      </c>
      <c r="H479" s="1">
        <v>44927</v>
      </c>
      <c r="I479" s="1">
        <v>45457</v>
      </c>
      <c r="J479" t="s">
        <v>35</v>
      </c>
      <c r="K479" t="s">
        <v>36</v>
      </c>
      <c r="L479" s="2">
        <v>3</v>
      </c>
    </row>
    <row r="480" spans="1:12" x14ac:dyDescent="0.25">
      <c r="A480" t="s">
        <v>1040</v>
      </c>
      <c r="B480">
        <v>8307933</v>
      </c>
      <c r="C480">
        <v>8307933</v>
      </c>
      <c r="D480" t="s">
        <v>475</v>
      </c>
      <c r="E480" t="s">
        <v>1047</v>
      </c>
      <c r="F480" t="str">
        <f t="shared" si="7"/>
        <v>Robert Novick</v>
      </c>
      <c r="G480" t="s">
        <v>1049</v>
      </c>
      <c r="H480" s="1">
        <v>44927</v>
      </c>
      <c r="I480" s="1">
        <v>45457</v>
      </c>
      <c r="J480" t="s">
        <v>35</v>
      </c>
      <c r="K480" t="s">
        <v>37</v>
      </c>
      <c r="L480" s="2">
        <v>20</v>
      </c>
    </row>
    <row r="481" spans="1:12" x14ac:dyDescent="0.25">
      <c r="A481" t="s">
        <v>1040</v>
      </c>
      <c r="B481">
        <v>8307933</v>
      </c>
      <c r="C481">
        <v>8307933</v>
      </c>
      <c r="D481" t="s">
        <v>1041</v>
      </c>
      <c r="E481" t="s">
        <v>329</v>
      </c>
      <c r="F481" t="str">
        <f t="shared" si="7"/>
        <v>Valerie Jones</v>
      </c>
      <c r="G481" t="s">
        <v>1042</v>
      </c>
      <c r="H481" s="1">
        <v>44927</v>
      </c>
      <c r="I481" s="1">
        <v>45457</v>
      </c>
      <c r="J481" t="s">
        <v>35</v>
      </c>
      <c r="K481" t="s">
        <v>36</v>
      </c>
      <c r="L481" s="2">
        <v>3</v>
      </c>
    </row>
    <row r="482" spans="1:12" x14ac:dyDescent="0.25">
      <c r="A482" t="s">
        <v>1040</v>
      </c>
      <c r="B482">
        <v>8307933</v>
      </c>
      <c r="C482">
        <v>8307933</v>
      </c>
      <c r="D482" t="s">
        <v>1041</v>
      </c>
      <c r="E482" t="s">
        <v>329</v>
      </c>
      <c r="F482" t="str">
        <f t="shared" si="7"/>
        <v>Valerie Jones</v>
      </c>
      <c r="G482" t="s">
        <v>1042</v>
      </c>
      <c r="H482" s="1">
        <v>44927</v>
      </c>
      <c r="I482" s="1">
        <v>45457</v>
      </c>
      <c r="J482" t="s">
        <v>35</v>
      </c>
      <c r="K482" t="s">
        <v>37</v>
      </c>
      <c r="L482" s="2">
        <v>20</v>
      </c>
    </row>
    <row r="483" spans="1:12" x14ac:dyDescent="0.25">
      <c r="A483" t="s">
        <v>80</v>
      </c>
      <c r="B483">
        <v>15278437</v>
      </c>
      <c r="C483">
        <v>15278437</v>
      </c>
      <c r="D483" t="s">
        <v>114</v>
      </c>
      <c r="E483" t="s">
        <v>115</v>
      </c>
      <c r="F483" t="str">
        <f t="shared" si="7"/>
        <v>Amjad Qaabar</v>
      </c>
      <c r="G483" t="s">
        <v>116</v>
      </c>
      <c r="H483" s="1">
        <v>45292</v>
      </c>
      <c r="I483" s="1">
        <v>45457</v>
      </c>
      <c r="J483" t="s">
        <v>35</v>
      </c>
      <c r="K483" t="s">
        <v>36</v>
      </c>
      <c r="L483" s="2">
        <v>3</v>
      </c>
    </row>
    <row r="484" spans="1:12" x14ac:dyDescent="0.25">
      <c r="A484" t="s">
        <v>80</v>
      </c>
      <c r="B484">
        <v>15278437</v>
      </c>
      <c r="C484">
        <v>15278437</v>
      </c>
      <c r="D484" t="s">
        <v>114</v>
      </c>
      <c r="E484" t="s">
        <v>115</v>
      </c>
      <c r="F484" t="str">
        <f t="shared" si="7"/>
        <v>Amjad Qaabar</v>
      </c>
      <c r="G484" t="s">
        <v>116</v>
      </c>
      <c r="H484" s="1">
        <v>45292</v>
      </c>
      <c r="I484" s="1">
        <v>45457</v>
      </c>
      <c r="J484" t="s">
        <v>35</v>
      </c>
      <c r="K484" t="s">
        <v>37</v>
      </c>
      <c r="L484" s="2">
        <v>20</v>
      </c>
    </row>
    <row r="485" spans="1:12" x14ac:dyDescent="0.25">
      <c r="A485" t="s">
        <v>80</v>
      </c>
      <c r="B485">
        <v>15278437</v>
      </c>
      <c r="C485">
        <v>15278437</v>
      </c>
      <c r="D485" t="s">
        <v>99</v>
      </c>
      <c r="E485" t="s">
        <v>100</v>
      </c>
      <c r="F485" t="str">
        <f t="shared" si="7"/>
        <v>Brittney Lawrence</v>
      </c>
      <c r="G485" t="s">
        <v>101</v>
      </c>
      <c r="H485" s="1">
        <v>45413</v>
      </c>
      <c r="I485" s="1">
        <v>45457</v>
      </c>
      <c r="J485" t="s">
        <v>35</v>
      </c>
      <c r="K485" t="s">
        <v>36</v>
      </c>
      <c r="L485" s="2">
        <v>3.5</v>
      </c>
    </row>
    <row r="486" spans="1:12" x14ac:dyDescent="0.25">
      <c r="A486" t="s">
        <v>80</v>
      </c>
      <c r="B486">
        <v>15278437</v>
      </c>
      <c r="C486">
        <v>15278437</v>
      </c>
      <c r="D486" t="s">
        <v>99</v>
      </c>
      <c r="E486" t="s">
        <v>100</v>
      </c>
      <c r="F486" t="str">
        <f t="shared" si="7"/>
        <v>Brittney Lawrence</v>
      </c>
      <c r="G486" t="s">
        <v>101</v>
      </c>
      <c r="H486" s="1">
        <v>45413</v>
      </c>
      <c r="I486" s="1">
        <v>45457</v>
      </c>
      <c r="J486" t="s">
        <v>35</v>
      </c>
      <c r="K486" t="s">
        <v>37</v>
      </c>
      <c r="L486" s="2">
        <v>20</v>
      </c>
    </row>
    <row r="487" spans="1:12" x14ac:dyDescent="0.25">
      <c r="A487" t="s">
        <v>80</v>
      </c>
      <c r="B487">
        <v>15278437</v>
      </c>
      <c r="C487">
        <v>15278437</v>
      </c>
      <c r="D487" t="s">
        <v>111</v>
      </c>
      <c r="E487" t="s">
        <v>112</v>
      </c>
      <c r="F487" t="str">
        <f t="shared" si="7"/>
        <v>Christina Perales</v>
      </c>
      <c r="G487" t="s">
        <v>113</v>
      </c>
      <c r="H487" s="1">
        <v>45292</v>
      </c>
      <c r="I487" s="1">
        <v>45457</v>
      </c>
      <c r="J487" t="s">
        <v>35</v>
      </c>
      <c r="K487" t="s">
        <v>36</v>
      </c>
      <c r="L487" s="2">
        <v>3</v>
      </c>
    </row>
    <row r="488" spans="1:12" x14ac:dyDescent="0.25">
      <c r="A488" t="s">
        <v>80</v>
      </c>
      <c r="B488">
        <v>15278437</v>
      </c>
      <c r="C488">
        <v>15278437</v>
      </c>
      <c r="D488" t="s">
        <v>111</v>
      </c>
      <c r="E488" t="s">
        <v>112</v>
      </c>
      <c r="F488" t="str">
        <f t="shared" si="7"/>
        <v>Christina Perales</v>
      </c>
      <c r="G488" t="s">
        <v>113</v>
      </c>
      <c r="H488" s="1">
        <v>45292</v>
      </c>
      <c r="I488" s="1">
        <v>45457</v>
      </c>
      <c r="J488" t="s">
        <v>35</v>
      </c>
      <c r="K488" t="s">
        <v>37</v>
      </c>
      <c r="L488" s="2">
        <v>20</v>
      </c>
    </row>
    <row r="489" spans="1:12" x14ac:dyDescent="0.25">
      <c r="A489" t="s">
        <v>80</v>
      </c>
      <c r="B489">
        <v>15278437</v>
      </c>
      <c r="C489">
        <v>15278437</v>
      </c>
      <c r="D489" t="s">
        <v>111</v>
      </c>
      <c r="E489" t="s">
        <v>117</v>
      </c>
      <c r="F489" t="str">
        <f t="shared" si="7"/>
        <v>Christina Sparrow</v>
      </c>
      <c r="G489" t="s">
        <v>118</v>
      </c>
      <c r="H489" s="1">
        <v>45292</v>
      </c>
      <c r="I489" s="1">
        <v>45457</v>
      </c>
      <c r="J489" t="s">
        <v>35</v>
      </c>
      <c r="K489" t="s">
        <v>36</v>
      </c>
      <c r="L489" s="2">
        <v>3</v>
      </c>
    </row>
    <row r="490" spans="1:12" x14ac:dyDescent="0.25">
      <c r="A490" t="s">
        <v>80</v>
      </c>
      <c r="B490">
        <v>15278437</v>
      </c>
      <c r="C490">
        <v>15278437</v>
      </c>
      <c r="D490" t="s">
        <v>111</v>
      </c>
      <c r="E490" t="s">
        <v>117</v>
      </c>
      <c r="F490" t="str">
        <f t="shared" si="7"/>
        <v>Christina Sparrow</v>
      </c>
      <c r="G490" t="s">
        <v>118</v>
      </c>
      <c r="H490" s="1">
        <v>45292</v>
      </c>
      <c r="I490" s="1">
        <v>45457</v>
      </c>
      <c r="J490" t="s">
        <v>35</v>
      </c>
      <c r="K490" t="s">
        <v>37</v>
      </c>
      <c r="L490" s="2">
        <v>20</v>
      </c>
    </row>
    <row r="491" spans="1:12" x14ac:dyDescent="0.25">
      <c r="A491" t="s">
        <v>80</v>
      </c>
      <c r="B491">
        <v>15278437</v>
      </c>
      <c r="C491">
        <v>15278437</v>
      </c>
      <c r="D491" t="s">
        <v>103</v>
      </c>
      <c r="E491" t="s">
        <v>104</v>
      </c>
      <c r="F491" t="str">
        <f t="shared" si="7"/>
        <v>Dale Lefever</v>
      </c>
      <c r="G491" t="s">
        <v>105</v>
      </c>
      <c r="H491" s="1">
        <v>45292</v>
      </c>
      <c r="I491" s="1">
        <v>45457</v>
      </c>
      <c r="J491" t="s">
        <v>35</v>
      </c>
      <c r="K491" t="s">
        <v>36</v>
      </c>
      <c r="L491" s="2">
        <v>3</v>
      </c>
    </row>
    <row r="492" spans="1:12" x14ac:dyDescent="0.25">
      <c r="A492" t="s">
        <v>80</v>
      </c>
      <c r="B492">
        <v>15278437</v>
      </c>
      <c r="C492">
        <v>15278437</v>
      </c>
      <c r="D492" t="s">
        <v>103</v>
      </c>
      <c r="E492" t="s">
        <v>104</v>
      </c>
      <c r="F492" t="str">
        <f t="shared" si="7"/>
        <v>Dale Lefever</v>
      </c>
      <c r="G492" t="s">
        <v>105</v>
      </c>
      <c r="H492" s="1">
        <v>45292</v>
      </c>
      <c r="I492" s="1">
        <v>45457</v>
      </c>
      <c r="J492" t="s">
        <v>35</v>
      </c>
      <c r="K492" t="s">
        <v>37</v>
      </c>
      <c r="L492" s="2">
        <v>20</v>
      </c>
    </row>
    <row r="493" spans="1:12" x14ac:dyDescent="0.25">
      <c r="A493" t="s">
        <v>80</v>
      </c>
      <c r="B493">
        <v>15278437</v>
      </c>
      <c r="C493">
        <v>15278437</v>
      </c>
      <c r="D493" t="s">
        <v>122</v>
      </c>
      <c r="E493" t="s">
        <v>123</v>
      </c>
      <c r="F493" t="str">
        <f t="shared" si="7"/>
        <v>Deacon Volonnino</v>
      </c>
      <c r="G493" t="s">
        <v>124</v>
      </c>
      <c r="H493" s="1">
        <v>45292</v>
      </c>
      <c r="I493" s="1">
        <v>45457</v>
      </c>
      <c r="J493" t="s">
        <v>35</v>
      </c>
      <c r="K493" t="s">
        <v>36</v>
      </c>
      <c r="L493" s="2">
        <v>3</v>
      </c>
    </row>
    <row r="494" spans="1:12" x14ac:dyDescent="0.25">
      <c r="A494" t="s">
        <v>80</v>
      </c>
      <c r="B494">
        <v>15278437</v>
      </c>
      <c r="C494">
        <v>15278437</v>
      </c>
      <c r="D494" t="s">
        <v>122</v>
      </c>
      <c r="E494" t="s">
        <v>123</v>
      </c>
      <c r="F494" t="str">
        <f t="shared" si="7"/>
        <v>Deacon Volonnino</v>
      </c>
      <c r="G494" t="s">
        <v>124</v>
      </c>
      <c r="H494" s="1">
        <v>45292</v>
      </c>
      <c r="I494" s="1">
        <v>45457</v>
      </c>
      <c r="J494" t="s">
        <v>35</v>
      </c>
      <c r="K494" t="s">
        <v>37</v>
      </c>
      <c r="L494" s="2">
        <v>20</v>
      </c>
    </row>
    <row r="495" spans="1:12" x14ac:dyDescent="0.25">
      <c r="A495" t="s">
        <v>80</v>
      </c>
      <c r="B495">
        <v>15278437</v>
      </c>
      <c r="C495">
        <v>15278437</v>
      </c>
      <c r="D495" t="s">
        <v>93</v>
      </c>
      <c r="E495" t="s">
        <v>94</v>
      </c>
      <c r="F495" t="str">
        <f t="shared" si="7"/>
        <v>Diane Brackbill</v>
      </c>
      <c r="G495" t="s">
        <v>95</v>
      </c>
      <c r="H495" s="1">
        <v>45323</v>
      </c>
      <c r="I495" s="1">
        <v>45457</v>
      </c>
      <c r="J495" t="s">
        <v>35</v>
      </c>
      <c r="K495" t="s">
        <v>36</v>
      </c>
      <c r="L495" s="2">
        <v>3</v>
      </c>
    </row>
    <row r="496" spans="1:12" x14ac:dyDescent="0.25">
      <c r="A496" t="s">
        <v>80</v>
      </c>
      <c r="B496">
        <v>15278437</v>
      </c>
      <c r="C496">
        <v>15278437</v>
      </c>
      <c r="D496" t="s">
        <v>93</v>
      </c>
      <c r="E496" t="s">
        <v>94</v>
      </c>
      <c r="F496" t="str">
        <f t="shared" si="7"/>
        <v>Diane Brackbill</v>
      </c>
      <c r="G496" t="s">
        <v>95</v>
      </c>
      <c r="H496" s="1">
        <v>45323</v>
      </c>
      <c r="I496" s="1">
        <v>45457</v>
      </c>
      <c r="J496" t="s">
        <v>35</v>
      </c>
      <c r="K496" t="s">
        <v>37</v>
      </c>
      <c r="L496" s="2">
        <v>20</v>
      </c>
    </row>
    <row r="497" spans="1:12" x14ac:dyDescent="0.25">
      <c r="A497" t="s">
        <v>80</v>
      </c>
      <c r="B497">
        <v>15278437</v>
      </c>
      <c r="C497">
        <v>15278437</v>
      </c>
      <c r="D497" t="s">
        <v>129</v>
      </c>
      <c r="E497" t="s">
        <v>130</v>
      </c>
      <c r="F497" t="str">
        <f t="shared" si="7"/>
        <v>Dwight Walbert</v>
      </c>
      <c r="G497" t="s">
        <v>131</v>
      </c>
      <c r="H497" s="1">
        <v>45292</v>
      </c>
      <c r="I497" s="1">
        <v>45457</v>
      </c>
      <c r="J497" t="s">
        <v>35</v>
      </c>
      <c r="K497" t="s">
        <v>36</v>
      </c>
      <c r="L497" s="2">
        <v>3</v>
      </c>
    </row>
    <row r="498" spans="1:12" x14ac:dyDescent="0.25">
      <c r="A498" t="s">
        <v>80</v>
      </c>
      <c r="B498">
        <v>15278437</v>
      </c>
      <c r="C498">
        <v>15278437</v>
      </c>
      <c r="D498" t="s">
        <v>129</v>
      </c>
      <c r="E498" t="s">
        <v>130</v>
      </c>
      <c r="F498" t="str">
        <f t="shared" si="7"/>
        <v>Dwight Walbert</v>
      </c>
      <c r="G498" t="s">
        <v>131</v>
      </c>
      <c r="H498" s="1">
        <v>45292</v>
      </c>
      <c r="I498" s="1">
        <v>45457</v>
      </c>
      <c r="J498" t="s">
        <v>35</v>
      </c>
      <c r="K498" t="s">
        <v>37</v>
      </c>
      <c r="L498" s="2">
        <v>20</v>
      </c>
    </row>
    <row r="499" spans="1:12" x14ac:dyDescent="0.25">
      <c r="A499" t="s">
        <v>80</v>
      </c>
      <c r="B499">
        <v>15278437</v>
      </c>
      <c r="C499">
        <v>15278437</v>
      </c>
      <c r="D499" t="s">
        <v>119</v>
      </c>
      <c r="E499" t="s">
        <v>120</v>
      </c>
      <c r="F499" t="str">
        <f t="shared" si="7"/>
        <v>Geraldine Strouphar</v>
      </c>
      <c r="G499" t="s">
        <v>121</v>
      </c>
      <c r="H499" s="1">
        <v>45383</v>
      </c>
      <c r="I499" s="1">
        <v>45457</v>
      </c>
      <c r="J499" t="s">
        <v>35</v>
      </c>
      <c r="K499" t="s">
        <v>36</v>
      </c>
      <c r="L499" s="2">
        <v>3.5</v>
      </c>
    </row>
    <row r="500" spans="1:12" x14ac:dyDescent="0.25">
      <c r="A500" t="s">
        <v>80</v>
      </c>
      <c r="B500">
        <v>15278437</v>
      </c>
      <c r="C500">
        <v>15278437</v>
      </c>
      <c r="D500" t="s">
        <v>119</v>
      </c>
      <c r="E500" t="s">
        <v>120</v>
      </c>
      <c r="F500" t="str">
        <f t="shared" si="7"/>
        <v>Geraldine Strouphar</v>
      </c>
      <c r="G500" t="s">
        <v>121</v>
      </c>
      <c r="H500" s="1">
        <v>45383</v>
      </c>
      <c r="I500" s="1">
        <v>45457</v>
      </c>
      <c r="J500" t="s">
        <v>35</v>
      </c>
      <c r="K500" t="s">
        <v>37</v>
      </c>
      <c r="L500" s="2">
        <v>20</v>
      </c>
    </row>
    <row r="501" spans="1:12" x14ac:dyDescent="0.25">
      <c r="A501" t="s">
        <v>80</v>
      </c>
      <c r="B501">
        <v>15278437</v>
      </c>
      <c r="C501">
        <v>15278437</v>
      </c>
      <c r="D501" t="s">
        <v>84</v>
      </c>
      <c r="E501" t="s">
        <v>85</v>
      </c>
      <c r="F501" t="str">
        <f t="shared" si="7"/>
        <v>Isabella Bonavitacola</v>
      </c>
      <c r="G501" t="s">
        <v>86</v>
      </c>
      <c r="H501" s="1">
        <v>45352</v>
      </c>
      <c r="I501" s="1">
        <v>45457</v>
      </c>
      <c r="J501" t="s">
        <v>35</v>
      </c>
      <c r="K501" t="s">
        <v>36</v>
      </c>
      <c r="L501" s="2">
        <v>3</v>
      </c>
    </row>
    <row r="502" spans="1:12" x14ac:dyDescent="0.25">
      <c r="A502" t="s">
        <v>80</v>
      </c>
      <c r="B502">
        <v>15278437</v>
      </c>
      <c r="C502">
        <v>15278437</v>
      </c>
      <c r="D502" t="s">
        <v>84</v>
      </c>
      <c r="E502" t="s">
        <v>85</v>
      </c>
      <c r="F502" t="str">
        <f t="shared" si="7"/>
        <v>Isabella Bonavitacola</v>
      </c>
      <c r="G502" t="s">
        <v>86</v>
      </c>
      <c r="H502" s="1">
        <v>45352</v>
      </c>
      <c r="I502" s="1">
        <v>45457</v>
      </c>
      <c r="J502" t="s">
        <v>35</v>
      </c>
      <c r="K502" t="s">
        <v>37</v>
      </c>
      <c r="L502" s="2">
        <v>20</v>
      </c>
    </row>
    <row r="503" spans="1:12" x14ac:dyDescent="0.25">
      <c r="A503" t="s">
        <v>80</v>
      </c>
      <c r="B503">
        <v>15278437</v>
      </c>
      <c r="C503">
        <v>15278437</v>
      </c>
      <c r="D503" t="s">
        <v>87</v>
      </c>
      <c r="E503" t="s">
        <v>85</v>
      </c>
      <c r="F503" t="str">
        <f t="shared" si="7"/>
        <v>Justin Bonavitacola</v>
      </c>
      <c r="G503" t="s">
        <v>88</v>
      </c>
      <c r="H503" s="1">
        <v>45352</v>
      </c>
      <c r="I503" s="1">
        <v>45457</v>
      </c>
      <c r="J503" t="s">
        <v>35</v>
      </c>
      <c r="K503" t="s">
        <v>36</v>
      </c>
      <c r="L503" s="2">
        <v>3</v>
      </c>
    </row>
    <row r="504" spans="1:12" x14ac:dyDescent="0.25">
      <c r="A504" t="s">
        <v>80</v>
      </c>
      <c r="B504">
        <v>15278437</v>
      </c>
      <c r="C504">
        <v>15278437</v>
      </c>
      <c r="D504" t="s">
        <v>87</v>
      </c>
      <c r="E504" t="s">
        <v>85</v>
      </c>
      <c r="F504" t="str">
        <f t="shared" si="7"/>
        <v>Justin Bonavitacola</v>
      </c>
      <c r="G504" t="s">
        <v>88</v>
      </c>
      <c r="H504" s="1">
        <v>45352</v>
      </c>
      <c r="I504" s="1">
        <v>45457</v>
      </c>
      <c r="J504" t="s">
        <v>35</v>
      </c>
      <c r="K504" t="s">
        <v>37</v>
      </c>
      <c r="L504" s="2">
        <v>20</v>
      </c>
    </row>
    <row r="505" spans="1:12" x14ac:dyDescent="0.25">
      <c r="A505" t="s">
        <v>80</v>
      </c>
      <c r="B505">
        <v>15278437</v>
      </c>
      <c r="C505">
        <v>15278437</v>
      </c>
      <c r="D505" t="s">
        <v>96</v>
      </c>
      <c r="E505" t="s">
        <v>97</v>
      </c>
      <c r="F505" t="str">
        <f t="shared" si="7"/>
        <v>Kristina Heebner</v>
      </c>
      <c r="G505" t="s">
        <v>98</v>
      </c>
      <c r="H505" s="1">
        <v>45292</v>
      </c>
      <c r="I505" s="1">
        <v>45457</v>
      </c>
      <c r="J505" t="s">
        <v>35</v>
      </c>
      <c r="K505" t="s">
        <v>36</v>
      </c>
      <c r="L505" s="2">
        <v>3</v>
      </c>
    </row>
    <row r="506" spans="1:12" x14ac:dyDescent="0.25">
      <c r="A506" t="s">
        <v>80</v>
      </c>
      <c r="B506">
        <v>15278437</v>
      </c>
      <c r="C506">
        <v>15278437</v>
      </c>
      <c r="D506" t="s">
        <v>96</v>
      </c>
      <c r="E506" t="s">
        <v>97</v>
      </c>
      <c r="F506" t="str">
        <f t="shared" si="7"/>
        <v>Kristina Heebner</v>
      </c>
      <c r="G506" t="s">
        <v>98</v>
      </c>
      <c r="H506" s="1">
        <v>45292</v>
      </c>
      <c r="I506" s="1">
        <v>45457</v>
      </c>
      <c r="J506" t="s">
        <v>35</v>
      </c>
      <c r="K506" t="s">
        <v>37</v>
      </c>
      <c r="L506" s="2">
        <v>20</v>
      </c>
    </row>
    <row r="507" spans="1:12" x14ac:dyDescent="0.25">
      <c r="A507" t="s">
        <v>80</v>
      </c>
      <c r="B507">
        <v>15278437</v>
      </c>
      <c r="C507">
        <v>15278437</v>
      </c>
      <c r="D507" t="s">
        <v>125</v>
      </c>
      <c r="E507" t="s">
        <v>123</v>
      </c>
      <c r="F507" t="str">
        <f t="shared" si="7"/>
        <v>Laci Volonnino</v>
      </c>
      <c r="G507" t="s">
        <v>126</v>
      </c>
      <c r="H507" s="1">
        <v>45292</v>
      </c>
      <c r="I507" s="1">
        <v>45457</v>
      </c>
      <c r="J507" t="s">
        <v>35</v>
      </c>
      <c r="K507" t="s">
        <v>36</v>
      </c>
      <c r="L507" s="2">
        <v>3</v>
      </c>
    </row>
    <row r="508" spans="1:12" x14ac:dyDescent="0.25">
      <c r="A508" t="s">
        <v>80</v>
      </c>
      <c r="B508">
        <v>15278437</v>
      </c>
      <c r="C508">
        <v>15278437</v>
      </c>
      <c r="D508" t="s">
        <v>125</v>
      </c>
      <c r="E508" t="s">
        <v>123</v>
      </c>
      <c r="F508" t="str">
        <f t="shared" si="7"/>
        <v>Laci Volonnino</v>
      </c>
      <c r="G508" t="s">
        <v>126</v>
      </c>
      <c r="H508" s="1">
        <v>45292</v>
      </c>
      <c r="I508" s="1">
        <v>45457</v>
      </c>
      <c r="J508" t="s">
        <v>35</v>
      </c>
      <c r="K508" t="s">
        <v>37</v>
      </c>
      <c r="L508" s="2">
        <v>20</v>
      </c>
    </row>
    <row r="509" spans="1:12" x14ac:dyDescent="0.25">
      <c r="A509" t="s">
        <v>80</v>
      </c>
      <c r="B509">
        <v>15278437</v>
      </c>
      <c r="C509">
        <v>15278437</v>
      </c>
      <c r="D509" t="s">
        <v>106</v>
      </c>
      <c r="E509" t="s">
        <v>104</v>
      </c>
      <c r="F509" t="str">
        <f t="shared" si="7"/>
        <v>Liane Lefever</v>
      </c>
      <c r="G509" t="s">
        <v>107</v>
      </c>
      <c r="H509" s="1">
        <v>45292</v>
      </c>
      <c r="I509" s="1">
        <v>45457</v>
      </c>
      <c r="J509" t="s">
        <v>35</v>
      </c>
      <c r="K509" t="s">
        <v>36</v>
      </c>
      <c r="L509" s="2">
        <v>3</v>
      </c>
    </row>
    <row r="510" spans="1:12" x14ac:dyDescent="0.25">
      <c r="A510" t="s">
        <v>80</v>
      </c>
      <c r="B510">
        <v>15278437</v>
      </c>
      <c r="C510">
        <v>15278437</v>
      </c>
      <c r="D510" t="s">
        <v>106</v>
      </c>
      <c r="E510" t="s">
        <v>104</v>
      </c>
      <c r="F510" t="str">
        <f t="shared" si="7"/>
        <v>Liane Lefever</v>
      </c>
      <c r="G510" t="s">
        <v>107</v>
      </c>
      <c r="H510" s="1">
        <v>45292</v>
      </c>
      <c r="I510" s="1">
        <v>45457</v>
      </c>
      <c r="J510" t="s">
        <v>35</v>
      </c>
      <c r="K510" t="s">
        <v>37</v>
      </c>
      <c r="L510" s="2">
        <v>20</v>
      </c>
    </row>
    <row r="511" spans="1:12" x14ac:dyDescent="0.25">
      <c r="A511" t="s">
        <v>80</v>
      </c>
      <c r="B511">
        <v>15278437</v>
      </c>
      <c r="C511">
        <v>15278437</v>
      </c>
      <c r="D511" t="s">
        <v>108</v>
      </c>
      <c r="E511" t="s">
        <v>109</v>
      </c>
      <c r="F511" t="str">
        <f t="shared" si="7"/>
        <v>Mattie Mcready</v>
      </c>
      <c r="G511" t="s">
        <v>110</v>
      </c>
      <c r="H511" s="1">
        <v>45292</v>
      </c>
      <c r="I511" s="1">
        <v>45457</v>
      </c>
      <c r="J511" t="s">
        <v>35</v>
      </c>
      <c r="K511" t="s">
        <v>36</v>
      </c>
      <c r="L511" s="2">
        <v>3</v>
      </c>
    </row>
    <row r="512" spans="1:12" x14ac:dyDescent="0.25">
      <c r="A512" t="s">
        <v>80</v>
      </c>
      <c r="B512">
        <v>15278437</v>
      </c>
      <c r="C512">
        <v>15278437</v>
      </c>
      <c r="D512" t="s">
        <v>108</v>
      </c>
      <c r="E512" t="s">
        <v>109</v>
      </c>
      <c r="F512" t="str">
        <f t="shared" si="7"/>
        <v>Mattie Mcready</v>
      </c>
      <c r="G512" t="s">
        <v>110</v>
      </c>
      <c r="H512" s="1">
        <v>45292</v>
      </c>
      <c r="I512" s="1">
        <v>45457</v>
      </c>
      <c r="J512" t="s">
        <v>35</v>
      </c>
      <c r="K512" t="s">
        <v>37</v>
      </c>
      <c r="L512" s="2">
        <v>20</v>
      </c>
    </row>
    <row r="513" spans="1:12" x14ac:dyDescent="0.25">
      <c r="A513" t="s">
        <v>80</v>
      </c>
      <c r="B513">
        <v>15278437</v>
      </c>
      <c r="C513">
        <v>15278437</v>
      </c>
      <c r="D513" t="s">
        <v>127</v>
      </c>
      <c r="E513" t="s">
        <v>123</v>
      </c>
      <c r="F513" t="str">
        <f t="shared" si="7"/>
        <v>Nicholas Volonnino</v>
      </c>
      <c r="G513" t="s">
        <v>128</v>
      </c>
      <c r="H513" s="1">
        <v>45292</v>
      </c>
      <c r="I513" s="1">
        <v>45457</v>
      </c>
      <c r="J513" t="s">
        <v>35</v>
      </c>
      <c r="K513" t="s">
        <v>36</v>
      </c>
      <c r="L513" s="2">
        <v>3</v>
      </c>
    </row>
    <row r="514" spans="1:12" x14ac:dyDescent="0.25">
      <c r="A514" t="s">
        <v>80</v>
      </c>
      <c r="B514">
        <v>15278437</v>
      </c>
      <c r="C514">
        <v>15278437</v>
      </c>
      <c r="D514" t="s">
        <v>127</v>
      </c>
      <c r="E514" t="s">
        <v>123</v>
      </c>
      <c r="F514" t="str">
        <f t="shared" ref="F514:F577" si="8">CONCATENATE(D514," ",E514)</f>
        <v>Nicholas Volonnino</v>
      </c>
      <c r="G514" t="s">
        <v>128</v>
      </c>
      <c r="H514" s="1">
        <v>45292</v>
      </c>
      <c r="I514" s="1">
        <v>45457</v>
      </c>
      <c r="J514" t="s">
        <v>35</v>
      </c>
      <c r="K514" t="s">
        <v>37</v>
      </c>
      <c r="L514" s="2">
        <v>20</v>
      </c>
    </row>
    <row r="515" spans="1:12" x14ac:dyDescent="0.25">
      <c r="A515" t="s">
        <v>80</v>
      </c>
      <c r="B515">
        <v>15278437</v>
      </c>
      <c r="C515">
        <v>15278437</v>
      </c>
      <c r="D515" t="s">
        <v>132</v>
      </c>
      <c r="E515" t="s">
        <v>133</v>
      </c>
      <c r="F515" t="str">
        <f t="shared" si="8"/>
        <v>Sandra Wotring</v>
      </c>
      <c r="G515" t="s">
        <v>134</v>
      </c>
      <c r="H515" s="1">
        <v>45292</v>
      </c>
      <c r="I515" s="1">
        <v>45457</v>
      </c>
      <c r="J515" t="s">
        <v>35</v>
      </c>
      <c r="K515" t="s">
        <v>36</v>
      </c>
      <c r="L515" s="2">
        <v>3</v>
      </c>
    </row>
    <row r="516" spans="1:12" x14ac:dyDescent="0.25">
      <c r="A516" t="s">
        <v>80</v>
      </c>
      <c r="B516">
        <v>15278437</v>
      </c>
      <c r="C516">
        <v>15278437</v>
      </c>
      <c r="D516" t="s">
        <v>132</v>
      </c>
      <c r="E516" t="s">
        <v>133</v>
      </c>
      <c r="F516" t="str">
        <f t="shared" si="8"/>
        <v>Sandra Wotring</v>
      </c>
      <c r="G516" t="s">
        <v>134</v>
      </c>
      <c r="H516" s="1">
        <v>45292</v>
      </c>
      <c r="I516" s="1">
        <v>45457</v>
      </c>
      <c r="J516" t="s">
        <v>35</v>
      </c>
      <c r="K516" t="s">
        <v>37</v>
      </c>
      <c r="L516" s="2">
        <v>20</v>
      </c>
    </row>
    <row r="517" spans="1:12" x14ac:dyDescent="0.25">
      <c r="A517" t="s">
        <v>80</v>
      </c>
      <c r="B517">
        <v>15278437</v>
      </c>
      <c r="C517">
        <v>15278437</v>
      </c>
      <c r="D517" t="s">
        <v>89</v>
      </c>
      <c r="E517" t="s">
        <v>85</v>
      </c>
      <c r="F517" t="str">
        <f t="shared" si="8"/>
        <v>Sonny Bonavitacola</v>
      </c>
      <c r="G517" t="s">
        <v>90</v>
      </c>
      <c r="H517" s="1">
        <v>45352</v>
      </c>
      <c r="I517" s="1">
        <v>45457</v>
      </c>
      <c r="J517" t="s">
        <v>35</v>
      </c>
      <c r="K517" t="s">
        <v>36</v>
      </c>
      <c r="L517" s="2">
        <v>3</v>
      </c>
    </row>
    <row r="518" spans="1:12" x14ac:dyDescent="0.25">
      <c r="A518" t="s">
        <v>80</v>
      </c>
      <c r="B518">
        <v>15278437</v>
      </c>
      <c r="C518">
        <v>15278437</v>
      </c>
      <c r="D518" t="s">
        <v>89</v>
      </c>
      <c r="E518" t="s">
        <v>85</v>
      </c>
      <c r="F518" t="str">
        <f t="shared" si="8"/>
        <v>Sonny Bonavitacola</v>
      </c>
      <c r="G518" t="s">
        <v>90</v>
      </c>
      <c r="H518" s="1">
        <v>45352</v>
      </c>
      <c r="I518" s="1">
        <v>45457</v>
      </c>
      <c r="J518" t="s">
        <v>35</v>
      </c>
      <c r="K518" t="s">
        <v>37</v>
      </c>
      <c r="L518" s="2">
        <v>20</v>
      </c>
    </row>
    <row r="519" spans="1:12" x14ac:dyDescent="0.25">
      <c r="A519" t="s">
        <v>80</v>
      </c>
      <c r="B519">
        <v>15278437</v>
      </c>
      <c r="C519">
        <v>15278437</v>
      </c>
      <c r="D519" t="s">
        <v>91</v>
      </c>
      <c r="E519" t="s">
        <v>85</v>
      </c>
      <c r="F519" t="str">
        <f t="shared" si="8"/>
        <v>Stephanie Bonavitacola</v>
      </c>
      <c r="G519" t="s">
        <v>92</v>
      </c>
      <c r="H519" s="1">
        <v>45352</v>
      </c>
      <c r="I519" s="1">
        <v>45457</v>
      </c>
      <c r="J519" t="s">
        <v>35</v>
      </c>
      <c r="K519" t="s">
        <v>36</v>
      </c>
      <c r="L519" s="2">
        <v>3</v>
      </c>
    </row>
    <row r="520" spans="1:12" x14ac:dyDescent="0.25">
      <c r="A520" t="s">
        <v>80</v>
      </c>
      <c r="B520">
        <v>15278437</v>
      </c>
      <c r="C520">
        <v>15278437</v>
      </c>
      <c r="D520" t="s">
        <v>91</v>
      </c>
      <c r="E520" t="s">
        <v>85</v>
      </c>
      <c r="F520" t="str">
        <f t="shared" si="8"/>
        <v>Stephanie Bonavitacola</v>
      </c>
      <c r="G520" t="s">
        <v>92</v>
      </c>
      <c r="H520" s="1">
        <v>45352</v>
      </c>
      <c r="I520" s="1">
        <v>45457</v>
      </c>
      <c r="J520" t="s">
        <v>35</v>
      </c>
      <c r="K520" t="s">
        <v>37</v>
      </c>
      <c r="L520" s="2">
        <v>20</v>
      </c>
    </row>
    <row r="521" spans="1:12" x14ac:dyDescent="0.25">
      <c r="A521" t="s">
        <v>80</v>
      </c>
      <c r="B521">
        <v>15278437</v>
      </c>
      <c r="C521">
        <v>15278437</v>
      </c>
      <c r="D521" t="s">
        <v>28</v>
      </c>
      <c r="E521" t="s">
        <v>100</v>
      </c>
      <c r="F521" t="str">
        <f t="shared" si="8"/>
        <v>Todd Lawrence</v>
      </c>
      <c r="G521" t="s">
        <v>102</v>
      </c>
      <c r="H521" s="1">
        <v>45413</v>
      </c>
      <c r="I521" s="1">
        <v>45457</v>
      </c>
      <c r="J521" t="s">
        <v>35</v>
      </c>
      <c r="K521" t="s">
        <v>36</v>
      </c>
      <c r="L521" s="2">
        <v>3.5</v>
      </c>
    </row>
    <row r="522" spans="1:12" x14ac:dyDescent="0.25">
      <c r="A522" t="s">
        <v>80</v>
      </c>
      <c r="B522">
        <v>15278437</v>
      </c>
      <c r="C522">
        <v>15278437</v>
      </c>
      <c r="D522" t="s">
        <v>28</v>
      </c>
      <c r="E522" t="s">
        <v>100</v>
      </c>
      <c r="F522" t="str">
        <f t="shared" si="8"/>
        <v>Todd Lawrence</v>
      </c>
      <c r="G522" t="s">
        <v>102</v>
      </c>
      <c r="H522" s="1">
        <v>45413</v>
      </c>
      <c r="I522" s="1">
        <v>45457</v>
      </c>
      <c r="J522" t="s">
        <v>35</v>
      </c>
      <c r="K522" t="s">
        <v>37</v>
      </c>
      <c r="L522" s="2">
        <v>20</v>
      </c>
    </row>
    <row r="523" spans="1:12" x14ac:dyDescent="0.25">
      <c r="A523" t="s">
        <v>80</v>
      </c>
      <c r="B523">
        <v>15278437</v>
      </c>
      <c r="C523">
        <v>15278437</v>
      </c>
      <c r="D523" t="s">
        <v>81</v>
      </c>
      <c r="E523" t="s">
        <v>82</v>
      </c>
      <c r="F523" t="str">
        <f t="shared" si="8"/>
        <v>Trinidad Betinol</v>
      </c>
      <c r="G523" t="s">
        <v>83</v>
      </c>
      <c r="H523" s="1">
        <v>45383</v>
      </c>
      <c r="I523" s="1">
        <v>45457</v>
      </c>
      <c r="J523" t="s">
        <v>35</v>
      </c>
      <c r="K523" t="s">
        <v>36</v>
      </c>
      <c r="L523" s="2">
        <v>3.5</v>
      </c>
    </row>
    <row r="524" spans="1:12" x14ac:dyDescent="0.25">
      <c r="A524" t="s">
        <v>80</v>
      </c>
      <c r="B524">
        <v>15278437</v>
      </c>
      <c r="C524">
        <v>15278437</v>
      </c>
      <c r="D524" t="s">
        <v>81</v>
      </c>
      <c r="E524" t="s">
        <v>82</v>
      </c>
      <c r="F524" t="str">
        <f t="shared" si="8"/>
        <v>Trinidad Betinol</v>
      </c>
      <c r="G524" t="s">
        <v>83</v>
      </c>
      <c r="H524" s="1">
        <v>45383</v>
      </c>
      <c r="I524" s="1">
        <v>45457</v>
      </c>
      <c r="J524" t="s">
        <v>35</v>
      </c>
      <c r="K524" t="s">
        <v>37</v>
      </c>
      <c r="L524" s="2">
        <v>20</v>
      </c>
    </row>
    <row r="525" spans="1:12" s="4" customFormat="1" x14ac:dyDescent="0.25">
      <c r="A525" s="4" t="s">
        <v>890</v>
      </c>
      <c r="B525" s="4">
        <v>20253958</v>
      </c>
      <c r="C525" s="4">
        <v>20253958</v>
      </c>
      <c r="D525" s="4" t="s">
        <v>1028</v>
      </c>
      <c r="E525" s="4" t="s">
        <v>1029</v>
      </c>
      <c r="F525" s="4" t="str">
        <f t="shared" si="8"/>
        <v>Aaron Zang</v>
      </c>
      <c r="G525" s="4" t="s">
        <v>1030</v>
      </c>
      <c r="H525" s="5">
        <v>45292</v>
      </c>
      <c r="I525" s="5">
        <v>45457</v>
      </c>
      <c r="J525" s="4" t="s">
        <v>35</v>
      </c>
      <c r="K525" s="4" t="s">
        <v>36</v>
      </c>
      <c r="L525" s="6">
        <v>1</v>
      </c>
    </row>
    <row r="526" spans="1:12" s="4" customFormat="1" x14ac:dyDescent="0.25">
      <c r="A526" s="4" t="s">
        <v>890</v>
      </c>
      <c r="B526" s="4">
        <v>20253958</v>
      </c>
      <c r="C526" s="4">
        <v>20253958</v>
      </c>
      <c r="D526" s="4" t="s">
        <v>982</v>
      </c>
      <c r="E526" s="4" t="s">
        <v>429</v>
      </c>
      <c r="F526" s="4" t="str">
        <f t="shared" si="8"/>
        <v>Adam Miller</v>
      </c>
      <c r="G526" s="4" t="s">
        <v>983</v>
      </c>
      <c r="H526" s="5">
        <v>45292</v>
      </c>
      <c r="I526" s="5">
        <v>45457</v>
      </c>
      <c r="J526" s="4" t="s">
        <v>35</v>
      </c>
      <c r="K526" s="4" t="s">
        <v>36</v>
      </c>
      <c r="L526" s="6">
        <v>1</v>
      </c>
    </row>
    <row r="527" spans="1:12" s="4" customFormat="1" x14ac:dyDescent="0.25">
      <c r="A527" s="4" t="s">
        <v>890</v>
      </c>
      <c r="B527" s="4">
        <v>20253958</v>
      </c>
      <c r="C527" s="4">
        <v>20253958</v>
      </c>
      <c r="D527" s="4" t="s">
        <v>984</v>
      </c>
      <c r="E527" s="4" t="s">
        <v>429</v>
      </c>
      <c r="F527" s="4" t="str">
        <f t="shared" si="8"/>
        <v>Addison Miller</v>
      </c>
      <c r="G527" s="4" t="s">
        <v>985</v>
      </c>
      <c r="H527" s="5">
        <v>45292</v>
      </c>
      <c r="I527" s="5">
        <v>45457</v>
      </c>
      <c r="J527" s="4" t="s">
        <v>35</v>
      </c>
      <c r="K527" s="4" t="s">
        <v>36</v>
      </c>
      <c r="L527" s="6">
        <v>1</v>
      </c>
    </row>
    <row r="528" spans="1:12" s="4" customFormat="1" x14ac:dyDescent="0.25">
      <c r="A528" s="4" t="s">
        <v>890</v>
      </c>
      <c r="B528" s="4">
        <v>20253958</v>
      </c>
      <c r="C528" s="4">
        <v>20253958</v>
      </c>
      <c r="D528" s="4" t="s">
        <v>941</v>
      </c>
      <c r="E528" s="4" t="s">
        <v>942</v>
      </c>
      <c r="F528" s="4" t="str">
        <f t="shared" si="8"/>
        <v>Blair Gantz</v>
      </c>
      <c r="G528" s="4" t="s">
        <v>943</v>
      </c>
      <c r="H528" s="5">
        <v>45323</v>
      </c>
      <c r="I528" s="5">
        <v>45457</v>
      </c>
      <c r="J528" s="4" t="s">
        <v>35</v>
      </c>
      <c r="K528" s="4" t="s">
        <v>36</v>
      </c>
      <c r="L528" s="6">
        <v>1</v>
      </c>
    </row>
    <row r="529" spans="1:12" s="4" customFormat="1" x14ac:dyDescent="0.25">
      <c r="A529" s="4" t="s">
        <v>890</v>
      </c>
      <c r="B529" s="4">
        <v>20253958</v>
      </c>
      <c r="C529" s="4">
        <v>20253958</v>
      </c>
      <c r="D529" s="4" t="s">
        <v>900</v>
      </c>
      <c r="E529" s="4" t="s">
        <v>901</v>
      </c>
      <c r="F529" s="4" t="str">
        <f t="shared" si="8"/>
        <v>Braden Barger</v>
      </c>
      <c r="G529" s="4" t="s">
        <v>902</v>
      </c>
      <c r="H529" s="5">
        <v>45292</v>
      </c>
      <c r="I529" s="5">
        <v>45457</v>
      </c>
      <c r="J529" s="4" t="s">
        <v>35</v>
      </c>
      <c r="K529" s="4" t="s">
        <v>36</v>
      </c>
      <c r="L529" s="6">
        <v>1</v>
      </c>
    </row>
    <row r="530" spans="1:12" s="4" customFormat="1" x14ac:dyDescent="0.25">
      <c r="A530" s="4" t="s">
        <v>890</v>
      </c>
      <c r="B530" s="4">
        <v>20253958</v>
      </c>
      <c r="C530" s="4">
        <v>20253958</v>
      </c>
      <c r="D530" s="4" t="s">
        <v>1022</v>
      </c>
      <c r="E530" s="4" t="s">
        <v>1023</v>
      </c>
      <c r="F530" s="4" t="str">
        <f t="shared" si="8"/>
        <v>Bradley Williams</v>
      </c>
      <c r="G530" s="4" t="s">
        <v>1024</v>
      </c>
      <c r="H530" s="5">
        <v>45292</v>
      </c>
      <c r="I530" s="5">
        <v>45457</v>
      </c>
      <c r="J530" s="4" t="s">
        <v>35</v>
      </c>
      <c r="K530" s="4" t="s">
        <v>36</v>
      </c>
      <c r="L530" s="6">
        <v>1</v>
      </c>
    </row>
    <row r="531" spans="1:12" s="4" customFormat="1" x14ac:dyDescent="0.25">
      <c r="A531" s="4" t="s">
        <v>890</v>
      </c>
      <c r="B531" s="4">
        <v>20253958</v>
      </c>
      <c r="C531" s="4">
        <v>20253958</v>
      </c>
      <c r="D531" s="4" t="s">
        <v>892</v>
      </c>
      <c r="E531" s="4" t="s">
        <v>893</v>
      </c>
      <c r="F531" s="4" t="str">
        <f t="shared" si="8"/>
        <v>Breanna Aweidah</v>
      </c>
      <c r="G531" s="4" t="s">
        <v>894</v>
      </c>
      <c r="H531" s="5">
        <v>44927</v>
      </c>
      <c r="I531" s="5">
        <v>45457</v>
      </c>
      <c r="J531" s="4" t="s">
        <v>35</v>
      </c>
      <c r="K531" s="4" t="s">
        <v>36</v>
      </c>
      <c r="L531" s="6">
        <v>1</v>
      </c>
    </row>
    <row r="532" spans="1:12" s="4" customFormat="1" x14ac:dyDescent="0.25">
      <c r="A532" s="4" t="s">
        <v>890</v>
      </c>
      <c r="B532" s="4">
        <v>20253958</v>
      </c>
      <c r="C532" s="4">
        <v>20253958</v>
      </c>
      <c r="D532" s="4" t="s">
        <v>903</v>
      </c>
      <c r="E532" s="4" t="s">
        <v>904</v>
      </c>
      <c r="F532" s="4" t="str">
        <f t="shared" si="8"/>
        <v>Brent Barnhart</v>
      </c>
      <c r="G532" s="4" t="s">
        <v>905</v>
      </c>
      <c r="H532" s="5">
        <v>44927</v>
      </c>
      <c r="I532" s="5">
        <v>45457</v>
      </c>
      <c r="J532" s="4" t="s">
        <v>35</v>
      </c>
      <c r="K532" s="4" t="s">
        <v>36</v>
      </c>
      <c r="L532" s="6">
        <v>1</v>
      </c>
    </row>
    <row r="533" spans="1:12" s="4" customFormat="1" x14ac:dyDescent="0.25">
      <c r="A533" s="4" t="s">
        <v>890</v>
      </c>
      <c r="B533" s="4">
        <v>20253958</v>
      </c>
      <c r="C533" s="4">
        <v>20253958</v>
      </c>
      <c r="D533" s="4" t="s">
        <v>1013</v>
      </c>
      <c r="E533" s="4" t="s">
        <v>1014</v>
      </c>
      <c r="F533" s="4" t="str">
        <f t="shared" si="8"/>
        <v>Briana Spagnolo</v>
      </c>
      <c r="G533" s="4" t="s">
        <v>1015</v>
      </c>
      <c r="H533" s="5">
        <v>44927</v>
      </c>
      <c r="I533" s="5">
        <v>45457</v>
      </c>
      <c r="J533" s="4" t="s">
        <v>35</v>
      </c>
      <c r="K533" s="4" t="s">
        <v>36</v>
      </c>
      <c r="L533" s="6">
        <v>1</v>
      </c>
    </row>
    <row r="534" spans="1:12" s="4" customFormat="1" x14ac:dyDescent="0.25">
      <c r="A534" s="4" t="s">
        <v>890</v>
      </c>
      <c r="B534" s="4">
        <v>20253958</v>
      </c>
      <c r="C534" s="4">
        <v>20253958</v>
      </c>
      <c r="D534" s="4" t="s">
        <v>995</v>
      </c>
      <c r="E534" s="4" t="s">
        <v>996</v>
      </c>
      <c r="F534" s="4" t="str">
        <f t="shared" si="8"/>
        <v>Carlee Reesman</v>
      </c>
      <c r="G534" s="4" t="s">
        <v>997</v>
      </c>
      <c r="H534" s="5">
        <v>45323</v>
      </c>
      <c r="I534" s="5">
        <v>45457</v>
      </c>
      <c r="J534" s="4" t="s">
        <v>35</v>
      </c>
      <c r="K534" s="4" t="s">
        <v>36</v>
      </c>
      <c r="L534" s="6">
        <v>1</v>
      </c>
    </row>
    <row r="535" spans="1:12" s="4" customFormat="1" x14ac:dyDescent="0.25">
      <c r="A535" s="4" t="s">
        <v>890</v>
      </c>
      <c r="B535" s="4">
        <v>20253958</v>
      </c>
      <c r="C535" s="4">
        <v>20253958</v>
      </c>
      <c r="D535" s="4" t="s">
        <v>907</v>
      </c>
      <c r="E535" s="4" t="s">
        <v>908</v>
      </c>
      <c r="F535" s="4" t="str">
        <f t="shared" si="8"/>
        <v>Christan Bish</v>
      </c>
      <c r="G535" s="4" t="s">
        <v>909</v>
      </c>
      <c r="H535" s="5">
        <v>45292</v>
      </c>
      <c r="I535" s="5">
        <v>45457</v>
      </c>
      <c r="J535" s="4" t="s">
        <v>35</v>
      </c>
      <c r="K535" s="4" t="s">
        <v>36</v>
      </c>
      <c r="L535" s="6">
        <v>1</v>
      </c>
    </row>
    <row r="536" spans="1:12" s="4" customFormat="1" x14ac:dyDescent="0.25">
      <c r="A536" s="4" t="s">
        <v>890</v>
      </c>
      <c r="B536" s="4">
        <v>20253958</v>
      </c>
      <c r="C536" s="4">
        <v>20253958</v>
      </c>
      <c r="D536" s="4" t="s">
        <v>111</v>
      </c>
      <c r="E536" s="4" t="s">
        <v>934</v>
      </c>
      <c r="F536" s="4" t="str">
        <f t="shared" si="8"/>
        <v>Christina Daniels</v>
      </c>
      <c r="G536" s="4" t="s">
        <v>935</v>
      </c>
      <c r="H536" s="5">
        <v>45323</v>
      </c>
      <c r="I536" s="5">
        <v>45457</v>
      </c>
      <c r="J536" s="4" t="s">
        <v>35</v>
      </c>
      <c r="K536" s="4" t="s">
        <v>36</v>
      </c>
      <c r="L536" s="6">
        <v>1</v>
      </c>
    </row>
    <row r="537" spans="1:12" s="4" customFormat="1" x14ac:dyDescent="0.25">
      <c r="A537" s="4" t="s">
        <v>890</v>
      </c>
      <c r="B537" s="4">
        <v>20253958</v>
      </c>
      <c r="C537" s="4">
        <v>20253958</v>
      </c>
      <c r="D537" s="4" t="s">
        <v>14</v>
      </c>
      <c r="E537" s="4" t="s">
        <v>908</v>
      </c>
      <c r="F537" s="4" t="str">
        <f t="shared" si="8"/>
        <v>Christopher Bish</v>
      </c>
      <c r="G537" s="4" t="s">
        <v>910</v>
      </c>
      <c r="H537" s="5">
        <v>45292</v>
      </c>
      <c r="I537" s="5">
        <v>45457</v>
      </c>
      <c r="J537" s="4" t="s">
        <v>35</v>
      </c>
      <c r="K537" s="4" t="s">
        <v>36</v>
      </c>
      <c r="L537" s="6">
        <v>1</v>
      </c>
    </row>
    <row r="538" spans="1:12" s="4" customFormat="1" x14ac:dyDescent="0.25">
      <c r="A538" s="4" t="s">
        <v>890</v>
      </c>
      <c r="B538" s="4">
        <v>20253958</v>
      </c>
      <c r="C538" s="4">
        <v>20253958</v>
      </c>
      <c r="D538" s="4" t="s">
        <v>14</v>
      </c>
      <c r="E538" s="4" t="s">
        <v>990</v>
      </c>
      <c r="F538" s="4" t="str">
        <f t="shared" si="8"/>
        <v>Christopher Norris</v>
      </c>
      <c r="G538" s="4" t="s">
        <v>991</v>
      </c>
      <c r="H538" s="5">
        <v>45292</v>
      </c>
      <c r="I538" s="5">
        <v>45457</v>
      </c>
      <c r="J538" s="4" t="s">
        <v>35</v>
      </c>
      <c r="K538" s="4" t="s">
        <v>36</v>
      </c>
      <c r="L538" s="6">
        <v>1</v>
      </c>
    </row>
    <row r="539" spans="1:12" s="4" customFormat="1" x14ac:dyDescent="0.25">
      <c r="A539" s="4" t="s">
        <v>890</v>
      </c>
      <c r="B539" s="4">
        <v>20253958</v>
      </c>
      <c r="C539" s="4">
        <v>20253958</v>
      </c>
      <c r="D539" s="4" t="s">
        <v>961</v>
      </c>
      <c r="E539" s="4" t="s">
        <v>962</v>
      </c>
      <c r="F539" s="4" t="str">
        <f t="shared" si="8"/>
        <v>Corey Kendall</v>
      </c>
      <c r="G539" s="4" t="s">
        <v>963</v>
      </c>
      <c r="H539" s="5">
        <v>45323</v>
      </c>
      <c r="I539" s="5">
        <v>45457</v>
      </c>
      <c r="J539" s="4" t="s">
        <v>35</v>
      </c>
      <c r="K539" s="4" t="s">
        <v>36</v>
      </c>
      <c r="L539" s="6">
        <v>1</v>
      </c>
    </row>
    <row r="540" spans="1:12" s="4" customFormat="1" x14ac:dyDescent="0.25">
      <c r="A540" s="4" t="s">
        <v>890</v>
      </c>
      <c r="B540" s="4">
        <v>20253958</v>
      </c>
      <c r="C540" s="4">
        <v>20253958</v>
      </c>
      <c r="D540" s="4" t="s">
        <v>489</v>
      </c>
      <c r="E540" s="4" t="s">
        <v>904</v>
      </c>
      <c r="F540" s="4" t="str">
        <f t="shared" si="8"/>
        <v>Cynthia Barnhart</v>
      </c>
      <c r="G540" s="4" t="s">
        <v>906</v>
      </c>
      <c r="H540" s="5">
        <v>44927</v>
      </c>
      <c r="I540" s="5">
        <v>45457</v>
      </c>
      <c r="J540" s="4" t="s">
        <v>35</v>
      </c>
      <c r="K540" s="4" t="s">
        <v>36</v>
      </c>
      <c r="L540" s="6">
        <v>1</v>
      </c>
    </row>
    <row r="541" spans="1:12" s="4" customFormat="1" x14ac:dyDescent="0.25">
      <c r="A541" s="4" t="s">
        <v>890</v>
      </c>
      <c r="B541" s="4">
        <v>20253958</v>
      </c>
      <c r="C541" s="4">
        <v>20253958</v>
      </c>
      <c r="D541" s="4" t="s">
        <v>489</v>
      </c>
      <c r="E541" s="4" t="s">
        <v>1018</v>
      </c>
      <c r="F541" s="4" t="str">
        <f t="shared" si="8"/>
        <v>Cynthia Vakulick</v>
      </c>
      <c r="G541" s="4" t="s">
        <v>1019</v>
      </c>
      <c r="H541" s="5">
        <v>45413</v>
      </c>
      <c r="I541" s="5">
        <v>45457</v>
      </c>
      <c r="J541" s="4" t="s">
        <v>35</v>
      </c>
      <c r="K541" s="4" t="s">
        <v>36</v>
      </c>
      <c r="L541" s="6">
        <v>1.5</v>
      </c>
    </row>
    <row r="542" spans="1:12" s="4" customFormat="1" x14ac:dyDescent="0.25">
      <c r="A542" s="4" t="s">
        <v>890</v>
      </c>
      <c r="B542" s="4">
        <v>20253958</v>
      </c>
      <c r="C542" s="4">
        <v>20253958</v>
      </c>
      <c r="D542" s="4" t="s">
        <v>914</v>
      </c>
      <c r="E542" s="4" t="s">
        <v>915</v>
      </c>
      <c r="F542" s="4" t="str">
        <f t="shared" si="8"/>
        <v>Darla Brannon</v>
      </c>
      <c r="G542" s="4" t="s">
        <v>916</v>
      </c>
      <c r="H542" s="5">
        <v>44927</v>
      </c>
      <c r="I542" s="5">
        <v>45457</v>
      </c>
      <c r="J542" s="4" t="s">
        <v>35</v>
      </c>
      <c r="K542" s="4" t="s">
        <v>36</v>
      </c>
      <c r="L542" s="6">
        <v>1</v>
      </c>
    </row>
    <row r="543" spans="1:12" s="4" customFormat="1" x14ac:dyDescent="0.25">
      <c r="A543" s="4" t="s">
        <v>890</v>
      </c>
      <c r="B543" s="4">
        <v>20253958</v>
      </c>
      <c r="C543" s="4">
        <v>20253958</v>
      </c>
      <c r="D543" s="4" t="s">
        <v>212</v>
      </c>
      <c r="E543" s="4" t="s">
        <v>1008</v>
      </c>
      <c r="F543" s="4" t="str">
        <f t="shared" si="8"/>
        <v>David Sherman</v>
      </c>
      <c r="G543" s="4" t="s">
        <v>1009</v>
      </c>
      <c r="H543" s="5">
        <v>44927</v>
      </c>
      <c r="I543" s="5">
        <v>45457</v>
      </c>
      <c r="J543" s="4" t="s">
        <v>35</v>
      </c>
      <c r="K543" s="4" t="s">
        <v>36</v>
      </c>
      <c r="L543" s="6">
        <v>1</v>
      </c>
    </row>
    <row r="544" spans="1:12" s="4" customFormat="1" x14ac:dyDescent="0.25">
      <c r="A544" s="4" t="s">
        <v>890</v>
      </c>
      <c r="B544" s="4">
        <v>20253958</v>
      </c>
      <c r="C544" s="4">
        <v>20253958</v>
      </c>
      <c r="D544" s="4" t="s">
        <v>468</v>
      </c>
      <c r="E544" s="4" t="s">
        <v>992</v>
      </c>
      <c r="F544" s="4" t="str">
        <f t="shared" si="8"/>
        <v>Deborah Powers</v>
      </c>
      <c r="G544" s="4" t="s">
        <v>993</v>
      </c>
      <c r="H544" s="5">
        <v>44927</v>
      </c>
      <c r="I544" s="5">
        <v>45457</v>
      </c>
      <c r="J544" s="4" t="s">
        <v>35</v>
      </c>
      <c r="K544" s="4" t="s">
        <v>36</v>
      </c>
      <c r="L544" s="6">
        <v>1</v>
      </c>
    </row>
    <row r="545" spans="1:12" s="4" customFormat="1" x14ac:dyDescent="0.25">
      <c r="A545" s="4" t="s">
        <v>890</v>
      </c>
      <c r="B545" s="4">
        <v>20253958</v>
      </c>
      <c r="C545" s="4">
        <v>20253958</v>
      </c>
      <c r="D545" s="4" t="s">
        <v>733</v>
      </c>
      <c r="E545" s="4" t="s">
        <v>1016</v>
      </c>
      <c r="F545" s="4" t="str">
        <f t="shared" si="8"/>
        <v>Elaine Szwed</v>
      </c>
      <c r="G545" s="4" t="s">
        <v>1017</v>
      </c>
      <c r="H545" s="5">
        <v>45413</v>
      </c>
      <c r="I545" s="5">
        <v>45457</v>
      </c>
      <c r="J545" s="4" t="s">
        <v>35</v>
      </c>
      <c r="K545" s="4" t="s">
        <v>36</v>
      </c>
      <c r="L545" s="6">
        <v>1.5</v>
      </c>
    </row>
    <row r="546" spans="1:12" s="4" customFormat="1" x14ac:dyDescent="0.25">
      <c r="A546" s="4" t="s">
        <v>890</v>
      </c>
      <c r="B546" s="4">
        <v>20253958</v>
      </c>
      <c r="C546" s="4">
        <v>20253958</v>
      </c>
      <c r="D546" s="4" t="s">
        <v>311</v>
      </c>
      <c r="E546" s="4" t="s">
        <v>938</v>
      </c>
      <c r="F546" s="4" t="str">
        <f t="shared" si="8"/>
        <v>Eric Edwards</v>
      </c>
      <c r="G546" s="4" t="s">
        <v>939</v>
      </c>
      <c r="H546" s="5">
        <v>45292</v>
      </c>
      <c r="I546" s="5">
        <v>45457</v>
      </c>
      <c r="J546" s="4" t="s">
        <v>35</v>
      </c>
      <c r="K546" s="4" t="s">
        <v>36</v>
      </c>
      <c r="L546" s="6">
        <v>1</v>
      </c>
    </row>
    <row r="547" spans="1:12" s="4" customFormat="1" x14ac:dyDescent="0.25">
      <c r="A547" s="4" t="s">
        <v>890</v>
      </c>
      <c r="B547" s="4">
        <v>20253958</v>
      </c>
      <c r="C547" s="4">
        <v>20253958</v>
      </c>
      <c r="D547" s="4" t="s">
        <v>917</v>
      </c>
      <c r="E547" s="4" t="s">
        <v>17</v>
      </c>
      <c r="F547" s="4" t="str">
        <f t="shared" si="8"/>
        <v>Faith Burkett</v>
      </c>
      <c r="G547" s="4" t="s">
        <v>918</v>
      </c>
      <c r="H547" s="5">
        <v>45292</v>
      </c>
      <c r="I547" s="5">
        <v>45457</v>
      </c>
      <c r="J547" s="4" t="s">
        <v>35</v>
      </c>
      <c r="K547" s="4" t="s">
        <v>36</v>
      </c>
      <c r="L547" s="6">
        <v>1</v>
      </c>
    </row>
    <row r="548" spans="1:12" s="4" customFormat="1" x14ac:dyDescent="0.25">
      <c r="A548" s="4" t="s">
        <v>890</v>
      </c>
      <c r="B548" s="4">
        <v>20253958</v>
      </c>
      <c r="C548" s="4">
        <v>20253958</v>
      </c>
      <c r="D548" s="4" t="s">
        <v>263</v>
      </c>
      <c r="E548" s="4" t="s">
        <v>897</v>
      </c>
      <c r="F548" s="4" t="str">
        <f t="shared" si="8"/>
        <v>Frank Baker</v>
      </c>
      <c r="G548" s="4" t="s">
        <v>898</v>
      </c>
      <c r="H548" s="5">
        <v>45383</v>
      </c>
      <c r="I548" s="5">
        <v>45457</v>
      </c>
      <c r="J548" s="4" t="s">
        <v>35</v>
      </c>
      <c r="K548" s="4" t="s">
        <v>36</v>
      </c>
      <c r="L548" s="6">
        <v>1.5</v>
      </c>
    </row>
    <row r="549" spans="1:12" s="4" customFormat="1" x14ac:dyDescent="0.25">
      <c r="A549" s="4" t="s">
        <v>890</v>
      </c>
      <c r="B549" s="4">
        <v>20253958</v>
      </c>
      <c r="C549" s="4">
        <v>20253958</v>
      </c>
      <c r="D549" s="4" t="s">
        <v>967</v>
      </c>
      <c r="E549" s="4" t="s">
        <v>968</v>
      </c>
      <c r="F549" s="4" t="str">
        <f t="shared" si="8"/>
        <v>Gloria Marshall</v>
      </c>
      <c r="G549" s="4" t="s">
        <v>969</v>
      </c>
      <c r="H549" s="5">
        <v>45383</v>
      </c>
      <c r="I549" s="5">
        <v>45457</v>
      </c>
      <c r="J549" s="4" t="s">
        <v>35</v>
      </c>
      <c r="K549" s="4" t="s">
        <v>36</v>
      </c>
      <c r="L549" s="6">
        <v>1.5</v>
      </c>
    </row>
    <row r="550" spans="1:12" s="4" customFormat="1" x14ac:dyDescent="0.25">
      <c r="A550" s="4" t="s">
        <v>890</v>
      </c>
      <c r="B550" s="4">
        <v>20253958</v>
      </c>
      <c r="C550" s="4">
        <v>20253958</v>
      </c>
      <c r="D550" s="4" t="s">
        <v>998</v>
      </c>
      <c r="E550" s="4" t="s">
        <v>999</v>
      </c>
      <c r="F550" s="4" t="str">
        <f t="shared" si="8"/>
        <v>Jarrett Rosencrance</v>
      </c>
      <c r="G550" s="4" t="s">
        <v>1000</v>
      </c>
      <c r="H550" s="5">
        <v>45292</v>
      </c>
      <c r="I550" s="5">
        <v>45457</v>
      </c>
      <c r="J550" s="4" t="s">
        <v>35</v>
      </c>
      <c r="K550" s="4" t="s">
        <v>36</v>
      </c>
      <c r="L550" s="6">
        <v>1</v>
      </c>
    </row>
    <row r="551" spans="1:12" s="4" customFormat="1" x14ac:dyDescent="0.25">
      <c r="A551" s="4" t="s">
        <v>890</v>
      </c>
      <c r="B551" s="4">
        <v>20253958</v>
      </c>
      <c r="C551" s="4">
        <v>20253958</v>
      </c>
      <c r="D551" s="4" t="s">
        <v>152</v>
      </c>
      <c r="E551" s="4" t="s">
        <v>947</v>
      </c>
      <c r="F551" s="4" t="str">
        <f t="shared" si="8"/>
        <v>Jason Gillis</v>
      </c>
      <c r="G551" s="4" t="s">
        <v>948</v>
      </c>
      <c r="H551" s="5">
        <v>44927</v>
      </c>
      <c r="I551" s="5">
        <v>45457</v>
      </c>
      <c r="J551" s="4" t="s">
        <v>35</v>
      </c>
      <c r="K551" s="4" t="s">
        <v>36</v>
      </c>
      <c r="L551" s="6">
        <v>1</v>
      </c>
    </row>
    <row r="552" spans="1:12" s="4" customFormat="1" x14ac:dyDescent="0.25">
      <c r="A552" s="4" t="s">
        <v>890</v>
      </c>
      <c r="B552" s="4">
        <v>20253958</v>
      </c>
      <c r="C552" s="4">
        <v>20253958</v>
      </c>
      <c r="D552" s="4" t="s">
        <v>168</v>
      </c>
      <c r="E552" s="4" t="s">
        <v>429</v>
      </c>
      <c r="F552" s="4" t="str">
        <f t="shared" si="8"/>
        <v>Jennifer Miller</v>
      </c>
      <c r="G552" s="4" t="s">
        <v>986</v>
      </c>
      <c r="H552" s="5">
        <v>45292</v>
      </c>
      <c r="I552" s="5">
        <v>45457</v>
      </c>
      <c r="J552" s="4" t="s">
        <v>35</v>
      </c>
      <c r="K552" s="4" t="s">
        <v>36</v>
      </c>
      <c r="L552" s="6">
        <v>1</v>
      </c>
    </row>
    <row r="553" spans="1:12" s="4" customFormat="1" x14ac:dyDescent="0.25">
      <c r="A553" s="4" t="s">
        <v>890</v>
      </c>
      <c r="B553" s="4">
        <v>20253958</v>
      </c>
      <c r="C553" s="4">
        <v>20253958</v>
      </c>
      <c r="D553" s="4" t="s">
        <v>168</v>
      </c>
      <c r="E553" s="4" t="s">
        <v>1006</v>
      </c>
      <c r="F553" s="4" t="str">
        <f t="shared" si="8"/>
        <v>Jennifer Sheehan</v>
      </c>
      <c r="G553" s="4" t="s">
        <v>1007</v>
      </c>
      <c r="H553" s="5">
        <v>45352</v>
      </c>
      <c r="I553" s="5">
        <v>45457</v>
      </c>
      <c r="J553" s="4" t="s">
        <v>35</v>
      </c>
      <c r="K553" s="4" t="s">
        <v>36</v>
      </c>
      <c r="L553" s="6">
        <v>1</v>
      </c>
    </row>
    <row r="554" spans="1:12" s="4" customFormat="1" x14ac:dyDescent="0.25">
      <c r="A554" s="4" t="s">
        <v>890</v>
      </c>
      <c r="B554" s="4">
        <v>20253958</v>
      </c>
      <c r="C554" s="4">
        <v>20253958</v>
      </c>
      <c r="D554" s="4" t="s">
        <v>168</v>
      </c>
      <c r="E554" s="4" t="s">
        <v>1020</v>
      </c>
      <c r="F554" s="4" t="str">
        <f t="shared" si="8"/>
        <v>Jennifer Weaver</v>
      </c>
      <c r="G554" s="4" t="s">
        <v>1021</v>
      </c>
      <c r="H554" s="5">
        <v>45292</v>
      </c>
      <c r="I554" s="5">
        <v>45457</v>
      </c>
      <c r="J554" s="4" t="s">
        <v>35</v>
      </c>
      <c r="K554" s="4" t="s">
        <v>36</v>
      </c>
      <c r="L554" s="6">
        <v>1</v>
      </c>
    </row>
    <row r="555" spans="1:12" s="4" customFormat="1" x14ac:dyDescent="0.25">
      <c r="A555" s="4" t="s">
        <v>890</v>
      </c>
      <c r="B555" s="4">
        <v>20253958</v>
      </c>
      <c r="C555" s="4">
        <v>20253958</v>
      </c>
      <c r="D555" s="4" t="s">
        <v>979</v>
      </c>
      <c r="E555" s="4" t="s">
        <v>980</v>
      </c>
      <c r="F555" s="4" t="str">
        <f t="shared" si="8"/>
        <v>Jonathan Melton</v>
      </c>
      <c r="G555" s="4" t="s">
        <v>981</v>
      </c>
      <c r="H555" s="5">
        <v>44927</v>
      </c>
      <c r="I555" s="5">
        <v>45457</v>
      </c>
      <c r="J555" s="4" t="s">
        <v>35</v>
      </c>
      <c r="K555" s="4" t="s">
        <v>36</v>
      </c>
      <c r="L555" s="6">
        <v>1</v>
      </c>
    </row>
    <row r="556" spans="1:12" s="4" customFormat="1" x14ac:dyDescent="0.25">
      <c r="A556" s="4" t="s">
        <v>890</v>
      </c>
      <c r="B556" s="4">
        <v>20253958</v>
      </c>
      <c r="C556" s="4">
        <v>20253958</v>
      </c>
      <c r="D556" s="4" t="s">
        <v>956</v>
      </c>
      <c r="E556" s="4" t="s">
        <v>957</v>
      </c>
      <c r="F556" s="4" t="str">
        <f t="shared" si="8"/>
        <v>Jordan Grady</v>
      </c>
      <c r="G556" s="4" t="s">
        <v>958</v>
      </c>
      <c r="H556" s="5">
        <v>44927</v>
      </c>
      <c r="I556" s="5">
        <v>45457</v>
      </c>
      <c r="J556" s="4" t="s">
        <v>35</v>
      </c>
      <c r="K556" s="4" t="s">
        <v>36</v>
      </c>
      <c r="L556" s="6">
        <v>1</v>
      </c>
    </row>
    <row r="557" spans="1:12" s="4" customFormat="1" x14ac:dyDescent="0.25">
      <c r="A557" s="4" t="s">
        <v>890</v>
      </c>
      <c r="B557" s="4">
        <v>20253958</v>
      </c>
      <c r="C557" s="4">
        <v>20253958</v>
      </c>
      <c r="D557" s="4" t="s">
        <v>926</v>
      </c>
      <c r="E557" s="4" t="s">
        <v>927</v>
      </c>
      <c r="F557" s="4" t="str">
        <f t="shared" si="8"/>
        <v>Julianna Connolly</v>
      </c>
      <c r="G557" s="4" t="s">
        <v>928</v>
      </c>
      <c r="H557" s="5">
        <v>45383</v>
      </c>
      <c r="I557" s="5">
        <v>45457</v>
      </c>
      <c r="J557" s="4" t="s">
        <v>35</v>
      </c>
      <c r="K557" s="4" t="s">
        <v>36</v>
      </c>
      <c r="L557" s="6">
        <v>1.5</v>
      </c>
    </row>
    <row r="558" spans="1:12" s="4" customFormat="1" x14ac:dyDescent="0.25">
      <c r="A558" s="4" t="s">
        <v>890</v>
      </c>
      <c r="B558" s="4">
        <v>20253958</v>
      </c>
      <c r="C558" s="4">
        <v>20253958</v>
      </c>
      <c r="D558" s="4" t="s">
        <v>1010</v>
      </c>
      <c r="E558" s="4" t="s">
        <v>1011</v>
      </c>
      <c r="F558" s="4" t="str">
        <f t="shared" si="8"/>
        <v>Kaden Sohngen-Green</v>
      </c>
      <c r="G558" s="4" t="s">
        <v>1012</v>
      </c>
      <c r="H558" s="5">
        <v>44927</v>
      </c>
      <c r="I558" s="5">
        <v>45457</v>
      </c>
      <c r="J558" s="4" t="s">
        <v>35</v>
      </c>
      <c r="K558" s="4" t="s">
        <v>36</v>
      </c>
      <c r="L558" s="6">
        <v>1</v>
      </c>
    </row>
    <row r="559" spans="1:12" s="4" customFormat="1" x14ac:dyDescent="0.25">
      <c r="A559" s="4" t="s">
        <v>890</v>
      </c>
      <c r="B559" s="4">
        <v>20253958</v>
      </c>
      <c r="C559" s="4">
        <v>20253958</v>
      </c>
      <c r="D559" s="4" t="s">
        <v>270</v>
      </c>
      <c r="E559" s="4" t="s">
        <v>938</v>
      </c>
      <c r="F559" s="4" t="str">
        <f t="shared" si="8"/>
        <v>Kathleen Edwards</v>
      </c>
      <c r="G559" s="4" t="s">
        <v>940</v>
      </c>
      <c r="H559" s="5">
        <v>45323</v>
      </c>
      <c r="I559" s="5">
        <v>45457</v>
      </c>
      <c r="J559" s="4" t="s">
        <v>35</v>
      </c>
      <c r="K559" s="4" t="s">
        <v>36</v>
      </c>
      <c r="L559" s="6">
        <v>1</v>
      </c>
    </row>
    <row r="560" spans="1:12" s="4" customFormat="1" x14ac:dyDescent="0.25">
      <c r="A560" s="4" t="s">
        <v>890</v>
      </c>
      <c r="B560" s="4">
        <v>20253958</v>
      </c>
      <c r="C560" s="4">
        <v>20253958</v>
      </c>
      <c r="D560" s="4" t="s">
        <v>192</v>
      </c>
      <c r="E560" s="4" t="s">
        <v>927</v>
      </c>
      <c r="F560" s="4" t="str">
        <f t="shared" si="8"/>
        <v>Kelli Connolly</v>
      </c>
      <c r="G560" s="4" t="s">
        <v>929</v>
      </c>
      <c r="H560" s="5">
        <v>45383</v>
      </c>
      <c r="I560" s="5">
        <v>45457</v>
      </c>
      <c r="J560" s="4" t="s">
        <v>35</v>
      </c>
      <c r="K560" s="4" t="s">
        <v>36</v>
      </c>
      <c r="L560" s="6">
        <v>1.5</v>
      </c>
    </row>
    <row r="561" spans="1:12" s="4" customFormat="1" x14ac:dyDescent="0.25">
      <c r="A561" s="4" t="s">
        <v>890</v>
      </c>
      <c r="B561" s="4">
        <v>20253958</v>
      </c>
      <c r="C561" s="4">
        <v>20253958</v>
      </c>
      <c r="D561" s="4" t="s">
        <v>976</v>
      </c>
      <c r="E561" s="4" t="s">
        <v>977</v>
      </c>
      <c r="F561" s="4" t="str">
        <f t="shared" si="8"/>
        <v>Larry Mccall</v>
      </c>
      <c r="G561" s="4" t="s">
        <v>978</v>
      </c>
      <c r="H561" s="5">
        <v>45352</v>
      </c>
      <c r="I561" s="5">
        <v>45457</v>
      </c>
      <c r="J561" s="4" t="s">
        <v>35</v>
      </c>
      <c r="K561" s="4" t="s">
        <v>36</v>
      </c>
      <c r="L561" s="6">
        <v>1</v>
      </c>
    </row>
    <row r="562" spans="1:12" s="4" customFormat="1" x14ac:dyDescent="0.25">
      <c r="A562" s="4" t="s">
        <v>890</v>
      </c>
      <c r="B562" s="4">
        <v>20253958</v>
      </c>
      <c r="C562" s="4">
        <v>20253958</v>
      </c>
      <c r="D562" s="4" t="s">
        <v>827</v>
      </c>
      <c r="E562" s="4" t="s">
        <v>897</v>
      </c>
      <c r="F562" s="4" t="str">
        <f t="shared" si="8"/>
        <v>Laura Baker</v>
      </c>
      <c r="G562" s="4" t="s">
        <v>899</v>
      </c>
      <c r="H562" s="5">
        <v>45383</v>
      </c>
      <c r="I562" s="5">
        <v>45457</v>
      </c>
      <c r="J562" s="4" t="s">
        <v>35</v>
      </c>
      <c r="K562" s="4" t="s">
        <v>36</v>
      </c>
      <c r="L562" s="6">
        <v>1.5</v>
      </c>
    </row>
    <row r="563" spans="1:12" s="4" customFormat="1" x14ac:dyDescent="0.25">
      <c r="A563" s="4" t="s">
        <v>890</v>
      </c>
      <c r="B563" s="4">
        <v>20253958</v>
      </c>
      <c r="C563" s="4">
        <v>20253958</v>
      </c>
      <c r="D563" s="4" t="s">
        <v>827</v>
      </c>
      <c r="E563" s="4" t="s">
        <v>445</v>
      </c>
      <c r="F563" s="4" t="str">
        <f t="shared" si="8"/>
        <v>Laura Moore</v>
      </c>
      <c r="G563" s="4" t="s">
        <v>989</v>
      </c>
      <c r="H563" s="5">
        <v>44927</v>
      </c>
      <c r="I563" s="5">
        <v>45457</v>
      </c>
      <c r="J563" s="4" t="s">
        <v>35</v>
      </c>
      <c r="K563" s="4" t="s">
        <v>36</v>
      </c>
      <c r="L563" s="6">
        <v>1</v>
      </c>
    </row>
    <row r="564" spans="1:12" s="4" customFormat="1" x14ac:dyDescent="0.25">
      <c r="A564" s="4" t="s">
        <v>890</v>
      </c>
      <c r="B564" s="4">
        <v>20253958</v>
      </c>
      <c r="C564" s="4">
        <v>20253958</v>
      </c>
      <c r="D564" s="4" t="s">
        <v>399</v>
      </c>
      <c r="E564" s="4" t="s">
        <v>921</v>
      </c>
      <c r="F564" s="4" t="str">
        <f t="shared" si="8"/>
        <v>Laurie Carey</v>
      </c>
      <c r="G564" s="4" t="s">
        <v>922</v>
      </c>
      <c r="H564" s="5">
        <v>44927</v>
      </c>
      <c r="I564" s="5">
        <v>45457</v>
      </c>
      <c r="J564" s="4" t="s">
        <v>35</v>
      </c>
      <c r="K564" s="4" t="s">
        <v>36</v>
      </c>
      <c r="L564" s="6">
        <v>1</v>
      </c>
    </row>
    <row r="565" spans="1:12" s="4" customFormat="1" x14ac:dyDescent="0.25">
      <c r="A565" s="4" t="s">
        <v>890</v>
      </c>
      <c r="B565" s="4">
        <v>20253958</v>
      </c>
      <c r="C565" s="4">
        <v>20253958</v>
      </c>
      <c r="D565" s="4" t="s">
        <v>282</v>
      </c>
      <c r="E565" s="4" t="s">
        <v>964</v>
      </c>
      <c r="F565" s="4" t="str">
        <f t="shared" si="8"/>
        <v>Lisa Kiser</v>
      </c>
      <c r="G565" s="4" t="s">
        <v>965</v>
      </c>
      <c r="H565" s="5">
        <v>44927</v>
      </c>
      <c r="I565" s="5">
        <v>45457</v>
      </c>
      <c r="J565" s="4" t="s">
        <v>35</v>
      </c>
      <c r="K565" s="4" t="s">
        <v>36</v>
      </c>
      <c r="L565" s="6">
        <v>1</v>
      </c>
    </row>
    <row r="566" spans="1:12" s="4" customFormat="1" x14ac:dyDescent="0.25">
      <c r="A566" s="4" t="s">
        <v>890</v>
      </c>
      <c r="B566" s="4">
        <v>20253958</v>
      </c>
      <c r="C566" s="4">
        <v>20253958</v>
      </c>
      <c r="D566" s="4" t="s">
        <v>1031</v>
      </c>
      <c r="E566" s="4" t="s">
        <v>1032</v>
      </c>
      <c r="F566" s="4" t="str">
        <f t="shared" si="8"/>
        <v>Maranda Zapata</v>
      </c>
      <c r="G566" s="4" t="s">
        <v>1033</v>
      </c>
      <c r="H566" s="5">
        <v>45383</v>
      </c>
      <c r="I566" s="5">
        <v>45457</v>
      </c>
      <c r="J566" s="4" t="s">
        <v>35</v>
      </c>
      <c r="K566" s="4" t="s">
        <v>36</v>
      </c>
      <c r="L566" s="6">
        <v>1.5</v>
      </c>
    </row>
    <row r="567" spans="1:12" s="4" customFormat="1" x14ac:dyDescent="0.25">
      <c r="A567" s="4" t="s">
        <v>890</v>
      </c>
      <c r="B567" s="4">
        <v>20253958</v>
      </c>
      <c r="C567" s="4">
        <v>20253958</v>
      </c>
      <c r="D567" s="4" t="s">
        <v>952</v>
      </c>
      <c r="E567" s="4" t="s">
        <v>953</v>
      </c>
      <c r="F567" s="4" t="str">
        <f t="shared" si="8"/>
        <v>Marcia Goehring</v>
      </c>
      <c r="G567" s="4" t="s">
        <v>954</v>
      </c>
      <c r="H567" s="5">
        <v>45292</v>
      </c>
      <c r="I567" s="5">
        <v>45457</v>
      </c>
      <c r="J567" s="4" t="s">
        <v>35</v>
      </c>
      <c r="K567" s="4" t="s">
        <v>36</v>
      </c>
      <c r="L567" s="6">
        <v>1</v>
      </c>
    </row>
    <row r="568" spans="1:12" s="4" customFormat="1" x14ac:dyDescent="0.25">
      <c r="A568" s="4" t="s">
        <v>890</v>
      </c>
      <c r="B568" s="4">
        <v>20253958</v>
      </c>
      <c r="C568" s="4">
        <v>20253958</v>
      </c>
      <c r="D568" s="4" t="s">
        <v>919</v>
      </c>
      <c r="E568" s="4" t="s">
        <v>17</v>
      </c>
      <c r="F568" s="4" t="str">
        <f t="shared" si="8"/>
        <v>Margaret Burkett</v>
      </c>
      <c r="G568" s="4" t="s">
        <v>920</v>
      </c>
      <c r="H568" s="5">
        <v>44958</v>
      </c>
      <c r="I568" s="5">
        <v>45457</v>
      </c>
      <c r="J568" s="4" t="s">
        <v>35</v>
      </c>
      <c r="K568" s="4" t="s">
        <v>36</v>
      </c>
      <c r="L568" s="6">
        <v>1</v>
      </c>
    </row>
    <row r="569" spans="1:12" s="4" customFormat="1" x14ac:dyDescent="0.25">
      <c r="A569" s="4" t="s">
        <v>890</v>
      </c>
      <c r="B569" s="4">
        <v>20253958</v>
      </c>
      <c r="C569" s="4">
        <v>20253958</v>
      </c>
      <c r="D569" s="4" t="s">
        <v>923</v>
      </c>
      <c r="E569" s="4" t="s">
        <v>921</v>
      </c>
      <c r="F569" s="4" t="str">
        <f t="shared" si="8"/>
        <v>Marie Carey</v>
      </c>
      <c r="G569" s="4" t="s">
        <v>924</v>
      </c>
      <c r="H569" s="5">
        <v>44927</v>
      </c>
      <c r="I569" s="5">
        <v>45457</v>
      </c>
      <c r="J569" s="4" t="s">
        <v>35</v>
      </c>
      <c r="K569" s="4" t="s">
        <v>36</v>
      </c>
      <c r="L569" s="6">
        <v>1</v>
      </c>
    </row>
    <row r="570" spans="1:12" s="4" customFormat="1" x14ac:dyDescent="0.25">
      <c r="A570" s="4" t="s">
        <v>890</v>
      </c>
      <c r="B570" s="4">
        <v>20253958</v>
      </c>
      <c r="C570" s="4">
        <v>20253958</v>
      </c>
      <c r="D570" s="4" t="s">
        <v>930</v>
      </c>
      <c r="E570" s="4" t="s">
        <v>927</v>
      </c>
      <c r="F570" s="4" t="str">
        <f t="shared" si="8"/>
        <v>Mark Connolly</v>
      </c>
      <c r="G570" s="4" t="s">
        <v>931</v>
      </c>
      <c r="H570" s="5">
        <v>45383</v>
      </c>
      <c r="I570" s="5">
        <v>45457</v>
      </c>
      <c r="J570" s="4" t="s">
        <v>35</v>
      </c>
      <c r="K570" s="4" t="s">
        <v>36</v>
      </c>
      <c r="L570" s="6">
        <v>1.5</v>
      </c>
    </row>
    <row r="571" spans="1:12" s="4" customFormat="1" x14ac:dyDescent="0.25">
      <c r="A571" s="4" t="s">
        <v>890</v>
      </c>
      <c r="B571" s="4">
        <v>20253958</v>
      </c>
      <c r="C571" s="4">
        <v>20253958</v>
      </c>
      <c r="D571" s="4" t="s">
        <v>22</v>
      </c>
      <c r="E571" s="4" t="s">
        <v>136</v>
      </c>
      <c r="F571" s="4" t="str">
        <f t="shared" si="8"/>
        <v>Michael Adams</v>
      </c>
      <c r="G571" s="4" t="s">
        <v>891</v>
      </c>
      <c r="H571" s="5">
        <v>45292</v>
      </c>
      <c r="I571" s="5">
        <v>45457</v>
      </c>
      <c r="J571" s="4" t="s">
        <v>35</v>
      </c>
      <c r="K571" s="4" t="s">
        <v>36</v>
      </c>
      <c r="L571" s="6">
        <v>1</v>
      </c>
    </row>
    <row r="572" spans="1:12" s="4" customFormat="1" x14ac:dyDescent="0.25">
      <c r="A572" s="4" t="s">
        <v>890</v>
      </c>
      <c r="B572" s="4">
        <v>20253958</v>
      </c>
      <c r="C572" s="4">
        <v>20253958</v>
      </c>
      <c r="D572" s="4" t="s">
        <v>22</v>
      </c>
      <c r="E572" s="4" t="s">
        <v>953</v>
      </c>
      <c r="F572" s="4" t="str">
        <f t="shared" si="8"/>
        <v>Michael Goehring</v>
      </c>
      <c r="G572" s="4" t="s">
        <v>955</v>
      </c>
      <c r="H572" s="5">
        <v>45292</v>
      </c>
      <c r="I572" s="5">
        <v>45457</v>
      </c>
      <c r="J572" s="4" t="s">
        <v>35</v>
      </c>
      <c r="K572" s="4" t="s">
        <v>36</v>
      </c>
      <c r="L572" s="6">
        <v>1</v>
      </c>
    </row>
    <row r="573" spans="1:12" s="4" customFormat="1" x14ac:dyDescent="0.25">
      <c r="A573" s="4" t="s">
        <v>890</v>
      </c>
      <c r="B573" s="4">
        <v>20253958</v>
      </c>
      <c r="C573" s="4">
        <v>20253958</v>
      </c>
      <c r="D573" s="4" t="s">
        <v>1001</v>
      </c>
      <c r="E573" s="4" t="s">
        <v>1002</v>
      </c>
      <c r="F573" s="4" t="str">
        <f t="shared" si="8"/>
        <v>Morgan Sandusky</v>
      </c>
      <c r="G573" s="4" t="s">
        <v>1003</v>
      </c>
      <c r="H573" s="5">
        <v>44927</v>
      </c>
      <c r="I573" s="5">
        <v>45457</v>
      </c>
      <c r="J573" s="4" t="s">
        <v>35</v>
      </c>
      <c r="K573" s="4" t="s">
        <v>36</v>
      </c>
      <c r="L573" s="6">
        <v>1</v>
      </c>
    </row>
    <row r="574" spans="1:12" s="4" customFormat="1" x14ac:dyDescent="0.25">
      <c r="A574" s="4" t="s">
        <v>890</v>
      </c>
      <c r="B574" s="4">
        <v>20253958</v>
      </c>
      <c r="C574" s="4">
        <v>20253958</v>
      </c>
      <c r="D574" s="4" t="s">
        <v>932</v>
      </c>
      <c r="E574" s="4" t="s">
        <v>927</v>
      </c>
      <c r="F574" s="4" t="str">
        <f t="shared" si="8"/>
        <v>Noah Connolly</v>
      </c>
      <c r="G574" s="4" t="s">
        <v>933</v>
      </c>
      <c r="H574" s="5">
        <v>45383</v>
      </c>
      <c r="I574" s="5">
        <v>45457</v>
      </c>
      <c r="J574" s="4" t="s">
        <v>35</v>
      </c>
      <c r="K574" s="4" t="s">
        <v>36</v>
      </c>
      <c r="L574" s="6">
        <v>1.5</v>
      </c>
    </row>
    <row r="575" spans="1:12" s="4" customFormat="1" x14ac:dyDescent="0.25">
      <c r="A575" s="4" t="s">
        <v>890</v>
      </c>
      <c r="B575" s="4">
        <v>20253958</v>
      </c>
      <c r="C575" s="4">
        <v>20253958</v>
      </c>
      <c r="D575" s="4" t="s">
        <v>473</v>
      </c>
      <c r="E575" s="4" t="s">
        <v>947</v>
      </c>
      <c r="F575" s="4" t="str">
        <f t="shared" si="8"/>
        <v>Owen Gillis</v>
      </c>
      <c r="G575" s="4" t="s">
        <v>949</v>
      </c>
      <c r="H575" s="5">
        <v>44927</v>
      </c>
      <c r="I575" s="5">
        <v>45457</v>
      </c>
      <c r="J575" s="4" t="s">
        <v>35</v>
      </c>
      <c r="K575" s="4" t="s">
        <v>36</v>
      </c>
      <c r="L575" s="6">
        <v>1</v>
      </c>
    </row>
    <row r="576" spans="1:12" s="4" customFormat="1" x14ac:dyDescent="0.25">
      <c r="A576" s="4" t="s">
        <v>890</v>
      </c>
      <c r="B576" s="4">
        <v>20253958</v>
      </c>
      <c r="C576" s="4">
        <v>20253958</v>
      </c>
      <c r="D576" s="4" t="s">
        <v>936</v>
      </c>
      <c r="E576" s="4" t="s">
        <v>934</v>
      </c>
      <c r="F576" s="4" t="str">
        <f t="shared" si="8"/>
        <v>Richard Daniels</v>
      </c>
      <c r="G576" s="4" t="s">
        <v>937</v>
      </c>
      <c r="H576" s="5">
        <v>45323</v>
      </c>
      <c r="I576" s="5">
        <v>45457</v>
      </c>
      <c r="J576" s="4" t="s">
        <v>35</v>
      </c>
      <c r="K576" s="4" t="s">
        <v>36</v>
      </c>
      <c r="L576" s="6">
        <v>1</v>
      </c>
    </row>
    <row r="577" spans="1:12" s="4" customFormat="1" x14ac:dyDescent="0.25">
      <c r="A577" s="4" t="s">
        <v>890</v>
      </c>
      <c r="B577" s="4">
        <v>20253958</v>
      </c>
      <c r="C577" s="4">
        <v>20253958</v>
      </c>
      <c r="D577" s="4" t="s">
        <v>936</v>
      </c>
      <c r="E577" s="4" t="s">
        <v>968</v>
      </c>
      <c r="F577" s="4" t="str">
        <f t="shared" si="8"/>
        <v>Richard Marshall</v>
      </c>
      <c r="G577" s="4" t="s">
        <v>970</v>
      </c>
      <c r="H577" s="5">
        <v>45383</v>
      </c>
      <c r="I577" s="5">
        <v>45457</v>
      </c>
      <c r="J577" s="4" t="s">
        <v>35</v>
      </c>
      <c r="K577" s="4" t="s">
        <v>36</v>
      </c>
      <c r="L577" s="6">
        <v>1.5</v>
      </c>
    </row>
    <row r="578" spans="1:12" s="4" customFormat="1" x14ac:dyDescent="0.25">
      <c r="A578" s="4" t="s">
        <v>890</v>
      </c>
      <c r="B578" s="4">
        <v>20253958</v>
      </c>
      <c r="C578" s="4">
        <v>20253958</v>
      </c>
      <c r="D578" s="4" t="s">
        <v>950</v>
      </c>
      <c r="E578" s="4" t="s">
        <v>947</v>
      </c>
      <c r="F578" s="4" t="str">
        <f t="shared" ref="F578:F641" si="9">CONCATENATE(D578," ",E578)</f>
        <v>Riley Gillis</v>
      </c>
      <c r="G578" s="4" t="s">
        <v>951</v>
      </c>
      <c r="H578" s="5">
        <v>44927</v>
      </c>
      <c r="I578" s="5">
        <v>45457</v>
      </c>
      <c r="J578" s="4" t="s">
        <v>35</v>
      </c>
      <c r="K578" s="4" t="s">
        <v>36</v>
      </c>
      <c r="L578" s="6">
        <v>1</v>
      </c>
    </row>
    <row r="579" spans="1:12" s="4" customFormat="1" x14ac:dyDescent="0.25">
      <c r="A579" s="4" t="s">
        <v>890</v>
      </c>
      <c r="B579" s="4">
        <v>20253958</v>
      </c>
      <c r="C579" s="4">
        <v>20253958</v>
      </c>
      <c r="D579" s="4" t="s">
        <v>475</v>
      </c>
      <c r="E579" s="4" t="s">
        <v>974</v>
      </c>
      <c r="F579" s="4" t="str">
        <f t="shared" si="9"/>
        <v>Robert Mazza</v>
      </c>
      <c r="G579" s="4" t="s">
        <v>975</v>
      </c>
      <c r="H579" s="5">
        <v>45292</v>
      </c>
      <c r="I579" s="5">
        <v>45457</v>
      </c>
      <c r="J579" s="4" t="s">
        <v>35</v>
      </c>
      <c r="K579" s="4" t="s">
        <v>36</v>
      </c>
      <c r="L579" s="6">
        <v>1</v>
      </c>
    </row>
    <row r="580" spans="1:12" s="4" customFormat="1" x14ac:dyDescent="0.25">
      <c r="A580" s="4" t="s">
        <v>890</v>
      </c>
      <c r="B580" s="4">
        <v>20253958</v>
      </c>
      <c r="C580" s="4">
        <v>20253958</v>
      </c>
      <c r="D580" s="4" t="s">
        <v>944</v>
      </c>
      <c r="E580" s="4" t="s">
        <v>945</v>
      </c>
      <c r="F580" s="4" t="str">
        <f t="shared" si="9"/>
        <v>Rose George</v>
      </c>
      <c r="G580" s="4" t="s">
        <v>946</v>
      </c>
      <c r="H580" s="5">
        <v>44927</v>
      </c>
      <c r="I580" s="5">
        <v>45457</v>
      </c>
      <c r="J580" s="4" t="s">
        <v>35</v>
      </c>
      <c r="K580" s="4" t="s">
        <v>36</v>
      </c>
      <c r="L580" s="6">
        <v>1</v>
      </c>
    </row>
    <row r="581" spans="1:12" s="4" customFormat="1" x14ac:dyDescent="0.25">
      <c r="A581" s="4" t="s">
        <v>890</v>
      </c>
      <c r="B581" s="4">
        <v>20253958</v>
      </c>
      <c r="C581" s="4">
        <v>20253958</v>
      </c>
      <c r="D581" s="4" t="s">
        <v>803</v>
      </c>
      <c r="E581" s="4" t="s">
        <v>921</v>
      </c>
      <c r="F581" s="4" t="str">
        <f t="shared" si="9"/>
        <v>Samuel Carey</v>
      </c>
      <c r="G581" s="4" t="s">
        <v>925</v>
      </c>
      <c r="H581" s="5">
        <v>44927</v>
      </c>
      <c r="I581" s="5">
        <v>45457</v>
      </c>
      <c r="J581" s="4" t="s">
        <v>35</v>
      </c>
      <c r="K581" s="4" t="s">
        <v>36</v>
      </c>
      <c r="L581" s="6">
        <v>1</v>
      </c>
    </row>
    <row r="582" spans="1:12" s="4" customFormat="1" x14ac:dyDescent="0.25">
      <c r="A582" s="4" t="s">
        <v>890</v>
      </c>
      <c r="B582" s="4">
        <v>20253958</v>
      </c>
      <c r="C582" s="4">
        <v>20253958</v>
      </c>
      <c r="D582" s="4" t="s">
        <v>397</v>
      </c>
      <c r="E582" s="4" t="s">
        <v>964</v>
      </c>
      <c r="F582" s="4" t="str">
        <f t="shared" si="9"/>
        <v>Shawn Kiser</v>
      </c>
      <c r="G582" s="4" t="s">
        <v>966</v>
      </c>
      <c r="H582" s="5">
        <v>44927</v>
      </c>
      <c r="I582" s="5">
        <v>45457</v>
      </c>
      <c r="J582" s="4" t="s">
        <v>35</v>
      </c>
      <c r="K582" s="4" t="s">
        <v>36</v>
      </c>
      <c r="L582" s="6">
        <v>1</v>
      </c>
    </row>
    <row r="583" spans="1:12" s="4" customFormat="1" x14ac:dyDescent="0.25">
      <c r="A583" s="4" t="s">
        <v>890</v>
      </c>
      <c r="B583" s="4">
        <v>20253958</v>
      </c>
      <c r="C583" s="4">
        <v>20253958</v>
      </c>
      <c r="D583" s="4" t="s">
        <v>627</v>
      </c>
      <c r="E583" s="4" t="s">
        <v>1004</v>
      </c>
      <c r="F583" s="4" t="str">
        <f t="shared" si="9"/>
        <v>Stephen Schurko</v>
      </c>
      <c r="G583" s="4" t="s">
        <v>1005</v>
      </c>
      <c r="H583" s="5">
        <v>45323</v>
      </c>
      <c r="I583" s="5">
        <v>45457</v>
      </c>
      <c r="J583" s="4" t="s">
        <v>35</v>
      </c>
      <c r="K583" s="4" t="s">
        <v>36</v>
      </c>
      <c r="L583" s="6">
        <v>1</v>
      </c>
    </row>
    <row r="584" spans="1:12" s="4" customFormat="1" x14ac:dyDescent="0.25">
      <c r="A584" s="4" t="s">
        <v>890</v>
      </c>
      <c r="B584" s="4">
        <v>20253958</v>
      </c>
      <c r="C584" s="4">
        <v>20253958</v>
      </c>
      <c r="D584" s="4" t="s">
        <v>384</v>
      </c>
      <c r="E584" s="4" t="s">
        <v>959</v>
      </c>
      <c r="F584" s="4" t="str">
        <f t="shared" si="9"/>
        <v>Susan Isacco</v>
      </c>
      <c r="G584" s="4" t="s">
        <v>960</v>
      </c>
      <c r="H584" s="5">
        <v>45292</v>
      </c>
      <c r="I584" s="5">
        <v>45457</v>
      </c>
      <c r="J584" s="4" t="s">
        <v>35</v>
      </c>
      <c r="K584" s="4" t="s">
        <v>36</v>
      </c>
      <c r="L584" s="6">
        <v>1</v>
      </c>
    </row>
    <row r="585" spans="1:12" s="4" customFormat="1" x14ac:dyDescent="0.25">
      <c r="A585" s="4" t="s">
        <v>890</v>
      </c>
      <c r="B585" s="4">
        <v>20253958</v>
      </c>
      <c r="C585" s="4">
        <v>20253958</v>
      </c>
      <c r="D585" s="4" t="s">
        <v>971</v>
      </c>
      <c r="E585" s="4" t="s">
        <v>972</v>
      </c>
      <c r="F585" s="4" t="str">
        <f t="shared" si="9"/>
        <v>Tammy Massey</v>
      </c>
      <c r="G585" s="4" t="s">
        <v>973</v>
      </c>
      <c r="H585" s="5">
        <v>45352</v>
      </c>
      <c r="I585" s="5">
        <v>45457</v>
      </c>
      <c r="J585" s="4" t="s">
        <v>35</v>
      </c>
      <c r="K585" s="4" t="s">
        <v>36</v>
      </c>
      <c r="L585" s="6">
        <v>1</v>
      </c>
    </row>
    <row r="586" spans="1:12" s="4" customFormat="1" x14ac:dyDescent="0.25">
      <c r="A586" s="4" t="s">
        <v>890</v>
      </c>
      <c r="B586" s="4">
        <v>20253958</v>
      </c>
      <c r="C586" s="4">
        <v>20253958</v>
      </c>
      <c r="D586" s="4" t="s">
        <v>1025</v>
      </c>
      <c r="E586" s="4" t="s">
        <v>1026</v>
      </c>
      <c r="F586" s="4" t="str">
        <f t="shared" si="9"/>
        <v>Tanya Wise</v>
      </c>
      <c r="G586" s="4" t="s">
        <v>1027</v>
      </c>
      <c r="H586" s="5">
        <v>45292</v>
      </c>
      <c r="I586" s="5">
        <v>45457</v>
      </c>
      <c r="J586" s="4" t="s">
        <v>35</v>
      </c>
      <c r="K586" s="4" t="s">
        <v>36</v>
      </c>
      <c r="L586" s="6">
        <v>1</v>
      </c>
    </row>
    <row r="587" spans="1:12" s="4" customFormat="1" x14ac:dyDescent="0.25">
      <c r="A587" s="4" t="s">
        <v>890</v>
      </c>
      <c r="B587" s="4">
        <v>20253958</v>
      </c>
      <c r="C587" s="4">
        <v>20253958</v>
      </c>
      <c r="D587" s="4" t="s">
        <v>660</v>
      </c>
      <c r="E587" s="4" t="s">
        <v>908</v>
      </c>
      <c r="F587" s="4" t="str">
        <f t="shared" si="9"/>
        <v>Taylor Bish</v>
      </c>
      <c r="G587" s="4" t="s">
        <v>911</v>
      </c>
      <c r="H587" s="5">
        <v>45292</v>
      </c>
      <c r="I587" s="5">
        <v>45457</v>
      </c>
      <c r="J587" s="4" t="s">
        <v>35</v>
      </c>
      <c r="K587" s="4" t="s">
        <v>36</v>
      </c>
      <c r="L587" s="6">
        <v>1</v>
      </c>
    </row>
    <row r="588" spans="1:12" s="4" customFormat="1" x14ac:dyDescent="0.25">
      <c r="A588" s="4" t="s">
        <v>890</v>
      </c>
      <c r="B588" s="4">
        <v>20253958</v>
      </c>
      <c r="C588" s="4">
        <v>20253958</v>
      </c>
      <c r="D588" s="4" t="s">
        <v>228</v>
      </c>
      <c r="E588" s="4" t="s">
        <v>992</v>
      </c>
      <c r="F588" s="4" t="str">
        <f t="shared" si="9"/>
        <v>Timothy Powers</v>
      </c>
      <c r="G588" s="4" t="s">
        <v>994</v>
      </c>
      <c r="H588" s="5">
        <v>44927</v>
      </c>
      <c r="I588" s="5">
        <v>45457</v>
      </c>
      <c r="J588" s="4" t="s">
        <v>35</v>
      </c>
      <c r="K588" s="4" t="s">
        <v>36</v>
      </c>
      <c r="L588" s="6">
        <v>1</v>
      </c>
    </row>
    <row r="589" spans="1:12" s="4" customFormat="1" x14ac:dyDescent="0.25">
      <c r="A589" s="4" t="s">
        <v>890</v>
      </c>
      <c r="B589" s="4">
        <v>20253958</v>
      </c>
      <c r="C589" s="4">
        <v>20253958</v>
      </c>
      <c r="D589" s="4" t="s">
        <v>295</v>
      </c>
      <c r="E589" s="4" t="s">
        <v>895</v>
      </c>
      <c r="F589" s="4" t="str">
        <f t="shared" si="9"/>
        <v>Tina Bailey</v>
      </c>
      <c r="G589" s="4" t="s">
        <v>896</v>
      </c>
      <c r="H589" s="5">
        <v>44927</v>
      </c>
      <c r="I589" s="5">
        <v>45457</v>
      </c>
      <c r="J589" s="4" t="s">
        <v>35</v>
      </c>
      <c r="K589" s="4" t="s">
        <v>36</v>
      </c>
      <c r="L589" s="6">
        <v>1</v>
      </c>
    </row>
    <row r="590" spans="1:12" s="4" customFormat="1" x14ac:dyDescent="0.25">
      <c r="A590" s="4" t="s">
        <v>890</v>
      </c>
      <c r="B590" s="4">
        <v>20253958</v>
      </c>
      <c r="C590" s="4">
        <v>20253958</v>
      </c>
      <c r="D590" s="4" t="s">
        <v>442</v>
      </c>
      <c r="E590" s="4" t="s">
        <v>912</v>
      </c>
      <c r="F590" s="4" t="str">
        <f t="shared" si="9"/>
        <v>William Boice</v>
      </c>
      <c r="G590" s="4" t="s">
        <v>913</v>
      </c>
      <c r="H590" s="5">
        <v>45292</v>
      </c>
      <c r="I590" s="5">
        <v>45457</v>
      </c>
      <c r="J590" s="4" t="s">
        <v>35</v>
      </c>
      <c r="K590" s="4" t="s">
        <v>36</v>
      </c>
      <c r="L590" s="6">
        <v>1</v>
      </c>
    </row>
    <row r="591" spans="1:12" s="4" customFormat="1" x14ac:dyDescent="0.25">
      <c r="A591" s="4" t="s">
        <v>890</v>
      </c>
      <c r="B591" s="4">
        <v>20253958</v>
      </c>
      <c r="C591" s="4">
        <v>20253958</v>
      </c>
      <c r="D591" s="4" t="s">
        <v>987</v>
      </c>
      <c r="E591" s="4" t="s">
        <v>429</v>
      </c>
      <c r="F591" s="4" t="str">
        <f t="shared" si="9"/>
        <v>Wyatt Miller</v>
      </c>
      <c r="G591" s="4" t="s">
        <v>988</v>
      </c>
      <c r="H591" s="5">
        <v>45292</v>
      </c>
      <c r="I591" s="5">
        <v>45457</v>
      </c>
      <c r="J591" s="4" t="s">
        <v>35</v>
      </c>
      <c r="K591" s="4" t="s">
        <v>36</v>
      </c>
      <c r="L591" s="6">
        <v>1</v>
      </c>
    </row>
    <row r="592" spans="1:12" x14ac:dyDescent="0.25">
      <c r="A592" t="s">
        <v>752</v>
      </c>
      <c r="B592">
        <v>16865242</v>
      </c>
      <c r="C592">
        <v>16865242</v>
      </c>
      <c r="D592" t="s">
        <v>761</v>
      </c>
      <c r="E592" t="s">
        <v>753</v>
      </c>
      <c r="F592" t="str">
        <f t="shared" si="9"/>
        <v>Aadam Waqas</v>
      </c>
      <c r="G592" t="s">
        <v>762</v>
      </c>
      <c r="H592" s="1">
        <v>45383</v>
      </c>
      <c r="I592" s="1">
        <v>45457</v>
      </c>
      <c r="J592" t="s">
        <v>35</v>
      </c>
      <c r="K592" t="s">
        <v>36</v>
      </c>
      <c r="L592" s="2">
        <v>3.5</v>
      </c>
    </row>
    <row r="593" spans="1:12" x14ac:dyDescent="0.25">
      <c r="A593" t="s">
        <v>752</v>
      </c>
      <c r="B593">
        <v>16865242</v>
      </c>
      <c r="C593">
        <v>16865242</v>
      </c>
      <c r="D593" t="s">
        <v>756</v>
      </c>
      <c r="E593" t="s">
        <v>429</v>
      </c>
      <c r="F593" t="str">
        <f t="shared" si="9"/>
        <v>Jenna Miller</v>
      </c>
      <c r="G593" t="s">
        <v>757</v>
      </c>
      <c r="H593" s="1">
        <v>45292</v>
      </c>
      <c r="I593" s="1">
        <v>45457</v>
      </c>
      <c r="J593" t="s">
        <v>35</v>
      </c>
      <c r="K593" t="s">
        <v>36</v>
      </c>
      <c r="L593" s="2">
        <v>3</v>
      </c>
    </row>
    <row r="594" spans="1:12" x14ac:dyDescent="0.25">
      <c r="A594" t="s">
        <v>752</v>
      </c>
      <c r="B594">
        <v>16865242</v>
      </c>
      <c r="C594">
        <v>16865242</v>
      </c>
      <c r="D594" t="s">
        <v>758</v>
      </c>
      <c r="E594" t="s">
        <v>759</v>
      </c>
      <c r="F594" t="str">
        <f t="shared" si="9"/>
        <v>Maham Rehman</v>
      </c>
      <c r="G594" t="s">
        <v>760</v>
      </c>
      <c r="H594" s="1">
        <v>45383</v>
      </c>
      <c r="I594" s="1">
        <v>45457</v>
      </c>
      <c r="J594" t="s">
        <v>35</v>
      </c>
      <c r="K594" t="s">
        <v>36</v>
      </c>
      <c r="L594" s="2">
        <v>3.5</v>
      </c>
    </row>
    <row r="595" spans="1:12" x14ac:dyDescent="0.25">
      <c r="A595" t="s">
        <v>752</v>
      </c>
      <c r="B595">
        <v>16865242</v>
      </c>
      <c r="C595">
        <v>16865242</v>
      </c>
      <c r="D595" t="s">
        <v>753</v>
      </c>
      <c r="E595" t="s">
        <v>754</v>
      </c>
      <c r="F595" t="str">
        <f t="shared" si="9"/>
        <v>Waqas Ejaz</v>
      </c>
      <c r="G595" t="s">
        <v>755</v>
      </c>
      <c r="H595" s="1">
        <v>45383</v>
      </c>
      <c r="I595" s="1">
        <v>45457</v>
      </c>
      <c r="J595" t="s">
        <v>35</v>
      </c>
      <c r="K595" t="s">
        <v>36</v>
      </c>
      <c r="L595" s="2">
        <v>3.5</v>
      </c>
    </row>
    <row r="596" spans="1:12" x14ac:dyDescent="0.25">
      <c r="A596" t="s">
        <v>646</v>
      </c>
      <c r="B596">
        <v>18710070</v>
      </c>
      <c r="C596">
        <v>18710070</v>
      </c>
      <c r="D596" t="s">
        <v>711</v>
      </c>
      <c r="E596" t="s">
        <v>712</v>
      </c>
      <c r="F596" t="str">
        <f t="shared" si="9"/>
        <v>Alan Shaffer</v>
      </c>
      <c r="G596" t="s">
        <v>713</v>
      </c>
      <c r="H596" s="1">
        <v>45352</v>
      </c>
      <c r="I596" s="1">
        <v>45457</v>
      </c>
      <c r="J596" t="s">
        <v>35</v>
      </c>
      <c r="K596" t="s">
        <v>36</v>
      </c>
      <c r="L596" s="2">
        <v>3</v>
      </c>
    </row>
    <row r="597" spans="1:12" x14ac:dyDescent="0.25">
      <c r="A597" t="s">
        <v>646</v>
      </c>
      <c r="B597">
        <v>18710070</v>
      </c>
      <c r="C597">
        <v>18710070</v>
      </c>
      <c r="D597" t="s">
        <v>711</v>
      </c>
      <c r="E597" t="s">
        <v>712</v>
      </c>
      <c r="F597" t="str">
        <f t="shared" si="9"/>
        <v>Alan Shaffer</v>
      </c>
      <c r="G597" t="s">
        <v>713</v>
      </c>
      <c r="H597" s="1">
        <v>45352</v>
      </c>
      <c r="I597" s="1">
        <v>45457</v>
      </c>
      <c r="J597" t="s">
        <v>35</v>
      </c>
      <c r="K597" t="s">
        <v>37</v>
      </c>
      <c r="L597" s="2">
        <v>20</v>
      </c>
    </row>
    <row r="598" spans="1:12" x14ac:dyDescent="0.25">
      <c r="A598" t="s">
        <v>646</v>
      </c>
      <c r="B598">
        <v>18710070</v>
      </c>
      <c r="C598">
        <v>18710070</v>
      </c>
      <c r="D598" t="s">
        <v>647</v>
      </c>
      <c r="E598" t="s">
        <v>648</v>
      </c>
      <c r="F598" t="str">
        <f t="shared" si="9"/>
        <v>Carli Albert</v>
      </c>
      <c r="G598" t="s">
        <v>649</v>
      </c>
      <c r="H598" s="1">
        <v>44927</v>
      </c>
      <c r="I598" s="1">
        <v>45457</v>
      </c>
      <c r="J598" t="s">
        <v>35</v>
      </c>
      <c r="K598" t="s">
        <v>650</v>
      </c>
      <c r="L598" s="2">
        <v>6</v>
      </c>
    </row>
    <row r="599" spans="1:12" x14ac:dyDescent="0.25">
      <c r="A599" t="s">
        <v>646</v>
      </c>
      <c r="B599">
        <v>18710070</v>
      </c>
      <c r="C599">
        <v>18710070</v>
      </c>
      <c r="D599" t="s">
        <v>647</v>
      </c>
      <c r="E599" t="s">
        <v>648</v>
      </c>
      <c r="F599" t="str">
        <f t="shared" si="9"/>
        <v>Carli Albert</v>
      </c>
      <c r="G599" t="s">
        <v>649</v>
      </c>
      <c r="H599" s="1">
        <v>44927</v>
      </c>
      <c r="I599" s="1">
        <v>45457</v>
      </c>
      <c r="J599" t="s">
        <v>35</v>
      </c>
      <c r="K599" t="s">
        <v>651</v>
      </c>
      <c r="L599" s="2">
        <v>-6</v>
      </c>
    </row>
    <row r="600" spans="1:12" x14ac:dyDescent="0.25">
      <c r="A600" t="s">
        <v>646</v>
      </c>
      <c r="B600">
        <v>18710070</v>
      </c>
      <c r="C600">
        <v>18710070</v>
      </c>
      <c r="D600" t="s">
        <v>647</v>
      </c>
      <c r="E600" t="s">
        <v>648</v>
      </c>
      <c r="F600" t="str">
        <f t="shared" si="9"/>
        <v>Carli Albert</v>
      </c>
      <c r="G600" t="s">
        <v>649</v>
      </c>
      <c r="H600" s="1">
        <v>44927</v>
      </c>
      <c r="I600" s="1">
        <v>45457</v>
      </c>
      <c r="J600" t="s">
        <v>35</v>
      </c>
      <c r="K600" t="s">
        <v>36</v>
      </c>
      <c r="L600" s="2">
        <v>3</v>
      </c>
    </row>
    <row r="601" spans="1:12" x14ac:dyDescent="0.25">
      <c r="A601" t="s">
        <v>646</v>
      </c>
      <c r="B601">
        <v>18710070</v>
      </c>
      <c r="C601">
        <v>18710070</v>
      </c>
      <c r="D601" t="s">
        <v>647</v>
      </c>
      <c r="E601" t="s">
        <v>648</v>
      </c>
      <c r="F601" t="str">
        <f t="shared" si="9"/>
        <v>Carli Albert</v>
      </c>
      <c r="G601" t="s">
        <v>649</v>
      </c>
      <c r="H601" s="1">
        <v>44927</v>
      </c>
      <c r="I601" s="1">
        <v>45457</v>
      </c>
      <c r="J601" t="s">
        <v>35</v>
      </c>
      <c r="K601" t="s">
        <v>652</v>
      </c>
      <c r="L601" s="2">
        <v>40</v>
      </c>
    </row>
    <row r="602" spans="1:12" x14ac:dyDescent="0.25">
      <c r="A602" t="s">
        <v>646</v>
      </c>
      <c r="B602">
        <v>18710070</v>
      </c>
      <c r="C602">
        <v>18710070</v>
      </c>
      <c r="D602" t="s">
        <v>647</v>
      </c>
      <c r="E602" t="s">
        <v>648</v>
      </c>
      <c r="F602" t="str">
        <f t="shared" si="9"/>
        <v>Carli Albert</v>
      </c>
      <c r="G602" t="s">
        <v>649</v>
      </c>
      <c r="H602" s="1">
        <v>44927</v>
      </c>
      <c r="I602" s="1">
        <v>45457</v>
      </c>
      <c r="J602" t="s">
        <v>35</v>
      </c>
      <c r="K602" t="s">
        <v>653</v>
      </c>
      <c r="L602" s="2">
        <v>-40</v>
      </c>
    </row>
    <row r="603" spans="1:12" x14ac:dyDescent="0.25">
      <c r="A603" t="s">
        <v>646</v>
      </c>
      <c r="B603">
        <v>18710070</v>
      </c>
      <c r="C603">
        <v>18710070</v>
      </c>
      <c r="D603" t="s">
        <v>647</v>
      </c>
      <c r="E603" t="s">
        <v>648</v>
      </c>
      <c r="F603" t="str">
        <f t="shared" si="9"/>
        <v>Carli Albert</v>
      </c>
      <c r="G603" t="s">
        <v>649</v>
      </c>
      <c r="H603" s="1">
        <v>44927</v>
      </c>
      <c r="I603" s="1">
        <v>45457</v>
      </c>
      <c r="J603" t="s">
        <v>35</v>
      </c>
      <c r="K603" t="s">
        <v>37</v>
      </c>
      <c r="L603" s="2">
        <v>20</v>
      </c>
    </row>
    <row r="604" spans="1:12" x14ac:dyDescent="0.25">
      <c r="A604" t="s">
        <v>646</v>
      </c>
      <c r="B604">
        <v>18710070</v>
      </c>
      <c r="C604">
        <v>18710070</v>
      </c>
      <c r="D604" t="s">
        <v>730</v>
      </c>
      <c r="E604" t="s">
        <v>731</v>
      </c>
      <c r="F604" t="str">
        <f t="shared" si="9"/>
        <v>Chunfei Wang</v>
      </c>
      <c r="G604" t="s">
        <v>732</v>
      </c>
      <c r="H604" s="1">
        <v>45292</v>
      </c>
      <c r="I604" s="1">
        <v>45457</v>
      </c>
      <c r="J604" t="s">
        <v>35</v>
      </c>
      <c r="K604" t="s">
        <v>36</v>
      </c>
      <c r="L604" s="2">
        <v>3</v>
      </c>
    </row>
    <row r="605" spans="1:12" x14ac:dyDescent="0.25">
      <c r="A605" t="s">
        <v>646</v>
      </c>
      <c r="B605">
        <v>18710070</v>
      </c>
      <c r="C605">
        <v>18710070</v>
      </c>
      <c r="D605" t="s">
        <v>730</v>
      </c>
      <c r="E605" t="s">
        <v>731</v>
      </c>
      <c r="F605" t="str">
        <f t="shared" si="9"/>
        <v>Chunfei Wang</v>
      </c>
      <c r="G605" t="s">
        <v>732</v>
      </c>
      <c r="H605" s="1">
        <v>45292</v>
      </c>
      <c r="I605" s="1">
        <v>45457</v>
      </c>
      <c r="J605" t="s">
        <v>35</v>
      </c>
      <c r="K605" t="s">
        <v>37</v>
      </c>
      <c r="L605" s="2">
        <v>20</v>
      </c>
    </row>
    <row r="606" spans="1:12" x14ac:dyDescent="0.25">
      <c r="A606" t="s">
        <v>646</v>
      </c>
      <c r="B606">
        <v>18710070</v>
      </c>
      <c r="C606">
        <v>18710070</v>
      </c>
      <c r="D606" t="s">
        <v>719</v>
      </c>
      <c r="E606" t="s">
        <v>720</v>
      </c>
      <c r="F606" t="str">
        <f t="shared" si="9"/>
        <v>Clayton Slivko</v>
      </c>
      <c r="G606" t="s">
        <v>721</v>
      </c>
      <c r="H606" s="1">
        <v>45047</v>
      </c>
      <c r="I606" s="1">
        <v>45457</v>
      </c>
      <c r="J606" t="s">
        <v>35</v>
      </c>
      <c r="K606" t="s">
        <v>36</v>
      </c>
      <c r="L606" s="2">
        <v>3</v>
      </c>
    </row>
    <row r="607" spans="1:12" x14ac:dyDescent="0.25">
      <c r="A607" t="s">
        <v>646</v>
      </c>
      <c r="B607">
        <v>18710070</v>
      </c>
      <c r="C607">
        <v>18710070</v>
      </c>
      <c r="D607" t="s">
        <v>719</v>
      </c>
      <c r="E607" t="s">
        <v>720</v>
      </c>
      <c r="F607" t="str">
        <f t="shared" si="9"/>
        <v>Clayton Slivko</v>
      </c>
      <c r="G607" t="s">
        <v>721</v>
      </c>
      <c r="H607" s="1">
        <v>45047</v>
      </c>
      <c r="I607" s="1">
        <v>45457</v>
      </c>
      <c r="J607" t="s">
        <v>35</v>
      </c>
      <c r="K607" t="s">
        <v>37</v>
      </c>
      <c r="L607" s="2">
        <v>20</v>
      </c>
    </row>
    <row r="608" spans="1:12" x14ac:dyDescent="0.25">
      <c r="A608" t="s">
        <v>646</v>
      </c>
      <c r="B608">
        <v>18710070</v>
      </c>
      <c r="C608">
        <v>18710070</v>
      </c>
      <c r="D608" t="s">
        <v>722</v>
      </c>
      <c r="E608" t="s">
        <v>723</v>
      </c>
      <c r="F608" t="str">
        <f t="shared" si="9"/>
        <v>Colleen Sopko</v>
      </c>
      <c r="G608" t="s">
        <v>724</v>
      </c>
      <c r="H608" s="1">
        <v>45292</v>
      </c>
      <c r="I608" s="1">
        <v>45457</v>
      </c>
      <c r="J608" t="s">
        <v>35</v>
      </c>
      <c r="K608" t="s">
        <v>36</v>
      </c>
      <c r="L608" s="2">
        <v>3</v>
      </c>
    </row>
    <row r="609" spans="1:12" x14ac:dyDescent="0.25">
      <c r="A609" t="s">
        <v>646</v>
      </c>
      <c r="B609">
        <v>18710070</v>
      </c>
      <c r="C609">
        <v>18710070</v>
      </c>
      <c r="D609" t="s">
        <v>722</v>
      </c>
      <c r="E609" t="s">
        <v>723</v>
      </c>
      <c r="F609" t="str">
        <f t="shared" si="9"/>
        <v>Colleen Sopko</v>
      </c>
      <c r="G609" t="s">
        <v>724</v>
      </c>
      <c r="H609" s="1">
        <v>45292</v>
      </c>
      <c r="I609" s="1">
        <v>45457</v>
      </c>
      <c r="J609" t="s">
        <v>35</v>
      </c>
      <c r="K609" t="s">
        <v>37</v>
      </c>
      <c r="L609" s="2">
        <v>20</v>
      </c>
    </row>
    <row r="610" spans="1:12" x14ac:dyDescent="0.25">
      <c r="A610" t="s">
        <v>646</v>
      </c>
      <c r="B610">
        <v>18710070</v>
      </c>
      <c r="C610">
        <v>18710070</v>
      </c>
      <c r="D610" t="s">
        <v>212</v>
      </c>
      <c r="E610" t="s">
        <v>670</v>
      </c>
      <c r="F610" t="str">
        <f t="shared" si="9"/>
        <v>David Curio</v>
      </c>
      <c r="G610" t="s">
        <v>671</v>
      </c>
      <c r="H610" s="1">
        <v>44927</v>
      </c>
      <c r="I610" s="1">
        <v>45457</v>
      </c>
      <c r="J610" t="s">
        <v>35</v>
      </c>
      <c r="K610" t="s">
        <v>36</v>
      </c>
      <c r="L610" s="2">
        <v>3</v>
      </c>
    </row>
    <row r="611" spans="1:12" x14ac:dyDescent="0.25">
      <c r="A611" t="s">
        <v>646</v>
      </c>
      <c r="B611">
        <v>18710070</v>
      </c>
      <c r="C611">
        <v>18710070</v>
      </c>
      <c r="D611" t="s">
        <v>212</v>
      </c>
      <c r="E611" t="s">
        <v>670</v>
      </c>
      <c r="F611" t="str">
        <f t="shared" si="9"/>
        <v>David Curio</v>
      </c>
      <c r="G611" t="s">
        <v>671</v>
      </c>
      <c r="H611" s="1">
        <v>44927</v>
      </c>
      <c r="I611" s="1">
        <v>45457</v>
      </c>
      <c r="J611" t="s">
        <v>35</v>
      </c>
      <c r="K611" t="s">
        <v>37</v>
      </c>
      <c r="L611" s="2">
        <v>20</v>
      </c>
    </row>
    <row r="612" spans="1:12" x14ac:dyDescent="0.25">
      <c r="A612" t="s">
        <v>646</v>
      </c>
      <c r="B612">
        <v>18710070</v>
      </c>
      <c r="C612">
        <v>18710070</v>
      </c>
      <c r="D612" t="s">
        <v>733</v>
      </c>
      <c r="E612" t="s">
        <v>734</v>
      </c>
      <c r="F612" t="str">
        <f t="shared" si="9"/>
        <v>Elaine Wasko</v>
      </c>
      <c r="G612" t="s">
        <v>735</v>
      </c>
      <c r="H612" s="1">
        <v>44927</v>
      </c>
      <c r="I612" s="1">
        <v>45457</v>
      </c>
      <c r="J612" t="s">
        <v>35</v>
      </c>
      <c r="K612" t="s">
        <v>36</v>
      </c>
      <c r="L612" s="2">
        <v>3</v>
      </c>
    </row>
    <row r="613" spans="1:12" x14ac:dyDescent="0.25">
      <c r="A613" t="s">
        <v>646</v>
      </c>
      <c r="B613">
        <v>18710070</v>
      </c>
      <c r="C613">
        <v>18710070</v>
      </c>
      <c r="D613" t="s">
        <v>733</v>
      </c>
      <c r="E613" t="s">
        <v>734</v>
      </c>
      <c r="F613" t="str">
        <f t="shared" si="9"/>
        <v>Elaine Wasko</v>
      </c>
      <c r="G613" t="s">
        <v>735</v>
      </c>
      <c r="H613" s="1">
        <v>44927</v>
      </c>
      <c r="I613" s="1">
        <v>45457</v>
      </c>
      <c r="J613" t="s">
        <v>35</v>
      </c>
      <c r="K613" t="s">
        <v>37</v>
      </c>
      <c r="L613" s="2">
        <v>20</v>
      </c>
    </row>
    <row r="614" spans="1:12" x14ac:dyDescent="0.25">
      <c r="A614" t="s">
        <v>646</v>
      </c>
      <c r="B614">
        <v>18710070</v>
      </c>
      <c r="C614">
        <v>18710070</v>
      </c>
      <c r="D614" t="s">
        <v>263</v>
      </c>
      <c r="E614" t="s">
        <v>694</v>
      </c>
      <c r="F614" t="str">
        <f t="shared" si="9"/>
        <v>Frank Morouse</v>
      </c>
      <c r="G614" t="s">
        <v>695</v>
      </c>
      <c r="H614" s="1">
        <v>45292</v>
      </c>
      <c r="I614" s="1">
        <v>45457</v>
      </c>
      <c r="J614" t="s">
        <v>35</v>
      </c>
      <c r="K614" t="s">
        <v>36</v>
      </c>
      <c r="L614" s="2">
        <v>3</v>
      </c>
    </row>
    <row r="615" spans="1:12" x14ac:dyDescent="0.25">
      <c r="A615" t="s">
        <v>646</v>
      </c>
      <c r="B615">
        <v>18710070</v>
      </c>
      <c r="C615">
        <v>18710070</v>
      </c>
      <c r="D615" t="s">
        <v>263</v>
      </c>
      <c r="E615" t="s">
        <v>694</v>
      </c>
      <c r="F615" t="str">
        <f t="shared" si="9"/>
        <v>Frank Morouse</v>
      </c>
      <c r="G615" t="s">
        <v>695</v>
      </c>
      <c r="H615" s="1">
        <v>45292</v>
      </c>
      <c r="I615" s="1">
        <v>45457</v>
      </c>
      <c r="J615" t="s">
        <v>35</v>
      </c>
      <c r="K615" t="s">
        <v>37</v>
      </c>
      <c r="L615" s="2">
        <v>20</v>
      </c>
    </row>
    <row r="616" spans="1:12" x14ac:dyDescent="0.25">
      <c r="A616" t="s">
        <v>646</v>
      </c>
      <c r="B616">
        <v>18710070</v>
      </c>
      <c r="C616">
        <v>18710070</v>
      </c>
      <c r="D616" t="s">
        <v>456</v>
      </c>
      <c r="E616" t="s">
        <v>705</v>
      </c>
      <c r="F616" t="str">
        <f t="shared" si="9"/>
        <v>Giovanni Roscoe</v>
      </c>
      <c r="G616" t="s">
        <v>706</v>
      </c>
      <c r="H616" s="1">
        <v>45292</v>
      </c>
      <c r="I616" s="1">
        <v>45457</v>
      </c>
      <c r="J616" t="s">
        <v>35</v>
      </c>
      <c r="K616" t="s">
        <v>36</v>
      </c>
      <c r="L616" s="2">
        <v>3</v>
      </c>
    </row>
    <row r="617" spans="1:12" x14ac:dyDescent="0.25">
      <c r="A617" t="s">
        <v>646</v>
      </c>
      <c r="B617">
        <v>18710070</v>
      </c>
      <c r="C617">
        <v>18710070</v>
      </c>
      <c r="D617" t="s">
        <v>456</v>
      </c>
      <c r="E617" t="s">
        <v>705</v>
      </c>
      <c r="F617" t="str">
        <f t="shared" si="9"/>
        <v>Giovanni Roscoe</v>
      </c>
      <c r="G617" t="s">
        <v>706</v>
      </c>
      <c r="H617" s="1">
        <v>45292</v>
      </c>
      <c r="I617" s="1">
        <v>45457</v>
      </c>
      <c r="J617" t="s">
        <v>35</v>
      </c>
      <c r="K617" t="s">
        <v>37</v>
      </c>
      <c r="L617" s="2">
        <v>20</v>
      </c>
    </row>
    <row r="618" spans="1:12" x14ac:dyDescent="0.25">
      <c r="A618" t="s">
        <v>646</v>
      </c>
      <c r="B618">
        <v>18710070</v>
      </c>
      <c r="C618">
        <v>18710070</v>
      </c>
      <c r="D618" t="s">
        <v>676</v>
      </c>
      <c r="E618" t="s">
        <v>677</v>
      </c>
      <c r="F618" t="str">
        <f t="shared" si="9"/>
        <v>Harry Hull</v>
      </c>
      <c r="G618" t="s">
        <v>678</v>
      </c>
      <c r="H618" s="1">
        <v>44927</v>
      </c>
      <c r="I618" s="1">
        <v>45457</v>
      </c>
      <c r="J618" t="s">
        <v>35</v>
      </c>
      <c r="K618" t="s">
        <v>36</v>
      </c>
      <c r="L618" s="2">
        <v>3</v>
      </c>
    </row>
    <row r="619" spans="1:12" x14ac:dyDescent="0.25">
      <c r="A619" t="s">
        <v>646</v>
      </c>
      <c r="B619">
        <v>18710070</v>
      </c>
      <c r="C619">
        <v>18710070</v>
      </c>
      <c r="D619" t="s">
        <v>676</v>
      </c>
      <c r="E619" t="s">
        <v>677</v>
      </c>
      <c r="F619" t="str">
        <f t="shared" si="9"/>
        <v>Harry Hull</v>
      </c>
      <c r="G619" t="s">
        <v>678</v>
      </c>
      <c r="H619" s="1">
        <v>44927</v>
      </c>
      <c r="I619" s="1">
        <v>45457</v>
      </c>
      <c r="J619" t="s">
        <v>35</v>
      </c>
      <c r="K619" t="s">
        <v>37</v>
      </c>
      <c r="L619" s="2">
        <v>20</v>
      </c>
    </row>
    <row r="620" spans="1:12" x14ac:dyDescent="0.25">
      <c r="A620" t="s">
        <v>646</v>
      </c>
      <c r="B620">
        <v>18710070</v>
      </c>
      <c r="C620">
        <v>18710070</v>
      </c>
      <c r="D620" t="s">
        <v>300</v>
      </c>
      <c r="E620" t="s">
        <v>714</v>
      </c>
      <c r="F620" t="str">
        <f t="shared" si="9"/>
        <v>James Shigo</v>
      </c>
      <c r="G620" t="s">
        <v>715</v>
      </c>
      <c r="H620" s="1">
        <v>45352</v>
      </c>
      <c r="I620" s="1">
        <v>45457</v>
      </c>
      <c r="J620" t="s">
        <v>35</v>
      </c>
      <c r="K620" t="s">
        <v>36</v>
      </c>
      <c r="L620" s="2">
        <v>3</v>
      </c>
    </row>
    <row r="621" spans="1:12" x14ac:dyDescent="0.25">
      <c r="A621" t="s">
        <v>646</v>
      </c>
      <c r="B621">
        <v>18710070</v>
      </c>
      <c r="C621">
        <v>18710070</v>
      </c>
      <c r="D621" t="s">
        <v>300</v>
      </c>
      <c r="E621" t="s">
        <v>714</v>
      </c>
      <c r="F621" t="str">
        <f t="shared" si="9"/>
        <v>James Shigo</v>
      </c>
      <c r="G621" t="s">
        <v>715</v>
      </c>
      <c r="H621" s="1">
        <v>45352</v>
      </c>
      <c r="I621" s="1">
        <v>45457</v>
      </c>
      <c r="J621" t="s">
        <v>35</v>
      </c>
      <c r="K621" t="s">
        <v>37</v>
      </c>
      <c r="L621" s="2">
        <v>20</v>
      </c>
    </row>
    <row r="622" spans="1:12" x14ac:dyDescent="0.25">
      <c r="A622" t="s">
        <v>646</v>
      </c>
      <c r="B622">
        <v>18710070</v>
      </c>
      <c r="C622">
        <v>18710070</v>
      </c>
      <c r="D622" t="s">
        <v>696</v>
      </c>
      <c r="E622" t="s">
        <v>697</v>
      </c>
      <c r="F622" t="str">
        <f t="shared" si="9"/>
        <v>Jean Mullenix</v>
      </c>
      <c r="G622" t="s">
        <v>698</v>
      </c>
      <c r="H622" s="1">
        <v>45413</v>
      </c>
      <c r="I622" s="1">
        <v>45457</v>
      </c>
      <c r="J622" t="s">
        <v>35</v>
      </c>
      <c r="K622" t="s">
        <v>36</v>
      </c>
      <c r="L622" s="2">
        <v>3.5</v>
      </c>
    </row>
    <row r="623" spans="1:12" x14ac:dyDescent="0.25">
      <c r="A623" t="s">
        <v>646</v>
      </c>
      <c r="B623">
        <v>18710070</v>
      </c>
      <c r="C623">
        <v>18710070</v>
      </c>
      <c r="D623" t="s">
        <v>696</v>
      </c>
      <c r="E623" t="s">
        <v>697</v>
      </c>
      <c r="F623" t="str">
        <f t="shared" si="9"/>
        <v>Jean Mullenix</v>
      </c>
      <c r="G623" t="s">
        <v>698</v>
      </c>
      <c r="H623" s="1">
        <v>45413</v>
      </c>
      <c r="I623" s="1">
        <v>45457</v>
      </c>
      <c r="J623" t="s">
        <v>35</v>
      </c>
      <c r="K623" t="s">
        <v>37</v>
      </c>
      <c r="L623" s="2">
        <v>20</v>
      </c>
    </row>
    <row r="624" spans="1:12" x14ac:dyDescent="0.25">
      <c r="A624" t="s">
        <v>646</v>
      </c>
      <c r="B624">
        <v>18710070</v>
      </c>
      <c r="C624">
        <v>18710070</v>
      </c>
      <c r="D624" t="s">
        <v>458</v>
      </c>
      <c r="E624" t="s">
        <v>701</v>
      </c>
      <c r="F624" t="str">
        <f t="shared" si="9"/>
        <v>Karen Rodgers</v>
      </c>
      <c r="G624" t="s">
        <v>702</v>
      </c>
      <c r="H624" s="1">
        <v>44958</v>
      </c>
      <c r="I624" s="1">
        <v>45457</v>
      </c>
      <c r="J624" t="s">
        <v>35</v>
      </c>
      <c r="K624" t="s">
        <v>36</v>
      </c>
      <c r="L624" s="2">
        <v>3</v>
      </c>
    </row>
    <row r="625" spans="1:12" x14ac:dyDescent="0.25">
      <c r="A625" t="s">
        <v>646</v>
      </c>
      <c r="B625">
        <v>18710070</v>
      </c>
      <c r="C625">
        <v>18710070</v>
      </c>
      <c r="D625" t="s">
        <v>458</v>
      </c>
      <c r="E625" t="s">
        <v>701</v>
      </c>
      <c r="F625" t="str">
        <f t="shared" si="9"/>
        <v>Karen Rodgers</v>
      </c>
      <c r="G625" t="s">
        <v>702</v>
      </c>
      <c r="H625" s="1">
        <v>44958</v>
      </c>
      <c r="I625" s="1">
        <v>45457</v>
      </c>
      <c r="J625" t="s">
        <v>35</v>
      </c>
      <c r="K625" t="s">
        <v>37</v>
      </c>
      <c r="L625" s="2">
        <v>20</v>
      </c>
    </row>
    <row r="626" spans="1:12" x14ac:dyDescent="0.25">
      <c r="A626" t="s">
        <v>646</v>
      </c>
      <c r="B626">
        <v>18710070</v>
      </c>
      <c r="C626">
        <v>18710070</v>
      </c>
      <c r="D626" t="s">
        <v>667</v>
      </c>
      <c r="E626" t="s">
        <v>668</v>
      </c>
      <c r="F626" t="str">
        <f t="shared" si="9"/>
        <v>Kayla Crosby</v>
      </c>
      <c r="G626" t="s">
        <v>669</v>
      </c>
      <c r="H626" s="1">
        <v>44986</v>
      </c>
      <c r="I626" s="1">
        <v>45457</v>
      </c>
      <c r="J626" t="s">
        <v>35</v>
      </c>
      <c r="K626" t="s">
        <v>36</v>
      </c>
      <c r="L626" s="2">
        <v>3</v>
      </c>
    </row>
    <row r="627" spans="1:12" x14ac:dyDescent="0.25">
      <c r="A627" t="s">
        <v>646</v>
      </c>
      <c r="B627">
        <v>18710070</v>
      </c>
      <c r="C627">
        <v>18710070</v>
      </c>
      <c r="D627" t="s">
        <v>667</v>
      </c>
      <c r="E627" t="s">
        <v>668</v>
      </c>
      <c r="F627" t="str">
        <f t="shared" si="9"/>
        <v>Kayla Crosby</v>
      </c>
      <c r="G627" t="s">
        <v>669</v>
      </c>
      <c r="H627" s="1">
        <v>44986</v>
      </c>
      <c r="I627" s="1">
        <v>45457</v>
      </c>
      <c r="J627" t="s">
        <v>35</v>
      </c>
      <c r="K627" t="s">
        <v>37</v>
      </c>
      <c r="L627" s="2">
        <v>20</v>
      </c>
    </row>
    <row r="628" spans="1:12" x14ac:dyDescent="0.25">
      <c r="A628" t="s">
        <v>646</v>
      </c>
      <c r="B628">
        <v>18710070</v>
      </c>
      <c r="C628">
        <v>18710070</v>
      </c>
      <c r="D628" t="s">
        <v>338</v>
      </c>
      <c r="E628" t="s">
        <v>709</v>
      </c>
      <c r="F628" t="str">
        <f t="shared" si="9"/>
        <v>Kelly Seckman</v>
      </c>
      <c r="G628" t="s">
        <v>710</v>
      </c>
      <c r="H628" s="1">
        <v>45323</v>
      </c>
      <c r="I628" s="1">
        <v>45457</v>
      </c>
      <c r="J628" t="s">
        <v>35</v>
      </c>
      <c r="K628" t="s">
        <v>37</v>
      </c>
      <c r="L628" s="2">
        <v>20</v>
      </c>
    </row>
    <row r="629" spans="1:12" x14ac:dyDescent="0.25">
      <c r="A629" t="s">
        <v>646</v>
      </c>
      <c r="B629">
        <v>18710070</v>
      </c>
      <c r="C629">
        <v>18710070</v>
      </c>
      <c r="D629" t="s">
        <v>368</v>
      </c>
      <c r="E629" t="s">
        <v>689</v>
      </c>
      <c r="F629" t="str">
        <f t="shared" si="9"/>
        <v>Kevin Locke</v>
      </c>
      <c r="G629" t="s">
        <v>690</v>
      </c>
      <c r="H629" s="1">
        <v>45413</v>
      </c>
      <c r="I629" s="1">
        <v>45457</v>
      </c>
      <c r="J629" t="s">
        <v>35</v>
      </c>
      <c r="K629" t="s">
        <v>36</v>
      </c>
      <c r="L629" s="2">
        <v>3.5</v>
      </c>
    </row>
    <row r="630" spans="1:12" x14ac:dyDescent="0.25">
      <c r="A630" t="s">
        <v>646</v>
      </c>
      <c r="B630">
        <v>18710070</v>
      </c>
      <c r="C630">
        <v>18710070</v>
      </c>
      <c r="D630" t="s">
        <v>368</v>
      </c>
      <c r="E630" t="s">
        <v>689</v>
      </c>
      <c r="F630" t="str">
        <f t="shared" si="9"/>
        <v>Kevin Locke</v>
      </c>
      <c r="G630" t="s">
        <v>690</v>
      </c>
      <c r="H630" s="1">
        <v>45413</v>
      </c>
      <c r="I630" s="1">
        <v>45457</v>
      </c>
      <c r="J630" t="s">
        <v>35</v>
      </c>
      <c r="K630" t="s">
        <v>37</v>
      </c>
      <c r="L630" s="2">
        <v>20</v>
      </c>
    </row>
    <row r="631" spans="1:12" x14ac:dyDescent="0.25">
      <c r="A631" t="s">
        <v>646</v>
      </c>
      <c r="B631">
        <v>18710070</v>
      </c>
      <c r="C631">
        <v>18710070</v>
      </c>
      <c r="D631" t="s">
        <v>29</v>
      </c>
      <c r="E631" t="s">
        <v>699</v>
      </c>
      <c r="F631" t="str">
        <f t="shared" si="9"/>
        <v>Kimberly Rabbitt</v>
      </c>
      <c r="G631" t="s">
        <v>700</v>
      </c>
      <c r="H631" s="1">
        <v>45323</v>
      </c>
      <c r="I631" s="1">
        <v>45457</v>
      </c>
      <c r="J631" t="s">
        <v>35</v>
      </c>
      <c r="K631" t="s">
        <v>36</v>
      </c>
      <c r="L631" s="2">
        <v>3</v>
      </c>
    </row>
    <row r="632" spans="1:12" x14ac:dyDescent="0.25">
      <c r="A632" t="s">
        <v>646</v>
      </c>
      <c r="B632">
        <v>18710070</v>
      </c>
      <c r="C632">
        <v>18710070</v>
      </c>
      <c r="D632" t="s">
        <v>29</v>
      </c>
      <c r="E632" t="s">
        <v>699</v>
      </c>
      <c r="F632" t="str">
        <f t="shared" si="9"/>
        <v>Kimberly Rabbitt</v>
      </c>
      <c r="G632" t="s">
        <v>700</v>
      </c>
      <c r="H632" s="1">
        <v>45323</v>
      </c>
      <c r="I632" s="1">
        <v>45457</v>
      </c>
      <c r="J632" t="s">
        <v>35</v>
      </c>
      <c r="K632" t="s">
        <v>37</v>
      </c>
      <c r="L632" s="2">
        <v>20</v>
      </c>
    </row>
    <row r="633" spans="1:12" x14ac:dyDescent="0.25">
      <c r="A633" t="s">
        <v>646</v>
      </c>
      <c r="B633">
        <v>18710070</v>
      </c>
      <c r="C633">
        <v>18710070</v>
      </c>
      <c r="D633" t="s">
        <v>673</v>
      </c>
      <c r="E633" t="s">
        <v>674</v>
      </c>
      <c r="F633" t="str">
        <f t="shared" si="9"/>
        <v>Lauryn Halahurich</v>
      </c>
      <c r="G633" t="s">
        <v>675</v>
      </c>
      <c r="H633" s="1">
        <v>44927</v>
      </c>
      <c r="I633" s="1">
        <v>45457</v>
      </c>
      <c r="J633" t="s">
        <v>35</v>
      </c>
      <c r="K633" t="s">
        <v>36</v>
      </c>
      <c r="L633" s="2">
        <v>3</v>
      </c>
    </row>
    <row r="634" spans="1:12" x14ac:dyDescent="0.25">
      <c r="A634" t="s">
        <v>646</v>
      </c>
      <c r="B634">
        <v>18710070</v>
      </c>
      <c r="C634">
        <v>18710070</v>
      </c>
      <c r="D634" t="s">
        <v>673</v>
      </c>
      <c r="E634" t="s">
        <v>674</v>
      </c>
      <c r="F634" t="str">
        <f t="shared" si="9"/>
        <v>Lauryn Halahurich</v>
      </c>
      <c r="G634" t="s">
        <v>675</v>
      </c>
      <c r="H634" s="1">
        <v>44927</v>
      </c>
      <c r="I634" s="1">
        <v>45457</v>
      </c>
      <c r="J634" t="s">
        <v>35</v>
      </c>
      <c r="K634" t="s">
        <v>37</v>
      </c>
      <c r="L634" s="2">
        <v>20</v>
      </c>
    </row>
    <row r="635" spans="1:12" x14ac:dyDescent="0.25">
      <c r="A635" t="s">
        <v>646</v>
      </c>
      <c r="B635">
        <v>18710070</v>
      </c>
      <c r="C635">
        <v>18710070</v>
      </c>
      <c r="D635" t="s">
        <v>686</v>
      </c>
      <c r="E635" t="s">
        <v>687</v>
      </c>
      <c r="F635" t="str">
        <f t="shared" si="9"/>
        <v>Levona Lazzari</v>
      </c>
      <c r="G635" t="s">
        <v>688</v>
      </c>
      <c r="H635" s="1">
        <v>44958</v>
      </c>
      <c r="I635" s="1">
        <v>45457</v>
      </c>
      <c r="J635" t="s">
        <v>35</v>
      </c>
      <c r="K635" t="s">
        <v>36</v>
      </c>
      <c r="L635" s="2">
        <v>3</v>
      </c>
    </row>
    <row r="636" spans="1:12" x14ac:dyDescent="0.25">
      <c r="A636" t="s">
        <v>646</v>
      </c>
      <c r="B636">
        <v>18710070</v>
      </c>
      <c r="C636">
        <v>18710070</v>
      </c>
      <c r="D636" t="s">
        <v>686</v>
      </c>
      <c r="E636" t="s">
        <v>687</v>
      </c>
      <c r="F636" t="str">
        <f t="shared" si="9"/>
        <v>Levona Lazzari</v>
      </c>
      <c r="G636" t="s">
        <v>688</v>
      </c>
      <c r="H636" s="1">
        <v>44958</v>
      </c>
      <c r="I636" s="1">
        <v>45457</v>
      </c>
      <c r="J636" t="s">
        <v>35</v>
      </c>
      <c r="K636" t="s">
        <v>37</v>
      </c>
      <c r="L636" s="2">
        <v>20</v>
      </c>
    </row>
    <row r="637" spans="1:12" x14ac:dyDescent="0.25">
      <c r="A637" t="s">
        <v>646</v>
      </c>
      <c r="B637">
        <v>18710070</v>
      </c>
      <c r="C637">
        <v>18710070</v>
      </c>
      <c r="D637" t="s">
        <v>20</v>
      </c>
      <c r="E637" t="s">
        <v>714</v>
      </c>
      <c r="F637" t="str">
        <f t="shared" si="9"/>
        <v>Lori Shigo</v>
      </c>
      <c r="G637" t="s">
        <v>716</v>
      </c>
      <c r="H637" s="1">
        <v>45352</v>
      </c>
      <c r="I637" s="1">
        <v>45457</v>
      </c>
      <c r="J637" t="s">
        <v>35</v>
      </c>
      <c r="K637" t="s">
        <v>36</v>
      </c>
      <c r="L637" s="2">
        <v>3</v>
      </c>
    </row>
    <row r="638" spans="1:12" x14ac:dyDescent="0.25">
      <c r="A638" t="s">
        <v>646</v>
      </c>
      <c r="B638">
        <v>18710070</v>
      </c>
      <c r="C638">
        <v>18710070</v>
      </c>
      <c r="D638" t="s">
        <v>20</v>
      </c>
      <c r="E638" t="s">
        <v>714</v>
      </c>
      <c r="F638" t="str">
        <f t="shared" si="9"/>
        <v>Lori Shigo</v>
      </c>
      <c r="G638" t="s">
        <v>716</v>
      </c>
      <c r="H638" s="1">
        <v>45352</v>
      </c>
      <c r="I638" s="1">
        <v>45457</v>
      </c>
      <c r="J638" t="s">
        <v>35</v>
      </c>
      <c r="K638" t="s">
        <v>37</v>
      </c>
      <c r="L638" s="2">
        <v>20</v>
      </c>
    </row>
    <row r="639" spans="1:12" x14ac:dyDescent="0.25">
      <c r="A639" t="s">
        <v>646</v>
      </c>
      <c r="B639">
        <v>18710070</v>
      </c>
      <c r="C639">
        <v>18710070</v>
      </c>
      <c r="D639" t="s">
        <v>20</v>
      </c>
      <c r="E639" t="s">
        <v>734</v>
      </c>
      <c r="F639" t="str">
        <f t="shared" si="9"/>
        <v>Lori Wasko</v>
      </c>
      <c r="G639" t="s">
        <v>736</v>
      </c>
      <c r="H639" s="1">
        <v>45292</v>
      </c>
      <c r="I639" s="1">
        <v>45457</v>
      </c>
      <c r="J639" t="s">
        <v>35</v>
      </c>
      <c r="K639" t="s">
        <v>36</v>
      </c>
      <c r="L639" s="2">
        <v>3</v>
      </c>
    </row>
    <row r="640" spans="1:12" x14ac:dyDescent="0.25">
      <c r="A640" t="s">
        <v>646</v>
      </c>
      <c r="B640">
        <v>18710070</v>
      </c>
      <c r="C640">
        <v>18710070</v>
      </c>
      <c r="D640" t="s">
        <v>20</v>
      </c>
      <c r="E640" t="s">
        <v>734</v>
      </c>
      <c r="F640" t="str">
        <f t="shared" si="9"/>
        <v>Lori Wasko</v>
      </c>
      <c r="G640" t="s">
        <v>736</v>
      </c>
      <c r="H640" s="1">
        <v>45292</v>
      </c>
      <c r="I640" s="1">
        <v>45457</v>
      </c>
      <c r="J640" t="s">
        <v>35</v>
      </c>
      <c r="K640" t="s">
        <v>37</v>
      </c>
      <c r="L640" s="2">
        <v>20</v>
      </c>
    </row>
    <row r="641" spans="1:12" x14ac:dyDescent="0.25">
      <c r="A641" t="s">
        <v>646</v>
      </c>
      <c r="B641">
        <v>18710070</v>
      </c>
      <c r="C641">
        <v>18710070</v>
      </c>
      <c r="D641" t="s">
        <v>679</v>
      </c>
      <c r="E641" t="s">
        <v>680</v>
      </c>
      <c r="F641" t="str">
        <f t="shared" si="9"/>
        <v>Marlene Janco</v>
      </c>
      <c r="G641" t="s">
        <v>681</v>
      </c>
      <c r="H641" s="1">
        <v>44958</v>
      </c>
      <c r="I641" s="1">
        <v>45457</v>
      </c>
      <c r="J641" t="s">
        <v>35</v>
      </c>
      <c r="K641" t="s">
        <v>36</v>
      </c>
      <c r="L641" s="2">
        <v>3</v>
      </c>
    </row>
    <row r="642" spans="1:12" x14ac:dyDescent="0.25">
      <c r="A642" t="s">
        <v>646</v>
      </c>
      <c r="B642">
        <v>18710070</v>
      </c>
      <c r="C642">
        <v>18710070</v>
      </c>
      <c r="D642" t="s">
        <v>679</v>
      </c>
      <c r="E642" t="s">
        <v>680</v>
      </c>
      <c r="F642" t="str">
        <f t="shared" ref="F642:F705" si="10">CONCATENATE(D642," ",E642)</f>
        <v>Marlene Janco</v>
      </c>
      <c r="G642" t="s">
        <v>681</v>
      </c>
      <c r="H642" s="1">
        <v>44958</v>
      </c>
      <c r="I642" s="1">
        <v>45457</v>
      </c>
      <c r="J642" t="s">
        <v>35</v>
      </c>
      <c r="K642" t="s">
        <v>37</v>
      </c>
      <c r="L642" s="2">
        <v>20</v>
      </c>
    </row>
    <row r="643" spans="1:12" x14ac:dyDescent="0.25">
      <c r="A643" t="s">
        <v>646</v>
      </c>
      <c r="B643">
        <v>18710070</v>
      </c>
      <c r="C643">
        <v>18710070</v>
      </c>
      <c r="D643" t="s">
        <v>248</v>
      </c>
      <c r="E643" t="s">
        <v>662</v>
      </c>
      <c r="F643" t="str">
        <f t="shared" si="10"/>
        <v>Melissa Benson</v>
      </c>
      <c r="G643" t="s">
        <v>663</v>
      </c>
      <c r="H643" s="1">
        <v>45383</v>
      </c>
      <c r="I643" s="1">
        <v>45457</v>
      </c>
      <c r="J643" t="s">
        <v>35</v>
      </c>
      <c r="K643" t="s">
        <v>36</v>
      </c>
      <c r="L643" s="2">
        <v>3.5</v>
      </c>
    </row>
    <row r="644" spans="1:12" x14ac:dyDescent="0.25">
      <c r="A644" t="s">
        <v>646</v>
      </c>
      <c r="B644">
        <v>18710070</v>
      </c>
      <c r="C644">
        <v>18710070</v>
      </c>
      <c r="D644" t="s">
        <v>248</v>
      </c>
      <c r="E644" t="s">
        <v>662</v>
      </c>
      <c r="F644" t="str">
        <f t="shared" si="10"/>
        <v>Melissa Benson</v>
      </c>
      <c r="G644" t="s">
        <v>663</v>
      </c>
      <c r="H644" s="1">
        <v>45383</v>
      </c>
      <c r="I644" s="1">
        <v>45457</v>
      </c>
      <c r="J644" t="s">
        <v>35</v>
      </c>
      <c r="K644" t="s">
        <v>37</v>
      </c>
      <c r="L644" s="2">
        <v>20</v>
      </c>
    </row>
    <row r="645" spans="1:12" x14ac:dyDescent="0.25">
      <c r="A645" t="s">
        <v>646</v>
      </c>
      <c r="B645">
        <v>18710070</v>
      </c>
      <c r="C645">
        <v>18710070</v>
      </c>
      <c r="D645" t="s">
        <v>22</v>
      </c>
      <c r="E645" t="s">
        <v>231</v>
      </c>
      <c r="F645" t="str">
        <f t="shared" si="10"/>
        <v>Michael Davis</v>
      </c>
      <c r="G645" t="s">
        <v>672</v>
      </c>
      <c r="H645" s="1">
        <v>45017</v>
      </c>
      <c r="I645" s="1">
        <v>45457</v>
      </c>
      <c r="J645" t="s">
        <v>35</v>
      </c>
      <c r="K645" t="s">
        <v>36</v>
      </c>
      <c r="L645" s="2">
        <v>3</v>
      </c>
    </row>
    <row r="646" spans="1:12" x14ac:dyDescent="0.25">
      <c r="A646" t="s">
        <v>646</v>
      </c>
      <c r="B646">
        <v>18710070</v>
      </c>
      <c r="C646">
        <v>18710070</v>
      </c>
      <c r="D646" t="s">
        <v>22</v>
      </c>
      <c r="E646" t="s">
        <v>231</v>
      </c>
      <c r="F646" t="str">
        <f t="shared" si="10"/>
        <v>Michael Davis</v>
      </c>
      <c r="G646" t="s">
        <v>672</v>
      </c>
      <c r="H646" s="1">
        <v>45017</v>
      </c>
      <c r="I646" s="1">
        <v>45457</v>
      </c>
      <c r="J646" t="s">
        <v>35</v>
      </c>
      <c r="K646" t="s">
        <v>37</v>
      </c>
      <c r="L646" s="2">
        <v>20</v>
      </c>
    </row>
    <row r="647" spans="1:12" x14ac:dyDescent="0.25">
      <c r="A647" t="s">
        <v>646</v>
      </c>
      <c r="B647">
        <v>18710070</v>
      </c>
      <c r="C647">
        <v>18710070</v>
      </c>
      <c r="D647" t="s">
        <v>22</v>
      </c>
      <c r="E647" t="s">
        <v>682</v>
      </c>
      <c r="F647" t="str">
        <f t="shared" si="10"/>
        <v>Michael Karlowsky</v>
      </c>
      <c r="G647" t="s">
        <v>683</v>
      </c>
      <c r="H647" s="1">
        <v>45292</v>
      </c>
      <c r="I647" s="1">
        <v>45457</v>
      </c>
      <c r="J647" t="s">
        <v>35</v>
      </c>
      <c r="K647" t="s">
        <v>36</v>
      </c>
      <c r="L647" s="2">
        <v>3</v>
      </c>
    </row>
    <row r="648" spans="1:12" x14ac:dyDescent="0.25">
      <c r="A648" t="s">
        <v>646</v>
      </c>
      <c r="B648">
        <v>18710070</v>
      </c>
      <c r="C648">
        <v>18710070</v>
      </c>
      <c r="D648" t="s">
        <v>22</v>
      </c>
      <c r="E648" t="s">
        <v>682</v>
      </c>
      <c r="F648" t="str">
        <f t="shared" si="10"/>
        <v>Michael Karlowsky</v>
      </c>
      <c r="G648" t="s">
        <v>683</v>
      </c>
      <c r="H648" s="1">
        <v>45292</v>
      </c>
      <c r="I648" s="1">
        <v>45457</v>
      </c>
      <c r="J648" t="s">
        <v>35</v>
      </c>
      <c r="K648" t="s">
        <v>37</v>
      </c>
      <c r="L648" s="2">
        <v>20</v>
      </c>
    </row>
    <row r="649" spans="1:12" x14ac:dyDescent="0.25">
      <c r="A649" t="s">
        <v>646</v>
      </c>
      <c r="B649">
        <v>18710070</v>
      </c>
      <c r="C649">
        <v>18710070</v>
      </c>
      <c r="D649" t="s">
        <v>22</v>
      </c>
      <c r="E649" t="s">
        <v>703</v>
      </c>
      <c r="F649" t="str">
        <f t="shared" si="10"/>
        <v>Michael Rosa</v>
      </c>
      <c r="G649" t="s">
        <v>704</v>
      </c>
      <c r="H649" s="1">
        <v>45413</v>
      </c>
      <c r="I649" s="1">
        <v>45457</v>
      </c>
      <c r="J649" t="s">
        <v>35</v>
      </c>
      <c r="K649" t="s">
        <v>36</v>
      </c>
      <c r="L649" s="2">
        <v>3.5</v>
      </c>
    </row>
    <row r="650" spans="1:12" x14ac:dyDescent="0.25">
      <c r="A650" t="s">
        <v>646</v>
      </c>
      <c r="B650">
        <v>18710070</v>
      </c>
      <c r="C650">
        <v>18710070</v>
      </c>
      <c r="D650" t="s">
        <v>22</v>
      </c>
      <c r="E650" t="s">
        <v>703</v>
      </c>
      <c r="F650" t="str">
        <f t="shared" si="10"/>
        <v>Michael Rosa</v>
      </c>
      <c r="G650" t="s">
        <v>704</v>
      </c>
      <c r="H650" s="1">
        <v>45413</v>
      </c>
      <c r="I650" s="1">
        <v>45457</v>
      </c>
      <c r="J650" t="s">
        <v>35</v>
      </c>
      <c r="K650" t="s">
        <v>37</v>
      </c>
      <c r="L650" s="2">
        <v>20</v>
      </c>
    </row>
    <row r="651" spans="1:12" x14ac:dyDescent="0.25">
      <c r="A651" t="s">
        <v>646</v>
      </c>
      <c r="B651">
        <v>18710070</v>
      </c>
      <c r="C651">
        <v>18710070</v>
      </c>
      <c r="D651" t="s">
        <v>22</v>
      </c>
      <c r="E651" t="s">
        <v>707</v>
      </c>
      <c r="F651" t="str">
        <f t="shared" si="10"/>
        <v>Michael Rowe</v>
      </c>
      <c r="G651" t="s">
        <v>708</v>
      </c>
      <c r="H651" s="1">
        <v>44927</v>
      </c>
      <c r="I651" s="1">
        <v>45457</v>
      </c>
      <c r="J651" t="s">
        <v>35</v>
      </c>
      <c r="K651" t="s">
        <v>36</v>
      </c>
      <c r="L651" s="2">
        <v>3</v>
      </c>
    </row>
    <row r="652" spans="1:12" x14ac:dyDescent="0.25">
      <c r="A652" t="s">
        <v>646</v>
      </c>
      <c r="B652">
        <v>18710070</v>
      </c>
      <c r="C652">
        <v>18710070</v>
      </c>
      <c r="D652" t="s">
        <v>22</v>
      </c>
      <c r="E652" t="s">
        <v>707</v>
      </c>
      <c r="F652" t="str">
        <f t="shared" si="10"/>
        <v>Michael Rowe</v>
      </c>
      <c r="G652" t="s">
        <v>708</v>
      </c>
      <c r="H652" s="1">
        <v>44927</v>
      </c>
      <c r="I652" s="1">
        <v>45457</v>
      </c>
      <c r="J652" t="s">
        <v>35</v>
      </c>
      <c r="K652" t="s">
        <v>37</v>
      </c>
      <c r="L652" s="2">
        <v>20</v>
      </c>
    </row>
    <row r="653" spans="1:12" x14ac:dyDescent="0.25">
      <c r="A653" t="s">
        <v>646</v>
      </c>
      <c r="B653">
        <v>18710070</v>
      </c>
      <c r="C653">
        <v>18710070</v>
      </c>
      <c r="D653" t="s">
        <v>727</v>
      </c>
      <c r="E653" t="s">
        <v>728</v>
      </c>
      <c r="F653" t="str">
        <f t="shared" si="10"/>
        <v>Morvene Thorpe</v>
      </c>
      <c r="G653" t="s">
        <v>729</v>
      </c>
      <c r="H653" s="1">
        <v>44927</v>
      </c>
      <c r="I653" s="1">
        <v>45457</v>
      </c>
      <c r="J653" t="s">
        <v>35</v>
      </c>
      <c r="K653" t="s">
        <v>36</v>
      </c>
      <c r="L653" s="2">
        <v>3</v>
      </c>
    </row>
    <row r="654" spans="1:12" x14ac:dyDescent="0.25">
      <c r="A654" t="s">
        <v>646</v>
      </c>
      <c r="B654">
        <v>18710070</v>
      </c>
      <c r="C654">
        <v>18710070</v>
      </c>
      <c r="D654" t="s">
        <v>727</v>
      </c>
      <c r="E654" t="s">
        <v>728</v>
      </c>
      <c r="F654" t="str">
        <f t="shared" si="10"/>
        <v>Morvene Thorpe</v>
      </c>
      <c r="G654" t="s">
        <v>729</v>
      </c>
      <c r="H654" s="1">
        <v>44927</v>
      </c>
      <c r="I654" s="1">
        <v>45457</v>
      </c>
      <c r="J654" t="s">
        <v>35</v>
      </c>
      <c r="K654" t="s">
        <v>37</v>
      </c>
      <c r="L654" s="2">
        <v>20</v>
      </c>
    </row>
    <row r="655" spans="1:12" x14ac:dyDescent="0.25">
      <c r="A655" t="s">
        <v>646</v>
      </c>
      <c r="B655">
        <v>18710070</v>
      </c>
      <c r="C655">
        <v>18710070</v>
      </c>
      <c r="D655" t="s">
        <v>407</v>
      </c>
      <c r="E655" t="s">
        <v>665</v>
      </c>
      <c r="F655" t="str">
        <f t="shared" si="10"/>
        <v>Patricia Brenchak</v>
      </c>
      <c r="G655" t="s">
        <v>666</v>
      </c>
      <c r="H655" s="1">
        <v>44958</v>
      </c>
      <c r="I655" s="1">
        <v>45457</v>
      </c>
      <c r="J655" t="s">
        <v>35</v>
      </c>
      <c r="K655" t="s">
        <v>36</v>
      </c>
      <c r="L655" s="2">
        <v>3</v>
      </c>
    </row>
    <row r="656" spans="1:12" x14ac:dyDescent="0.25">
      <c r="A656" t="s">
        <v>646</v>
      </c>
      <c r="B656">
        <v>18710070</v>
      </c>
      <c r="C656">
        <v>18710070</v>
      </c>
      <c r="D656" t="s">
        <v>407</v>
      </c>
      <c r="E656" t="s">
        <v>665</v>
      </c>
      <c r="F656" t="str">
        <f t="shared" si="10"/>
        <v>Patricia Brenchak</v>
      </c>
      <c r="G656" t="s">
        <v>666</v>
      </c>
      <c r="H656" s="1">
        <v>44958</v>
      </c>
      <c r="I656" s="1">
        <v>45457</v>
      </c>
      <c r="J656" t="s">
        <v>35</v>
      </c>
      <c r="K656" t="s">
        <v>37</v>
      </c>
      <c r="L656" s="2">
        <v>20</v>
      </c>
    </row>
    <row r="657" spans="1:12" x14ac:dyDescent="0.25">
      <c r="A657" t="s">
        <v>646</v>
      </c>
      <c r="B657">
        <v>18710070</v>
      </c>
      <c r="C657">
        <v>18710070</v>
      </c>
      <c r="D657" t="s">
        <v>440</v>
      </c>
      <c r="E657" t="s">
        <v>725</v>
      </c>
      <c r="F657" t="str">
        <f t="shared" si="10"/>
        <v>Paul Stratemeier</v>
      </c>
      <c r="G657" t="s">
        <v>726</v>
      </c>
      <c r="H657" s="1">
        <v>44927</v>
      </c>
      <c r="I657" s="1">
        <v>45457</v>
      </c>
      <c r="J657" t="s">
        <v>35</v>
      </c>
      <c r="K657" t="s">
        <v>36</v>
      </c>
      <c r="L657" s="2">
        <v>3</v>
      </c>
    </row>
    <row r="658" spans="1:12" x14ac:dyDescent="0.25">
      <c r="A658" t="s">
        <v>646</v>
      </c>
      <c r="B658">
        <v>18710070</v>
      </c>
      <c r="C658">
        <v>18710070</v>
      </c>
      <c r="D658" t="s">
        <v>440</v>
      </c>
      <c r="E658" t="s">
        <v>725</v>
      </c>
      <c r="F658" t="str">
        <f t="shared" si="10"/>
        <v>Paul Stratemeier</v>
      </c>
      <c r="G658" t="s">
        <v>726</v>
      </c>
      <c r="H658" s="1">
        <v>44927</v>
      </c>
      <c r="I658" s="1">
        <v>45457</v>
      </c>
      <c r="J658" t="s">
        <v>35</v>
      </c>
      <c r="K658" t="s">
        <v>37</v>
      </c>
      <c r="L658" s="2">
        <v>20</v>
      </c>
    </row>
    <row r="659" spans="1:12" x14ac:dyDescent="0.25">
      <c r="A659" t="s">
        <v>646</v>
      </c>
      <c r="B659">
        <v>18710070</v>
      </c>
      <c r="C659">
        <v>18710070</v>
      </c>
      <c r="D659" t="s">
        <v>475</v>
      </c>
      <c r="E659" t="s">
        <v>684</v>
      </c>
      <c r="F659" t="str">
        <f t="shared" si="10"/>
        <v>Robert Katonka</v>
      </c>
      <c r="G659" t="s">
        <v>685</v>
      </c>
      <c r="H659" s="1">
        <v>45323</v>
      </c>
      <c r="I659" s="1">
        <v>45457</v>
      </c>
      <c r="J659" t="s">
        <v>35</v>
      </c>
      <c r="K659" t="s">
        <v>36</v>
      </c>
      <c r="L659" s="2">
        <v>3</v>
      </c>
    </row>
    <row r="660" spans="1:12" x14ac:dyDescent="0.25">
      <c r="A660" t="s">
        <v>646</v>
      </c>
      <c r="B660">
        <v>18710070</v>
      </c>
      <c r="C660">
        <v>18710070</v>
      </c>
      <c r="D660" t="s">
        <v>475</v>
      </c>
      <c r="E660" t="s">
        <v>684</v>
      </c>
      <c r="F660" t="str">
        <f t="shared" si="10"/>
        <v>Robert Katonka</v>
      </c>
      <c r="G660" t="s">
        <v>685</v>
      </c>
      <c r="H660" s="1">
        <v>45323</v>
      </c>
      <c r="I660" s="1">
        <v>45457</v>
      </c>
      <c r="J660" t="s">
        <v>35</v>
      </c>
      <c r="K660" t="s">
        <v>37</v>
      </c>
      <c r="L660" s="2">
        <v>20</v>
      </c>
    </row>
    <row r="661" spans="1:12" x14ac:dyDescent="0.25">
      <c r="A661" t="s">
        <v>646</v>
      </c>
      <c r="B661">
        <v>18710070</v>
      </c>
      <c r="C661">
        <v>18710070</v>
      </c>
      <c r="D661" t="s">
        <v>691</v>
      </c>
      <c r="E661" t="s">
        <v>692</v>
      </c>
      <c r="F661" t="str">
        <f t="shared" si="10"/>
        <v>Sarah Lokar</v>
      </c>
      <c r="G661" t="s">
        <v>693</v>
      </c>
      <c r="H661" s="1">
        <v>45292</v>
      </c>
      <c r="I661" s="1">
        <v>45457</v>
      </c>
      <c r="J661" t="s">
        <v>35</v>
      </c>
      <c r="K661" t="s">
        <v>36</v>
      </c>
      <c r="L661" s="2">
        <v>3</v>
      </c>
    </row>
    <row r="662" spans="1:12" x14ac:dyDescent="0.25">
      <c r="A662" t="s">
        <v>646</v>
      </c>
      <c r="B662">
        <v>18710070</v>
      </c>
      <c r="C662">
        <v>18710070</v>
      </c>
      <c r="D662" t="s">
        <v>691</v>
      </c>
      <c r="E662" t="s">
        <v>692</v>
      </c>
      <c r="F662" t="str">
        <f t="shared" si="10"/>
        <v>Sarah Lokar</v>
      </c>
      <c r="G662" t="s">
        <v>693</v>
      </c>
      <c r="H662" s="1">
        <v>45292</v>
      </c>
      <c r="I662" s="1">
        <v>45457</v>
      </c>
      <c r="J662" t="s">
        <v>35</v>
      </c>
      <c r="K662" t="s">
        <v>37</v>
      </c>
      <c r="L662" s="2">
        <v>20</v>
      </c>
    </row>
    <row r="663" spans="1:12" x14ac:dyDescent="0.25">
      <c r="A663" t="s">
        <v>646</v>
      </c>
      <c r="B663">
        <v>18710070</v>
      </c>
      <c r="C663">
        <v>18710070</v>
      </c>
      <c r="D663" t="s">
        <v>57</v>
      </c>
      <c r="E663" t="s">
        <v>658</v>
      </c>
      <c r="F663" t="str">
        <f t="shared" si="10"/>
        <v>Shannon Bennett</v>
      </c>
      <c r="G663" t="s">
        <v>659</v>
      </c>
      <c r="H663" s="1">
        <v>45017</v>
      </c>
      <c r="I663" s="1">
        <v>45457</v>
      </c>
      <c r="J663" t="s">
        <v>35</v>
      </c>
      <c r="K663" t="s">
        <v>36</v>
      </c>
      <c r="L663" s="2">
        <v>3</v>
      </c>
    </row>
    <row r="664" spans="1:12" x14ac:dyDescent="0.25">
      <c r="A664" t="s">
        <v>646</v>
      </c>
      <c r="B664">
        <v>18710070</v>
      </c>
      <c r="C664">
        <v>18710070</v>
      </c>
      <c r="D664" t="s">
        <v>57</v>
      </c>
      <c r="E664" t="s">
        <v>658</v>
      </c>
      <c r="F664" t="str">
        <f t="shared" si="10"/>
        <v>Shannon Bennett</v>
      </c>
      <c r="G664" t="s">
        <v>659</v>
      </c>
      <c r="H664" s="1">
        <v>45017</v>
      </c>
      <c r="I664" s="1">
        <v>45457</v>
      </c>
      <c r="J664" t="s">
        <v>35</v>
      </c>
      <c r="K664" t="s">
        <v>37</v>
      </c>
      <c r="L664" s="2">
        <v>20</v>
      </c>
    </row>
    <row r="665" spans="1:12" x14ac:dyDescent="0.25">
      <c r="A665" t="s">
        <v>646</v>
      </c>
      <c r="B665">
        <v>18710070</v>
      </c>
      <c r="C665">
        <v>18710070</v>
      </c>
      <c r="D665" t="s">
        <v>660</v>
      </c>
      <c r="E665" t="s">
        <v>658</v>
      </c>
      <c r="F665" t="str">
        <f t="shared" si="10"/>
        <v>Taylor Bennett</v>
      </c>
      <c r="G665" t="s">
        <v>661</v>
      </c>
      <c r="H665" s="1">
        <v>45017</v>
      </c>
      <c r="I665" s="1">
        <v>45457</v>
      </c>
      <c r="J665" t="s">
        <v>35</v>
      </c>
      <c r="K665" t="s">
        <v>36</v>
      </c>
      <c r="L665" s="2">
        <v>3</v>
      </c>
    </row>
    <row r="666" spans="1:12" x14ac:dyDescent="0.25">
      <c r="A666" t="s">
        <v>646</v>
      </c>
      <c r="B666">
        <v>18710070</v>
      </c>
      <c r="C666">
        <v>18710070</v>
      </c>
      <c r="D666" t="s">
        <v>660</v>
      </c>
      <c r="E666" t="s">
        <v>658</v>
      </c>
      <c r="F666" t="str">
        <f t="shared" si="10"/>
        <v>Taylor Bennett</v>
      </c>
      <c r="G666" t="s">
        <v>661</v>
      </c>
      <c r="H666" s="1">
        <v>45017</v>
      </c>
      <c r="I666" s="1">
        <v>45457</v>
      </c>
      <c r="J666" t="s">
        <v>35</v>
      </c>
      <c r="K666" t="s">
        <v>37</v>
      </c>
      <c r="L666" s="2">
        <v>20</v>
      </c>
    </row>
    <row r="667" spans="1:12" x14ac:dyDescent="0.25">
      <c r="A667" t="s">
        <v>646</v>
      </c>
      <c r="B667">
        <v>18710070</v>
      </c>
      <c r="C667">
        <v>18710070</v>
      </c>
      <c r="D667" t="s">
        <v>295</v>
      </c>
      <c r="E667" t="s">
        <v>648</v>
      </c>
      <c r="F667" t="str">
        <f t="shared" si="10"/>
        <v>Tina Albert</v>
      </c>
      <c r="G667" t="s">
        <v>654</v>
      </c>
      <c r="H667" s="1">
        <v>45292</v>
      </c>
      <c r="I667" s="1">
        <v>45457</v>
      </c>
      <c r="J667" t="s">
        <v>35</v>
      </c>
      <c r="K667" t="s">
        <v>651</v>
      </c>
      <c r="L667" s="2">
        <v>-6</v>
      </c>
    </row>
    <row r="668" spans="1:12" x14ac:dyDescent="0.25">
      <c r="A668" t="s">
        <v>646</v>
      </c>
      <c r="B668">
        <v>18710070</v>
      </c>
      <c r="C668">
        <v>18710070</v>
      </c>
      <c r="D668" t="s">
        <v>295</v>
      </c>
      <c r="E668" t="s">
        <v>648</v>
      </c>
      <c r="F668" t="str">
        <f t="shared" si="10"/>
        <v>Tina Albert</v>
      </c>
      <c r="G668" t="s">
        <v>654</v>
      </c>
      <c r="H668" s="1">
        <v>45292</v>
      </c>
      <c r="I668" s="1">
        <v>45457</v>
      </c>
      <c r="J668" t="s">
        <v>35</v>
      </c>
      <c r="K668" t="s">
        <v>650</v>
      </c>
      <c r="L668" s="2">
        <v>6</v>
      </c>
    </row>
    <row r="669" spans="1:12" x14ac:dyDescent="0.25">
      <c r="A669" t="s">
        <v>646</v>
      </c>
      <c r="B669">
        <v>18710070</v>
      </c>
      <c r="C669">
        <v>18710070</v>
      </c>
      <c r="D669" t="s">
        <v>295</v>
      </c>
      <c r="E669" t="s">
        <v>648</v>
      </c>
      <c r="F669" t="str">
        <f t="shared" si="10"/>
        <v>Tina Albert</v>
      </c>
      <c r="G669" t="s">
        <v>654</v>
      </c>
      <c r="H669" s="1">
        <v>45292</v>
      </c>
      <c r="I669" s="1">
        <v>45457</v>
      </c>
      <c r="J669" t="s">
        <v>35</v>
      </c>
      <c r="K669" t="s">
        <v>36</v>
      </c>
      <c r="L669" s="2">
        <v>3</v>
      </c>
    </row>
    <row r="670" spans="1:12" x14ac:dyDescent="0.25">
      <c r="A670" t="s">
        <v>646</v>
      </c>
      <c r="B670">
        <v>18710070</v>
      </c>
      <c r="C670">
        <v>18710070</v>
      </c>
      <c r="D670" t="s">
        <v>295</v>
      </c>
      <c r="E670" t="s">
        <v>648</v>
      </c>
      <c r="F670" t="str">
        <f t="shared" si="10"/>
        <v>Tina Albert</v>
      </c>
      <c r="G670" t="s">
        <v>654</v>
      </c>
      <c r="H670" s="1">
        <v>45292</v>
      </c>
      <c r="I670" s="1">
        <v>45457</v>
      </c>
      <c r="J670" t="s">
        <v>35</v>
      </c>
      <c r="K670" t="s">
        <v>653</v>
      </c>
      <c r="L670" s="2">
        <v>-40</v>
      </c>
    </row>
    <row r="671" spans="1:12" x14ac:dyDescent="0.25">
      <c r="A671" t="s">
        <v>646</v>
      </c>
      <c r="B671">
        <v>18710070</v>
      </c>
      <c r="C671">
        <v>18710070</v>
      </c>
      <c r="D671" t="s">
        <v>295</v>
      </c>
      <c r="E671" t="s">
        <v>648</v>
      </c>
      <c r="F671" t="str">
        <f t="shared" si="10"/>
        <v>Tina Albert</v>
      </c>
      <c r="G671" t="s">
        <v>654</v>
      </c>
      <c r="H671" s="1">
        <v>45292</v>
      </c>
      <c r="I671" s="1">
        <v>45457</v>
      </c>
      <c r="J671" t="s">
        <v>35</v>
      </c>
      <c r="K671" t="s">
        <v>652</v>
      </c>
      <c r="L671" s="2">
        <v>40</v>
      </c>
    </row>
    <row r="672" spans="1:12" x14ac:dyDescent="0.25">
      <c r="A672" t="s">
        <v>646</v>
      </c>
      <c r="B672">
        <v>18710070</v>
      </c>
      <c r="C672">
        <v>18710070</v>
      </c>
      <c r="D672" t="s">
        <v>295</v>
      </c>
      <c r="E672" t="s">
        <v>648</v>
      </c>
      <c r="F672" t="str">
        <f t="shared" si="10"/>
        <v>Tina Albert</v>
      </c>
      <c r="G672" t="s">
        <v>654</v>
      </c>
      <c r="H672" s="1">
        <v>45292</v>
      </c>
      <c r="I672" s="1">
        <v>45457</v>
      </c>
      <c r="J672" t="s">
        <v>35</v>
      </c>
      <c r="K672" t="s">
        <v>37</v>
      </c>
      <c r="L672" s="2">
        <v>20</v>
      </c>
    </row>
    <row r="673" spans="1:12" x14ac:dyDescent="0.25">
      <c r="A673" t="s">
        <v>646</v>
      </c>
      <c r="B673">
        <v>18710070</v>
      </c>
      <c r="C673">
        <v>18710070</v>
      </c>
      <c r="D673" t="s">
        <v>655</v>
      </c>
      <c r="E673" t="s">
        <v>656</v>
      </c>
      <c r="F673" t="str">
        <f t="shared" si="10"/>
        <v>Troy Belles</v>
      </c>
      <c r="G673" t="s">
        <v>657</v>
      </c>
      <c r="H673" s="1">
        <v>45383</v>
      </c>
      <c r="I673" s="1">
        <v>45457</v>
      </c>
      <c r="J673" t="s">
        <v>35</v>
      </c>
      <c r="K673" t="s">
        <v>36</v>
      </c>
      <c r="L673" s="2">
        <v>3.5</v>
      </c>
    </row>
    <row r="674" spans="1:12" x14ac:dyDescent="0.25">
      <c r="A674" t="s">
        <v>646</v>
      </c>
      <c r="B674">
        <v>18710070</v>
      </c>
      <c r="C674">
        <v>18710070</v>
      </c>
      <c r="D674" t="s">
        <v>655</v>
      </c>
      <c r="E674" t="s">
        <v>656</v>
      </c>
      <c r="F674" t="str">
        <f t="shared" si="10"/>
        <v>Troy Belles</v>
      </c>
      <c r="G674" t="s">
        <v>657</v>
      </c>
      <c r="H674" s="1">
        <v>45383</v>
      </c>
      <c r="I674" s="1">
        <v>45457</v>
      </c>
      <c r="J674" t="s">
        <v>35</v>
      </c>
      <c r="K674" t="s">
        <v>37</v>
      </c>
      <c r="L674" s="2">
        <v>20</v>
      </c>
    </row>
    <row r="675" spans="1:12" x14ac:dyDescent="0.25">
      <c r="A675" t="s">
        <v>646</v>
      </c>
      <c r="B675">
        <v>18710070</v>
      </c>
      <c r="C675">
        <v>18710070</v>
      </c>
      <c r="D675" t="s">
        <v>655</v>
      </c>
      <c r="E675" t="s">
        <v>662</v>
      </c>
      <c r="F675" t="str">
        <f t="shared" si="10"/>
        <v>Troy Benson</v>
      </c>
      <c r="G675" t="s">
        <v>664</v>
      </c>
      <c r="H675" s="1">
        <v>45383</v>
      </c>
      <c r="I675" s="1">
        <v>45457</v>
      </c>
      <c r="J675" t="s">
        <v>35</v>
      </c>
      <c r="K675" t="s">
        <v>36</v>
      </c>
      <c r="L675" s="2">
        <v>3.5</v>
      </c>
    </row>
    <row r="676" spans="1:12" x14ac:dyDescent="0.25">
      <c r="A676" t="s">
        <v>646</v>
      </c>
      <c r="B676">
        <v>18710070</v>
      </c>
      <c r="C676">
        <v>18710070</v>
      </c>
      <c r="D676" t="s">
        <v>655</v>
      </c>
      <c r="E676" t="s">
        <v>662</v>
      </c>
      <c r="F676" t="str">
        <f t="shared" si="10"/>
        <v>Troy Benson</v>
      </c>
      <c r="G676" t="s">
        <v>664</v>
      </c>
      <c r="H676" s="1">
        <v>45383</v>
      </c>
      <c r="I676" s="1">
        <v>45457</v>
      </c>
      <c r="J676" t="s">
        <v>35</v>
      </c>
      <c r="K676" t="s">
        <v>37</v>
      </c>
      <c r="L676" s="2">
        <v>20</v>
      </c>
    </row>
    <row r="677" spans="1:12" x14ac:dyDescent="0.25">
      <c r="A677" t="s">
        <v>646</v>
      </c>
      <c r="B677">
        <v>18710070</v>
      </c>
      <c r="C677">
        <v>18710070</v>
      </c>
      <c r="D677" t="s">
        <v>717</v>
      </c>
      <c r="E677" t="s">
        <v>714</v>
      </c>
      <c r="F677" t="str">
        <f t="shared" si="10"/>
        <v>Tyler Shigo</v>
      </c>
      <c r="G677" t="s">
        <v>718</v>
      </c>
      <c r="H677" s="1">
        <v>45352</v>
      </c>
      <c r="I677" s="1">
        <v>45457</v>
      </c>
      <c r="J677" t="s">
        <v>35</v>
      </c>
      <c r="K677" t="s">
        <v>36</v>
      </c>
      <c r="L677" s="2">
        <v>3</v>
      </c>
    </row>
    <row r="678" spans="1:12" x14ac:dyDescent="0.25">
      <c r="A678" t="s">
        <v>646</v>
      </c>
      <c r="B678">
        <v>18710070</v>
      </c>
      <c r="C678">
        <v>18710070</v>
      </c>
      <c r="D678" t="s">
        <v>717</v>
      </c>
      <c r="E678" t="s">
        <v>714</v>
      </c>
      <c r="F678" t="str">
        <f t="shared" si="10"/>
        <v>Tyler Shigo</v>
      </c>
      <c r="G678" t="s">
        <v>718</v>
      </c>
      <c r="H678" s="1">
        <v>45352</v>
      </c>
      <c r="I678" s="1">
        <v>45457</v>
      </c>
      <c r="J678" t="s">
        <v>35</v>
      </c>
      <c r="K678" t="s">
        <v>37</v>
      </c>
      <c r="L678" s="2">
        <v>20</v>
      </c>
    </row>
    <row r="679" spans="1:12" x14ac:dyDescent="0.25">
      <c r="A679" t="s">
        <v>1034</v>
      </c>
      <c r="B679">
        <v>16212649</v>
      </c>
      <c r="C679">
        <v>16212649</v>
      </c>
      <c r="D679" t="s">
        <v>1037</v>
      </c>
      <c r="E679" t="s">
        <v>1038</v>
      </c>
      <c r="F679" t="str">
        <f t="shared" si="10"/>
        <v>Bijan Houshiarnejad</v>
      </c>
      <c r="G679" t="s">
        <v>1039</v>
      </c>
      <c r="H679" s="1">
        <v>45383</v>
      </c>
      <c r="I679" s="1">
        <v>45457</v>
      </c>
      <c r="J679" t="s">
        <v>35</v>
      </c>
      <c r="K679" t="s">
        <v>36</v>
      </c>
      <c r="L679" s="2">
        <v>3.5</v>
      </c>
    </row>
    <row r="680" spans="1:12" x14ac:dyDescent="0.25">
      <c r="A680" t="s">
        <v>1034</v>
      </c>
      <c r="B680">
        <v>16212649</v>
      </c>
      <c r="C680">
        <v>16212649</v>
      </c>
      <c r="D680" t="s">
        <v>1037</v>
      </c>
      <c r="E680" t="s">
        <v>1038</v>
      </c>
      <c r="F680" t="str">
        <f t="shared" si="10"/>
        <v>Bijan Houshiarnejad</v>
      </c>
      <c r="G680" t="s">
        <v>1039</v>
      </c>
      <c r="H680" s="1">
        <v>45383</v>
      </c>
      <c r="I680" s="1">
        <v>45457</v>
      </c>
      <c r="J680" t="s">
        <v>35</v>
      </c>
      <c r="K680" t="s">
        <v>37</v>
      </c>
      <c r="L680" s="2">
        <v>20</v>
      </c>
    </row>
    <row r="681" spans="1:12" x14ac:dyDescent="0.25">
      <c r="A681" t="s">
        <v>1034</v>
      </c>
      <c r="B681">
        <v>16212649</v>
      </c>
      <c r="C681">
        <v>16212649</v>
      </c>
      <c r="D681" t="s">
        <v>200</v>
      </c>
      <c r="E681" t="s">
        <v>1035</v>
      </c>
      <c r="F681" t="str">
        <f t="shared" si="10"/>
        <v>Brian Gear</v>
      </c>
      <c r="G681" t="s">
        <v>1036</v>
      </c>
      <c r="H681" s="1">
        <v>45292</v>
      </c>
      <c r="I681" s="1">
        <v>45457</v>
      </c>
      <c r="J681" t="s">
        <v>35</v>
      </c>
      <c r="K681" t="s">
        <v>36</v>
      </c>
      <c r="L681" s="2">
        <v>3</v>
      </c>
    </row>
    <row r="682" spans="1:12" x14ac:dyDescent="0.25">
      <c r="A682" t="s">
        <v>610</v>
      </c>
      <c r="B682">
        <v>18794740</v>
      </c>
      <c r="C682">
        <v>18794740</v>
      </c>
      <c r="D682" t="s">
        <v>624</v>
      </c>
      <c r="E682" t="s">
        <v>625</v>
      </c>
      <c r="F682" t="str">
        <f t="shared" si="10"/>
        <v>Andrea Grencer</v>
      </c>
      <c r="G682" t="s">
        <v>626</v>
      </c>
      <c r="H682" s="1">
        <v>45323</v>
      </c>
      <c r="I682" s="1">
        <v>45457</v>
      </c>
      <c r="J682" t="s">
        <v>35</v>
      </c>
      <c r="K682" t="s">
        <v>36</v>
      </c>
      <c r="L682" s="2">
        <v>3</v>
      </c>
    </row>
    <row r="683" spans="1:12" x14ac:dyDescent="0.25">
      <c r="A683" t="s">
        <v>610</v>
      </c>
      <c r="B683">
        <v>18794740</v>
      </c>
      <c r="C683">
        <v>18794740</v>
      </c>
      <c r="D683" t="s">
        <v>624</v>
      </c>
      <c r="E683" t="s">
        <v>625</v>
      </c>
      <c r="F683" t="str">
        <f t="shared" si="10"/>
        <v>Andrea Grencer</v>
      </c>
      <c r="G683" t="s">
        <v>626</v>
      </c>
      <c r="H683" s="1">
        <v>45323</v>
      </c>
      <c r="I683" s="1">
        <v>45457</v>
      </c>
      <c r="J683" t="s">
        <v>35</v>
      </c>
      <c r="K683" t="s">
        <v>37</v>
      </c>
      <c r="L683" s="2">
        <v>20</v>
      </c>
    </row>
    <row r="684" spans="1:12" x14ac:dyDescent="0.25">
      <c r="A684" t="s">
        <v>610</v>
      </c>
      <c r="B684">
        <v>18794740</v>
      </c>
      <c r="C684">
        <v>18794740</v>
      </c>
      <c r="D684" t="s">
        <v>12</v>
      </c>
      <c r="E684" t="s">
        <v>631</v>
      </c>
      <c r="F684" t="str">
        <f t="shared" si="10"/>
        <v>Caroline Ongoro</v>
      </c>
      <c r="G684" t="s">
        <v>632</v>
      </c>
      <c r="H684" s="1">
        <v>44927</v>
      </c>
      <c r="I684" s="1">
        <v>45457</v>
      </c>
      <c r="J684" t="s">
        <v>35</v>
      </c>
      <c r="K684" t="s">
        <v>36</v>
      </c>
      <c r="L684" s="2">
        <v>3</v>
      </c>
    </row>
    <row r="685" spans="1:12" x14ac:dyDescent="0.25">
      <c r="A685" t="s">
        <v>610</v>
      </c>
      <c r="B685">
        <v>18794740</v>
      </c>
      <c r="C685">
        <v>18794740</v>
      </c>
      <c r="D685" t="s">
        <v>12</v>
      </c>
      <c r="E685" t="s">
        <v>631</v>
      </c>
      <c r="F685" t="str">
        <f t="shared" si="10"/>
        <v>Caroline Ongoro</v>
      </c>
      <c r="G685" t="s">
        <v>632</v>
      </c>
      <c r="H685" s="1">
        <v>44927</v>
      </c>
      <c r="I685" s="1">
        <v>45457</v>
      </c>
      <c r="J685" t="s">
        <v>35</v>
      </c>
      <c r="K685" t="s">
        <v>37</v>
      </c>
      <c r="L685" s="2">
        <v>20</v>
      </c>
    </row>
    <row r="686" spans="1:12" x14ac:dyDescent="0.25">
      <c r="A686" t="s">
        <v>610</v>
      </c>
      <c r="B686">
        <v>18794740</v>
      </c>
      <c r="C686">
        <v>18794740</v>
      </c>
      <c r="D686" t="s">
        <v>93</v>
      </c>
      <c r="E686" t="s">
        <v>638</v>
      </c>
      <c r="F686" t="str">
        <f t="shared" si="10"/>
        <v>Diane Rubino</v>
      </c>
      <c r="G686" t="s">
        <v>639</v>
      </c>
      <c r="H686" s="1">
        <v>44927</v>
      </c>
      <c r="I686" s="1">
        <v>45457</v>
      </c>
      <c r="J686" t="s">
        <v>35</v>
      </c>
      <c r="K686" t="s">
        <v>36</v>
      </c>
      <c r="L686" s="2">
        <v>3</v>
      </c>
    </row>
    <row r="687" spans="1:12" x14ac:dyDescent="0.25">
      <c r="A687" t="s">
        <v>610</v>
      </c>
      <c r="B687">
        <v>18794740</v>
      </c>
      <c r="C687">
        <v>18794740</v>
      </c>
      <c r="D687" t="s">
        <v>93</v>
      </c>
      <c r="E687" t="s">
        <v>638</v>
      </c>
      <c r="F687" t="str">
        <f t="shared" si="10"/>
        <v>Diane Rubino</v>
      </c>
      <c r="G687" t="s">
        <v>639</v>
      </c>
      <c r="H687" s="1">
        <v>44927</v>
      </c>
      <c r="I687" s="1">
        <v>45457</v>
      </c>
      <c r="J687" t="s">
        <v>35</v>
      </c>
      <c r="K687" t="s">
        <v>37</v>
      </c>
      <c r="L687" s="2">
        <v>20</v>
      </c>
    </row>
    <row r="688" spans="1:12" x14ac:dyDescent="0.25">
      <c r="A688" t="s">
        <v>610</v>
      </c>
      <c r="B688">
        <v>18794740</v>
      </c>
      <c r="C688">
        <v>18794740</v>
      </c>
      <c r="D688" t="s">
        <v>1060</v>
      </c>
      <c r="E688" t="s">
        <v>1061</v>
      </c>
      <c r="F688" t="str">
        <f t="shared" si="10"/>
        <v>Fouad Alhmoud</v>
      </c>
      <c r="G688" t="s">
        <v>1062</v>
      </c>
      <c r="H688" s="1">
        <v>44927</v>
      </c>
      <c r="I688" s="1">
        <v>45457</v>
      </c>
      <c r="J688" t="s">
        <v>35</v>
      </c>
      <c r="K688" t="s">
        <v>1063</v>
      </c>
      <c r="L688" s="2">
        <v>-9</v>
      </c>
    </row>
    <row r="689" spans="1:12" x14ac:dyDescent="0.25">
      <c r="A689" t="s">
        <v>610</v>
      </c>
      <c r="B689">
        <v>18794740</v>
      </c>
      <c r="C689">
        <v>18794740</v>
      </c>
      <c r="D689" t="s">
        <v>1060</v>
      </c>
      <c r="E689" t="s">
        <v>1061</v>
      </c>
      <c r="F689" t="str">
        <f t="shared" si="10"/>
        <v>Fouad Alhmoud</v>
      </c>
      <c r="G689" t="s">
        <v>1062</v>
      </c>
      <c r="H689" s="1">
        <v>44927</v>
      </c>
      <c r="I689" s="1">
        <v>45457</v>
      </c>
      <c r="J689" t="s">
        <v>35</v>
      </c>
      <c r="K689" t="s">
        <v>1064</v>
      </c>
      <c r="L689" s="2">
        <v>-60</v>
      </c>
    </row>
    <row r="690" spans="1:12" x14ac:dyDescent="0.25">
      <c r="A690" t="s">
        <v>610</v>
      </c>
      <c r="B690">
        <v>18794740</v>
      </c>
      <c r="C690">
        <v>18794740</v>
      </c>
      <c r="D690" t="s">
        <v>621</v>
      </c>
      <c r="E690" t="s">
        <v>622</v>
      </c>
      <c r="F690" t="str">
        <f t="shared" si="10"/>
        <v>Jaime Dutra</v>
      </c>
      <c r="G690" t="s">
        <v>623</v>
      </c>
      <c r="H690" s="1">
        <v>44927</v>
      </c>
      <c r="I690" s="1">
        <v>45457</v>
      </c>
      <c r="J690" t="s">
        <v>35</v>
      </c>
      <c r="K690" t="s">
        <v>36</v>
      </c>
      <c r="L690" s="2">
        <v>3</v>
      </c>
    </row>
    <row r="691" spans="1:12" x14ac:dyDescent="0.25">
      <c r="A691" t="s">
        <v>610</v>
      </c>
      <c r="B691">
        <v>18794740</v>
      </c>
      <c r="C691">
        <v>18794740</v>
      </c>
      <c r="D691" t="s">
        <v>621</v>
      </c>
      <c r="E691" t="s">
        <v>622</v>
      </c>
      <c r="F691" t="str">
        <f t="shared" si="10"/>
        <v>Jaime Dutra</v>
      </c>
      <c r="G691" t="s">
        <v>623</v>
      </c>
      <c r="H691" s="1">
        <v>44927</v>
      </c>
      <c r="I691" s="1">
        <v>45457</v>
      </c>
      <c r="J691" t="s">
        <v>35</v>
      </c>
      <c r="K691" t="s">
        <v>37</v>
      </c>
      <c r="L691" s="2">
        <v>20</v>
      </c>
    </row>
    <row r="692" spans="1:12" x14ac:dyDescent="0.25">
      <c r="A692" t="s">
        <v>610</v>
      </c>
      <c r="B692">
        <v>18794740</v>
      </c>
      <c r="C692">
        <v>18794740</v>
      </c>
      <c r="D692" t="s">
        <v>617</v>
      </c>
      <c r="E692" t="s">
        <v>618</v>
      </c>
      <c r="F692" t="str">
        <f t="shared" si="10"/>
        <v>Janine Canepa</v>
      </c>
      <c r="G692" t="s">
        <v>619</v>
      </c>
      <c r="H692" s="1">
        <v>44927</v>
      </c>
      <c r="I692" s="1">
        <v>45457</v>
      </c>
      <c r="J692" t="s">
        <v>35</v>
      </c>
      <c r="K692" t="s">
        <v>36</v>
      </c>
      <c r="L692" s="2">
        <v>3</v>
      </c>
    </row>
    <row r="693" spans="1:12" x14ac:dyDescent="0.25">
      <c r="A693" t="s">
        <v>610</v>
      </c>
      <c r="B693">
        <v>18794740</v>
      </c>
      <c r="C693">
        <v>18794740</v>
      </c>
      <c r="D693" t="s">
        <v>617</v>
      </c>
      <c r="E693" t="s">
        <v>618</v>
      </c>
      <c r="F693" t="str">
        <f t="shared" si="10"/>
        <v>Janine Canepa</v>
      </c>
      <c r="G693" t="s">
        <v>619</v>
      </c>
      <c r="H693" s="1">
        <v>44927</v>
      </c>
      <c r="I693" s="1">
        <v>45457</v>
      </c>
      <c r="J693" t="s">
        <v>35</v>
      </c>
      <c r="K693" t="s">
        <v>37</v>
      </c>
      <c r="L693" s="2">
        <v>20</v>
      </c>
    </row>
    <row r="694" spans="1:12" x14ac:dyDescent="0.25">
      <c r="A694" t="s">
        <v>610</v>
      </c>
      <c r="B694">
        <v>18794740</v>
      </c>
      <c r="C694">
        <v>18794740</v>
      </c>
      <c r="D694" t="s">
        <v>270</v>
      </c>
      <c r="E694" t="s">
        <v>19</v>
      </c>
      <c r="F694" t="str">
        <f t="shared" si="10"/>
        <v>Kathleen Clark</v>
      </c>
      <c r="G694" t="s">
        <v>620</v>
      </c>
      <c r="H694" s="1">
        <v>44927</v>
      </c>
      <c r="I694" s="1">
        <v>45457</v>
      </c>
      <c r="J694" t="s">
        <v>35</v>
      </c>
      <c r="K694" t="s">
        <v>36</v>
      </c>
      <c r="L694" s="2">
        <v>3</v>
      </c>
    </row>
    <row r="695" spans="1:12" x14ac:dyDescent="0.25">
      <c r="A695" t="s">
        <v>610</v>
      </c>
      <c r="B695">
        <v>18794740</v>
      </c>
      <c r="C695">
        <v>18794740</v>
      </c>
      <c r="D695" t="s">
        <v>270</v>
      </c>
      <c r="E695" t="s">
        <v>19</v>
      </c>
      <c r="F695" t="str">
        <f t="shared" si="10"/>
        <v>Kathleen Clark</v>
      </c>
      <c r="G695" t="s">
        <v>620</v>
      </c>
      <c r="H695" s="1">
        <v>44927</v>
      </c>
      <c r="I695" s="1">
        <v>45457</v>
      </c>
      <c r="J695" t="s">
        <v>35</v>
      </c>
      <c r="K695" t="s">
        <v>37</v>
      </c>
      <c r="L695" s="2">
        <v>20</v>
      </c>
    </row>
    <row r="696" spans="1:12" x14ac:dyDescent="0.25">
      <c r="A696" t="s">
        <v>610</v>
      </c>
      <c r="B696">
        <v>18794740</v>
      </c>
      <c r="C696">
        <v>18794740</v>
      </c>
      <c r="D696" t="s">
        <v>282</v>
      </c>
      <c r="E696" t="s">
        <v>644</v>
      </c>
      <c r="F696" t="str">
        <f t="shared" si="10"/>
        <v>Lisa Vazquez</v>
      </c>
      <c r="G696" t="s">
        <v>645</v>
      </c>
      <c r="H696" s="1">
        <v>44927</v>
      </c>
      <c r="I696" s="1">
        <v>45457</v>
      </c>
      <c r="J696" t="s">
        <v>35</v>
      </c>
      <c r="K696" t="s">
        <v>36</v>
      </c>
      <c r="L696" s="2">
        <v>3</v>
      </c>
    </row>
    <row r="697" spans="1:12" x14ac:dyDescent="0.25">
      <c r="A697" t="s">
        <v>610</v>
      </c>
      <c r="B697">
        <v>18794740</v>
      </c>
      <c r="C697">
        <v>18794740</v>
      </c>
      <c r="D697" t="s">
        <v>282</v>
      </c>
      <c r="E697" t="s">
        <v>644</v>
      </c>
      <c r="F697" t="str">
        <f t="shared" si="10"/>
        <v>Lisa Vazquez</v>
      </c>
      <c r="G697" t="s">
        <v>645</v>
      </c>
      <c r="H697" s="1">
        <v>44927</v>
      </c>
      <c r="I697" s="1">
        <v>45457</v>
      </c>
      <c r="J697" t="s">
        <v>35</v>
      </c>
      <c r="K697" t="s">
        <v>37</v>
      </c>
      <c r="L697" s="2">
        <v>20</v>
      </c>
    </row>
    <row r="698" spans="1:12" x14ac:dyDescent="0.25">
      <c r="A698" t="s">
        <v>610</v>
      </c>
      <c r="B698">
        <v>18794740</v>
      </c>
      <c r="C698">
        <v>18794740</v>
      </c>
      <c r="D698" t="s">
        <v>633</v>
      </c>
      <c r="E698" t="s">
        <v>631</v>
      </c>
      <c r="F698" t="str">
        <f t="shared" si="10"/>
        <v>Nicodemus Ongoro</v>
      </c>
      <c r="G698" t="s">
        <v>634</v>
      </c>
      <c r="H698" s="1">
        <v>44927</v>
      </c>
      <c r="I698" s="1">
        <v>45457</v>
      </c>
      <c r="J698" t="s">
        <v>35</v>
      </c>
      <c r="K698" t="s">
        <v>36</v>
      </c>
      <c r="L698" s="2">
        <v>3</v>
      </c>
    </row>
    <row r="699" spans="1:12" x14ac:dyDescent="0.25">
      <c r="A699" t="s">
        <v>610</v>
      </c>
      <c r="B699">
        <v>18794740</v>
      </c>
      <c r="C699">
        <v>18794740</v>
      </c>
      <c r="D699" t="s">
        <v>633</v>
      </c>
      <c r="E699" t="s">
        <v>631</v>
      </c>
      <c r="F699" t="str">
        <f t="shared" si="10"/>
        <v>Nicodemus Ongoro</v>
      </c>
      <c r="G699" t="s">
        <v>634</v>
      </c>
      <c r="H699" s="1">
        <v>44927</v>
      </c>
      <c r="I699" s="1">
        <v>45457</v>
      </c>
      <c r="J699" t="s">
        <v>35</v>
      </c>
      <c r="K699" t="s">
        <v>37</v>
      </c>
      <c r="L699" s="2">
        <v>20</v>
      </c>
    </row>
    <row r="700" spans="1:12" x14ac:dyDescent="0.25">
      <c r="A700" t="s">
        <v>610</v>
      </c>
      <c r="B700">
        <v>18794740</v>
      </c>
      <c r="C700">
        <v>18794740</v>
      </c>
      <c r="D700" t="s">
        <v>641</v>
      </c>
      <c r="E700" t="s">
        <v>642</v>
      </c>
      <c r="F700" t="str">
        <f t="shared" si="10"/>
        <v>Nina Trubiano</v>
      </c>
      <c r="G700" t="s">
        <v>643</v>
      </c>
      <c r="H700" s="1">
        <v>44927</v>
      </c>
      <c r="I700" s="1">
        <v>45457</v>
      </c>
      <c r="J700" t="s">
        <v>35</v>
      </c>
      <c r="K700" t="s">
        <v>36</v>
      </c>
      <c r="L700" s="2">
        <v>3</v>
      </c>
    </row>
    <row r="701" spans="1:12" x14ac:dyDescent="0.25">
      <c r="A701" t="s">
        <v>610</v>
      </c>
      <c r="B701">
        <v>18794740</v>
      </c>
      <c r="C701">
        <v>18794740</v>
      </c>
      <c r="D701" t="s">
        <v>641</v>
      </c>
      <c r="E701" t="s">
        <v>642</v>
      </c>
      <c r="F701" t="str">
        <f t="shared" si="10"/>
        <v>Nina Trubiano</v>
      </c>
      <c r="G701" t="s">
        <v>643</v>
      </c>
      <c r="H701" s="1">
        <v>44927</v>
      </c>
      <c r="I701" s="1">
        <v>45457</v>
      </c>
      <c r="J701" t="s">
        <v>35</v>
      </c>
      <c r="K701" t="s">
        <v>37</v>
      </c>
      <c r="L701" s="2">
        <v>20</v>
      </c>
    </row>
    <row r="702" spans="1:12" x14ac:dyDescent="0.25">
      <c r="A702" t="s">
        <v>610</v>
      </c>
      <c r="B702">
        <v>18794740</v>
      </c>
      <c r="C702">
        <v>18794740</v>
      </c>
      <c r="D702" t="s">
        <v>614</v>
      </c>
      <c r="E702" t="s">
        <v>615</v>
      </c>
      <c r="F702" t="str">
        <f t="shared" si="10"/>
        <v>Pauline Busby</v>
      </c>
      <c r="G702" t="s">
        <v>616</v>
      </c>
      <c r="H702" s="1">
        <v>44927</v>
      </c>
      <c r="I702" s="1">
        <v>45457</v>
      </c>
      <c r="J702" t="s">
        <v>35</v>
      </c>
      <c r="K702" t="s">
        <v>36</v>
      </c>
      <c r="L702" s="2">
        <v>3</v>
      </c>
    </row>
    <row r="703" spans="1:12" x14ac:dyDescent="0.25">
      <c r="A703" t="s">
        <v>610</v>
      </c>
      <c r="B703">
        <v>18794740</v>
      </c>
      <c r="C703">
        <v>18794740</v>
      </c>
      <c r="D703" t="s">
        <v>614</v>
      </c>
      <c r="E703" t="s">
        <v>615</v>
      </c>
      <c r="F703" t="str">
        <f t="shared" si="10"/>
        <v>Pauline Busby</v>
      </c>
      <c r="G703" t="s">
        <v>616</v>
      </c>
      <c r="H703" s="1">
        <v>44927</v>
      </c>
      <c r="I703" s="1">
        <v>45457</v>
      </c>
      <c r="J703" t="s">
        <v>35</v>
      </c>
      <c r="K703" t="s">
        <v>37</v>
      </c>
      <c r="L703" s="2">
        <v>20</v>
      </c>
    </row>
    <row r="704" spans="1:12" x14ac:dyDescent="0.25">
      <c r="A704" t="s">
        <v>610</v>
      </c>
      <c r="B704">
        <v>18794740</v>
      </c>
      <c r="C704">
        <v>18794740</v>
      </c>
      <c r="D704" t="s">
        <v>1065</v>
      </c>
      <c r="E704" t="s">
        <v>1066</v>
      </c>
      <c r="F704" t="str">
        <f t="shared" si="10"/>
        <v>Randa Kattan</v>
      </c>
      <c r="G704" t="s">
        <v>1067</v>
      </c>
      <c r="H704" s="1">
        <v>44927</v>
      </c>
      <c r="I704" s="1">
        <v>45457</v>
      </c>
      <c r="J704" t="s">
        <v>35</v>
      </c>
      <c r="K704" t="s">
        <v>1063</v>
      </c>
      <c r="L704" s="2">
        <v>-9</v>
      </c>
    </row>
    <row r="705" spans="1:12" x14ac:dyDescent="0.25">
      <c r="A705" t="s">
        <v>610</v>
      </c>
      <c r="B705">
        <v>18794740</v>
      </c>
      <c r="C705">
        <v>18794740</v>
      </c>
      <c r="D705" t="s">
        <v>1065</v>
      </c>
      <c r="E705" t="s">
        <v>1066</v>
      </c>
      <c r="F705" t="str">
        <f t="shared" si="10"/>
        <v>Randa Kattan</v>
      </c>
      <c r="G705" t="s">
        <v>1067</v>
      </c>
      <c r="H705" s="1">
        <v>44927</v>
      </c>
      <c r="I705" s="1">
        <v>45457</v>
      </c>
      <c r="J705" t="s">
        <v>35</v>
      </c>
      <c r="K705" t="s">
        <v>1064</v>
      </c>
      <c r="L705" s="2">
        <v>-60</v>
      </c>
    </row>
    <row r="706" spans="1:12" x14ac:dyDescent="0.25">
      <c r="A706" t="s">
        <v>610</v>
      </c>
      <c r="B706">
        <v>18794740</v>
      </c>
      <c r="C706">
        <v>18794740</v>
      </c>
      <c r="D706" t="s">
        <v>475</v>
      </c>
      <c r="E706" t="s">
        <v>53</v>
      </c>
      <c r="F706" t="str">
        <f t="shared" ref="F706:F769" si="11">CONCATENATE(D706," ",E706)</f>
        <v>Robert Smith</v>
      </c>
      <c r="G706" t="s">
        <v>640</v>
      </c>
      <c r="H706" s="1">
        <v>44927</v>
      </c>
      <c r="I706" s="1">
        <v>45457</v>
      </c>
      <c r="J706" t="s">
        <v>35</v>
      </c>
      <c r="K706" t="s">
        <v>36</v>
      </c>
      <c r="L706" s="2">
        <v>3</v>
      </c>
    </row>
    <row r="707" spans="1:12" x14ac:dyDescent="0.25">
      <c r="A707" t="s">
        <v>610</v>
      </c>
      <c r="B707">
        <v>18794740</v>
      </c>
      <c r="C707">
        <v>18794740</v>
      </c>
      <c r="D707" t="s">
        <v>475</v>
      </c>
      <c r="E707" t="s">
        <v>53</v>
      </c>
      <c r="F707" t="str">
        <f t="shared" si="11"/>
        <v>Robert Smith</v>
      </c>
      <c r="G707" t="s">
        <v>640</v>
      </c>
      <c r="H707" s="1">
        <v>44927</v>
      </c>
      <c r="I707" s="1">
        <v>45457</v>
      </c>
      <c r="J707" t="s">
        <v>35</v>
      </c>
      <c r="K707" t="s">
        <v>37</v>
      </c>
      <c r="L707" s="2">
        <v>20</v>
      </c>
    </row>
    <row r="708" spans="1:12" x14ac:dyDescent="0.25">
      <c r="A708" t="s">
        <v>610</v>
      </c>
      <c r="B708">
        <v>18794740</v>
      </c>
      <c r="C708">
        <v>18794740</v>
      </c>
      <c r="D708" t="s">
        <v>627</v>
      </c>
      <c r="E708" t="s">
        <v>628</v>
      </c>
      <c r="F708" t="str">
        <f t="shared" si="11"/>
        <v>Stephen Mohr</v>
      </c>
      <c r="G708" t="s">
        <v>629</v>
      </c>
      <c r="H708" s="1">
        <v>44927</v>
      </c>
      <c r="I708" s="1">
        <v>45457</v>
      </c>
      <c r="J708" t="s">
        <v>35</v>
      </c>
      <c r="K708" t="s">
        <v>630</v>
      </c>
      <c r="L708" s="2">
        <v>-3</v>
      </c>
    </row>
    <row r="709" spans="1:12" x14ac:dyDescent="0.25">
      <c r="A709" t="s">
        <v>610</v>
      </c>
      <c r="B709">
        <v>18794740</v>
      </c>
      <c r="C709">
        <v>18794740</v>
      </c>
      <c r="D709" t="s">
        <v>627</v>
      </c>
      <c r="E709" t="s">
        <v>628</v>
      </c>
      <c r="F709" t="str">
        <f t="shared" si="11"/>
        <v>Stephen Mohr</v>
      </c>
      <c r="G709" t="s">
        <v>629</v>
      </c>
      <c r="H709" s="1">
        <v>44927</v>
      </c>
      <c r="I709" s="1">
        <v>45457</v>
      </c>
      <c r="J709" t="s">
        <v>35</v>
      </c>
      <c r="K709" t="s">
        <v>1068</v>
      </c>
      <c r="L709" s="2">
        <v>-12</v>
      </c>
    </row>
    <row r="710" spans="1:12" x14ac:dyDescent="0.25">
      <c r="A710" t="s">
        <v>610</v>
      </c>
      <c r="B710">
        <v>18794740</v>
      </c>
      <c r="C710">
        <v>18794740</v>
      </c>
      <c r="D710" t="s">
        <v>611</v>
      </c>
      <c r="E710" t="s">
        <v>612</v>
      </c>
      <c r="F710" t="str">
        <f t="shared" si="11"/>
        <v>Trina Brady</v>
      </c>
      <c r="G710" t="s">
        <v>613</v>
      </c>
      <c r="H710" s="1">
        <v>45292</v>
      </c>
      <c r="I710" s="1">
        <v>45457</v>
      </c>
      <c r="J710" t="s">
        <v>35</v>
      </c>
      <c r="K710" t="s">
        <v>36</v>
      </c>
      <c r="L710" s="2">
        <v>3</v>
      </c>
    </row>
    <row r="711" spans="1:12" x14ac:dyDescent="0.25">
      <c r="A711" t="s">
        <v>610</v>
      </c>
      <c r="B711">
        <v>18794740</v>
      </c>
      <c r="C711">
        <v>18794740</v>
      </c>
      <c r="D711" t="s">
        <v>611</v>
      </c>
      <c r="E711" t="s">
        <v>612</v>
      </c>
      <c r="F711" t="str">
        <f t="shared" si="11"/>
        <v>Trina Brady</v>
      </c>
      <c r="G711" t="s">
        <v>613</v>
      </c>
      <c r="H711" s="1">
        <v>45292</v>
      </c>
      <c r="I711" s="1">
        <v>45457</v>
      </c>
      <c r="J711" t="s">
        <v>35</v>
      </c>
      <c r="K711" t="s">
        <v>37</v>
      </c>
      <c r="L711" s="2">
        <v>20</v>
      </c>
    </row>
    <row r="712" spans="1:12" x14ac:dyDescent="0.25">
      <c r="A712" t="s">
        <v>610</v>
      </c>
      <c r="B712">
        <v>18794740</v>
      </c>
      <c r="C712">
        <v>18794740</v>
      </c>
      <c r="D712" t="s">
        <v>635</v>
      </c>
      <c r="E712" t="s">
        <v>636</v>
      </c>
      <c r="F712" t="str">
        <f t="shared" si="11"/>
        <v>Yuqing Pang</v>
      </c>
      <c r="G712" t="s">
        <v>637</v>
      </c>
      <c r="H712" s="1">
        <v>44927</v>
      </c>
      <c r="I712" s="1">
        <v>45457</v>
      </c>
      <c r="J712" t="s">
        <v>35</v>
      </c>
      <c r="K712" t="s">
        <v>36</v>
      </c>
      <c r="L712" s="2">
        <v>3</v>
      </c>
    </row>
    <row r="713" spans="1:12" x14ac:dyDescent="0.25">
      <c r="A713" t="s">
        <v>610</v>
      </c>
      <c r="B713">
        <v>18794740</v>
      </c>
      <c r="C713">
        <v>18794740</v>
      </c>
      <c r="D713" t="s">
        <v>635</v>
      </c>
      <c r="E713" t="s">
        <v>636</v>
      </c>
      <c r="F713" t="str">
        <f t="shared" si="11"/>
        <v>Yuqing Pang</v>
      </c>
      <c r="G713" t="s">
        <v>637</v>
      </c>
      <c r="H713" s="1">
        <v>44927</v>
      </c>
      <c r="I713" s="1">
        <v>45457</v>
      </c>
      <c r="J713" t="s">
        <v>35</v>
      </c>
      <c r="K713" t="s">
        <v>37</v>
      </c>
      <c r="L713" s="2">
        <v>20</v>
      </c>
    </row>
    <row r="714" spans="1:12" x14ac:dyDescent="0.25">
      <c r="A714" t="s">
        <v>31</v>
      </c>
      <c r="B714">
        <v>8971826</v>
      </c>
      <c r="C714">
        <v>8971826</v>
      </c>
      <c r="D714" t="s">
        <v>737</v>
      </c>
      <c r="E714" t="s">
        <v>738</v>
      </c>
      <c r="F714" t="str">
        <f t="shared" si="11"/>
        <v>Aria Vanderzee</v>
      </c>
      <c r="G714" t="s">
        <v>739</v>
      </c>
      <c r="H714" s="1">
        <v>45413</v>
      </c>
      <c r="I714" s="1">
        <v>45457</v>
      </c>
      <c r="J714" t="s">
        <v>35</v>
      </c>
      <c r="K714" t="s">
        <v>36</v>
      </c>
      <c r="L714" s="2">
        <v>3.5</v>
      </c>
    </row>
    <row r="715" spans="1:12" x14ac:dyDescent="0.25">
      <c r="A715" t="s">
        <v>31</v>
      </c>
      <c r="B715">
        <v>8971826</v>
      </c>
      <c r="C715">
        <v>8971826</v>
      </c>
      <c r="D715" t="s">
        <v>737</v>
      </c>
      <c r="E715" t="s">
        <v>738</v>
      </c>
      <c r="F715" t="str">
        <f t="shared" si="11"/>
        <v>Aria Vanderzee</v>
      </c>
      <c r="G715" t="s">
        <v>739</v>
      </c>
      <c r="H715" s="1">
        <v>45413</v>
      </c>
      <c r="I715" s="1">
        <v>45457</v>
      </c>
      <c r="J715" t="s">
        <v>35</v>
      </c>
      <c r="K715" t="s">
        <v>37</v>
      </c>
      <c r="L715" s="2">
        <v>20</v>
      </c>
    </row>
    <row r="716" spans="1:12" x14ac:dyDescent="0.25">
      <c r="A716" t="s">
        <v>31</v>
      </c>
      <c r="B716">
        <v>8971826</v>
      </c>
      <c r="C716">
        <v>8971826</v>
      </c>
      <c r="D716" t="s">
        <v>740</v>
      </c>
      <c r="E716" t="s">
        <v>738</v>
      </c>
      <c r="F716" t="str">
        <f t="shared" si="11"/>
        <v>Corinne Vanderzee</v>
      </c>
      <c r="G716" t="s">
        <v>741</v>
      </c>
      <c r="H716" s="1">
        <v>45413</v>
      </c>
      <c r="I716" s="1">
        <v>45457</v>
      </c>
      <c r="J716" t="s">
        <v>35</v>
      </c>
      <c r="K716" t="s">
        <v>36</v>
      </c>
      <c r="L716" s="2">
        <v>3.5</v>
      </c>
    </row>
    <row r="717" spans="1:12" x14ac:dyDescent="0.25">
      <c r="A717" t="s">
        <v>31</v>
      </c>
      <c r="B717">
        <v>8971826</v>
      </c>
      <c r="C717">
        <v>8971826</v>
      </c>
      <c r="D717" t="s">
        <v>740</v>
      </c>
      <c r="E717" t="s">
        <v>738</v>
      </c>
      <c r="F717" t="str">
        <f t="shared" si="11"/>
        <v>Corinne Vanderzee</v>
      </c>
      <c r="G717" t="s">
        <v>741</v>
      </c>
      <c r="H717" s="1">
        <v>45413</v>
      </c>
      <c r="I717" s="1">
        <v>45457</v>
      </c>
      <c r="J717" t="s">
        <v>35</v>
      </c>
      <c r="K717" t="s">
        <v>37</v>
      </c>
      <c r="L717" s="2">
        <v>20</v>
      </c>
    </row>
    <row r="718" spans="1:12" x14ac:dyDescent="0.25">
      <c r="A718" t="s">
        <v>31</v>
      </c>
      <c r="B718">
        <v>8971826</v>
      </c>
      <c r="C718">
        <v>8971826</v>
      </c>
      <c r="D718" t="s">
        <v>742</v>
      </c>
      <c r="E718" t="s">
        <v>738</v>
      </c>
      <c r="F718" t="str">
        <f t="shared" si="11"/>
        <v>Darren Vanderzee</v>
      </c>
      <c r="G718" t="s">
        <v>743</v>
      </c>
      <c r="H718" s="1">
        <v>45413</v>
      </c>
      <c r="I718" s="1">
        <v>45457</v>
      </c>
      <c r="J718" t="s">
        <v>35</v>
      </c>
      <c r="K718" t="s">
        <v>36</v>
      </c>
      <c r="L718" s="2">
        <v>3.5</v>
      </c>
    </row>
    <row r="719" spans="1:12" x14ac:dyDescent="0.25">
      <c r="A719" t="s">
        <v>31</v>
      </c>
      <c r="B719">
        <v>8971826</v>
      </c>
      <c r="C719">
        <v>8971826</v>
      </c>
      <c r="D719" t="s">
        <v>742</v>
      </c>
      <c r="E719" t="s">
        <v>738</v>
      </c>
      <c r="F719" t="str">
        <f t="shared" si="11"/>
        <v>Darren Vanderzee</v>
      </c>
      <c r="G719" t="s">
        <v>743</v>
      </c>
      <c r="H719" s="1">
        <v>45413</v>
      </c>
      <c r="I719" s="1">
        <v>45457</v>
      </c>
      <c r="J719" t="s">
        <v>35</v>
      </c>
      <c r="K719" t="s">
        <v>37</v>
      </c>
      <c r="L719" s="2">
        <v>20</v>
      </c>
    </row>
    <row r="720" spans="1:12" x14ac:dyDescent="0.25">
      <c r="A720" t="s">
        <v>31</v>
      </c>
      <c r="B720">
        <v>8971826</v>
      </c>
      <c r="C720">
        <v>8971826</v>
      </c>
      <c r="D720" t="s">
        <v>744</v>
      </c>
      <c r="E720" t="s">
        <v>738</v>
      </c>
      <c r="F720" t="str">
        <f t="shared" si="11"/>
        <v>Emery Vanderzee</v>
      </c>
      <c r="G720" t="s">
        <v>745</v>
      </c>
      <c r="H720" s="1">
        <v>45413</v>
      </c>
      <c r="I720" s="1">
        <v>45457</v>
      </c>
      <c r="J720" t="s">
        <v>35</v>
      </c>
      <c r="K720" t="s">
        <v>36</v>
      </c>
      <c r="L720" s="2">
        <v>3.5</v>
      </c>
    </row>
    <row r="721" spans="1:12" x14ac:dyDescent="0.25">
      <c r="A721" t="s">
        <v>31</v>
      </c>
      <c r="B721">
        <v>8971826</v>
      </c>
      <c r="C721">
        <v>8971826</v>
      </c>
      <c r="D721" t="s">
        <v>744</v>
      </c>
      <c r="E721" t="s">
        <v>738</v>
      </c>
      <c r="F721" t="str">
        <f t="shared" si="11"/>
        <v>Emery Vanderzee</v>
      </c>
      <c r="G721" t="s">
        <v>745</v>
      </c>
      <c r="H721" s="1">
        <v>45413</v>
      </c>
      <c r="I721" s="1">
        <v>45457</v>
      </c>
      <c r="J721" t="s">
        <v>35</v>
      </c>
      <c r="K721" t="s">
        <v>37</v>
      </c>
      <c r="L721" s="2">
        <v>20</v>
      </c>
    </row>
    <row r="722" spans="1:12" x14ac:dyDescent="0.25">
      <c r="A722" t="s">
        <v>31</v>
      </c>
      <c r="B722">
        <v>8971826</v>
      </c>
      <c r="C722">
        <v>8971826</v>
      </c>
      <c r="D722" t="s">
        <v>32</v>
      </c>
      <c r="E722" t="s">
        <v>33</v>
      </c>
      <c r="F722" t="str">
        <f t="shared" si="11"/>
        <v>Erika Allen</v>
      </c>
      <c r="G722" t="s">
        <v>34</v>
      </c>
      <c r="H722" s="1">
        <v>44958</v>
      </c>
      <c r="I722" s="1">
        <v>45457</v>
      </c>
      <c r="J722" t="s">
        <v>35</v>
      </c>
      <c r="K722" t="s">
        <v>36</v>
      </c>
      <c r="L722" s="2">
        <v>3</v>
      </c>
    </row>
    <row r="723" spans="1:12" x14ac:dyDescent="0.25">
      <c r="A723" t="s">
        <v>31</v>
      </c>
      <c r="B723">
        <v>8971826</v>
      </c>
      <c r="C723">
        <v>8971826</v>
      </c>
      <c r="D723" t="s">
        <v>32</v>
      </c>
      <c r="E723" t="s">
        <v>33</v>
      </c>
      <c r="F723" t="str">
        <f t="shared" si="11"/>
        <v>Erika Allen</v>
      </c>
      <c r="G723" t="s">
        <v>34</v>
      </c>
      <c r="H723" s="1">
        <v>44958</v>
      </c>
      <c r="I723" s="1">
        <v>45457</v>
      </c>
      <c r="J723" t="s">
        <v>35</v>
      </c>
      <c r="K723" t="s">
        <v>37</v>
      </c>
      <c r="L723" s="2">
        <v>20</v>
      </c>
    </row>
    <row r="724" spans="1:12" x14ac:dyDescent="0.25">
      <c r="A724" t="s">
        <v>31</v>
      </c>
      <c r="B724">
        <v>8971826</v>
      </c>
      <c r="C724">
        <v>8971826</v>
      </c>
      <c r="D724" t="s">
        <v>49</v>
      </c>
      <c r="E724" t="s">
        <v>50</v>
      </c>
      <c r="F724" t="str">
        <f t="shared" si="11"/>
        <v>Joy Pittman</v>
      </c>
      <c r="G724" t="s">
        <v>51</v>
      </c>
      <c r="H724" s="1">
        <v>45292</v>
      </c>
      <c r="I724" s="1">
        <v>45457</v>
      </c>
      <c r="J724" t="s">
        <v>35</v>
      </c>
      <c r="K724" t="s">
        <v>36</v>
      </c>
      <c r="L724" s="2">
        <v>3</v>
      </c>
    </row>
    <row r="725" spans="1:12" x14ac:dyDescent="0.25">
      <c r="A725" t="s">
        <v>31</v>
      </c>
      <c r="B725">
        <v>8971826</v>
      </c>
      <c r="C725">
        <v>8971826</v>
      </c>
      <c r="D725" t="s">
        <v>49</v>
      </c>
      <c r="E725" t="s">
        <v>50</v>
      </c>
      <c r="F725" t="str">
        <f t="shared" si="11"/>
        <v>Joy Pittman</v>
      </c>
      <c r="G725" t="s">
        <v>51</v>
      </c>
      <c r="H725" s="1">
        <v>45292</v>
      </c>
      <c r="I725" s="1">
        <v>45457</v>
      </c>
      <c r="J725" t="s">
        <v>35</v>
      </c>
      <c r="K725" t="s">
        <v>37</v>
      </c>
      <c r="L725" s="2">
        <v>20</v>
      </c>
    </row>
    <row r="726" spans="1:12" x14ac:dyDescent="0.25">
      <c r="A726" t="s">
        <v>31</v>
      </c>
      <c r="B726">
        <v>8971826</v>
      </c>
      <c r="C726">
        <v>8971826</v>
      </c>
      <c r="D726" t="s">
        <v>748</v>
      </c>
      <c r="E726" t="s">
        <v>749</v>
      </c>
      <c r="F726" t="str">
        <f t="shared" si="11"/>
        <v>Kenneth Wesolowski</v>
      </c>
      <c r="G726" t="s">
        <v>750</v>
      </c>
      <c r="H726" s="1">
        <v>45413</v>
      </c>
      <c r="I726" s="1">
        <v>45457</v>
      </c>
      <c r="J726" t="s">
        <v>35</v>
      </c>
      <c r="K726" t="s">
        <v>36</v>
      </c>
      <c r="L726" s="2">
        <v>3.5</v>
      </c>
    </row>
    <row r="727" spans="1:12" x14ac:dyDescent="0.25">
      <c r="A727" t="s">
        <v>31</v>
      </c>
      <c r="B727">
        <v>8971826</v>
      </c>
      <c r="C727">
        <v>8971826</v>
      </c>
      <c r="D727" t="s">
        <v>748</v>
      </c>
      <c r="E727" t="s">
        <v>749</v>
      </c>
      <c r="F727" t="str">
        <f t="shared" si="11"/>
        <v>Kenneth Wesolowski</v>
      </c>
      <c r="G727" t="s">
        <v>750</v>
      </c>
      <c r="H727" s="1">
        <v>45413</v>
      </c>
      <c r="I727" s="1">
        <v>45457</v>
      </c>
      <c r="J727" t="s">
        <v>35</v>
      </c>
      <c r="K727" t="s">
        <v>37</v>
      </c>
      <c r="L727" s="2">
        <v>20</v>
      </c>
    </row>
    <row r="728" spans="1:12" x14ac:dyDescent="0.25">
      <c r="A728" t="s">
        <v>31</v>
      </c>
      <c r="B728">
        <v>8971826</v>
      </c>
      <c r="C728">
        <v>8971826</v>
      </c>
      <c r="D728" t="s">
        <v>38</v>
      </c>
      <c r="E728" t="s">
        <v>39</v>
      </c>
      <c r="F728" t="str">
        <f t="shared" si="11"/>
        <v>Kylie Gray</v>
      </c>
      <c r="G728" t="s">
        <v>40</v>
      </c>
      <c r="H728" s="1">
        <v>44927</v>
      </c>
      <c r="I728" s="1">
        <v>45457</v>
      </c>
      <c r="J728" t="s">
        <v>35</v>
      </c>
      <c r="K728" t="s">
        <v>36</v>
      </c>
      <c r="L728" s="2">
        <v>3</v>
      </c>
    </row>
    <row r="729" spans="1:12" x14ac:dyDescent="0.25">
      <c r="A729" t="s">
        <v>31</v>
      </c>
      <c r="B729">
        <v>8971826</v>
      </c>
      <c r="C729">
        <v>8971826</v>
      </c>
      <c r="D729" t="s">
        <v>38</v>
      </c>
      <c r="E729" t="s">
        <v>39</v>
      </c>
      <c r="F729" t="str">
        <f t="shared" si="11"/>
        <v>Kylie Gray</v>
      </c>
      <c r="G729" t="s">
        <v>40</v>
      </c>
      <c r="H729" s="1">
        <v>44927</v>
      </c>
      <c r="I729" s="1">
        <v>45457</v>
      </c>
      <c r="J729" t="s">
        <v>35</v>
      </c>
      <c r="K729" t="s">
        <v>37</v>
      </c>
      <c r="L729" s="2">
        <v>20</v>
      </c>
    </row>
    <row r="730" spans="1:12" x14ac:dyDescent="0.25">
      <c r="A730" t="s">
        <v>31</v>
      </c>
      <c r="B730">
        <v>8971826</v>
      </c>
      <c r="C730">
        <v>8971826</v>
      </c>
      <c r="D730" t="s">
        <v>52</v>
      </c>
      <c r="E730" t="s">
        <v>53</v>
      </c>
      <c r="F730" t="str">
        <f t="shared" si="11"/>
        <v>Lee Smith</v>
      </c>
      <c r="G730" t="s">
        <v>54</v>
      </c>
      <c r="H730" s="1">
        <v>44927</v>
      </c>
      <c r="I730" s="1">
        <v>45457</v>
      </c>
      <c r="J730" t="s">
        <v>35</v>
      </c>
      <c r="K730" t="s">
        <v>36</v>
      </c>
      <c r="L730" s="2">
        <v>3</v>
      </c>
    </row>
    <row r="731" spans="1:12" x14ac:dyDescent="0.25">
      <c r="A731" t="s">
        <v>31</v>
      </c>
      <c r="B731">
        <v>8971826</v>
      </c>
      <c r="C731">
        <v>8971826</v>
      </c>
      <c r="D731" t="s">
        <v>52</v>
      </c>
      <c r="E731" t="s">
        <v>53</v>
      </c>
      <c r="F731" t="str">
        <f t="shared" si="11"/>
        <v>Lee Smith</v>
      </c>
      <c r="G731" t="s">
        <v>54</v>
      </c>
      <c r="H731" s="1">
        <v>44927</v>
      </c>
      <c r="I731" s="1">
        <v>45457</v>
      </c>
      <c r="J731" t="s">
        <v>35</v>
      </c>
      <c r="K731" t="s">
        <v>37</v>
      </c>
      <c r="L731" s="2">
        <v>20</v>
      </c>
    </row>
    <row r="732" spans="1:12" x14ac:dyDescent="0.25">
      <c r="A732" t="s">
        <v>31</v>
      </c>
      <c r="B732">
        <v>8971826</v>
      </c>
      <c r="C732">
        <v>8971826</v>
      </c>
      <c r="D732" t="s">
        <v>44</v>
      </c>
      <c r="E732" t="s">
        <v>45</v>
      </c>
      <c r="F732" t="str">
        <f t="shared" si="11"/>
        <v>Logan Kemerer</v>
      </c>
      <c r="G732" t="s">
        <v>46</v>
      </c>
      <c r="H732" s="1">
        <v>45292</v>
      </c>
      <c r="I732" s="1">
        <v>45457</v>
      </c>
      <c r="J732" t="s">
        <v>35</v>
      </c>
      <c r="K732" t="s">
        <v>36</v>
      </c>
      <c r="L732" s="2">
        <v>3</v>
      </c>
    </row>
    <row r="733" spans="1:12" x14ac:dyDescent="0.25">
      <c r="A733" t="s">
        <v>31</v>
      </c>
      <c r="B733">
        <v>8971826</v>
      </c>
      <c r="C733">
        <v>8971826</v>
      </c>
      <c r="D733" t="s">
        <v>44</v>
      </c>
      <c r="E733" t="s">
        <v>45</v>
      </c>
      <c r="F733" t="str">
        <f t="shared" si="11"/>
        <v>Logan Kemerer</v>
      </c>
      <c r="G733" t="s">
        <v>46</v>
      </c>
      <c r="H733" s="1">
        <v>45292</v>
      </c>
      <c r="I733" s="1">
        <v>45457</v>
      </c>
      <c r="J733" t="s">
        <v>35</v>
      </c>
      <c r="K733" t="s">
        <v>37</v>
      </c>
      <c r="L733" s="2">
        <v>20</v>
      </c>
    </row>
    <row r="734" spans="1:12" x14ac:dyDescent="0.25">
      <c r="A734" t="s">
        <v>31</v>
      </c>
      <c r="B734">
        <v>8971826</v>
      </c>
      <c r="C734">
        <v>8971826</v>
      </c>
      <c r="D734" t="s">
        <v>22</v>
      </c>
      <c r="E734" t="s">
        <v>47</v>
      </c>
      <c r="F734" t="str">
        <f t="shared" si="11"/>
        <v>Michael Mccann</v>
      </c>
      <c r="G734" t="s">
        <v>48</v>
      </c>
      <c r="H734" s="1">
        <v>44927</v>
      </c>
      <c r="I734" s="1">
        <v>45457</v>
      </c>
      <c r="J734" t="s">
        <v>35</v>
      </c>
      <c r="K734" t="s">
        <v>36</v>
      </c>
      <c r="L734" s="2">
        <v>3</v>
      </c>
    </row>
    <row r="735" spans="1:12" x14ac:dyDescent="0.25">
      <c r="A735" t="s">
        <v>31</v>
      </c>
      <c r="B735">
        <v>8971826</v>
      </c>
      <c r="C735">
        <v>8971826</v>
      </c>
      <c r="D735" t="s">
        <v>22</v>
      </c>
      <c r="E735" t="s">
        <v>47</v>
      </c>
      <c r="F735" t="str">
        <f t="shared" si="11"/>
        <v>Michael Mccann</v>
      </c>
      <c r="G735" t="s">
        <v>48</v>
      </c>
      <c r="H735" s="1">
        <v>44927</v>
      </c>
      <c r="I735" s="1">
        <v>45457</v>
      </c>
      <c r="J735" t="s">
        <v>35</v>
      </c>
      <c r="K735" t="s">
        <v>37</v>
      </c>
      <c r="L735" s="2">
        <v>20</v>
      </c>
    </row>
    <row r="736" spans="1:12" x14ac:dyDescent="0.25">
      <c r="A736" t="s">
        <v>31</v>
      </c>
      <c r="B736">
        <v>8971826</v>
      </c>
      <c r="C736">
        <v>8971826</v>
      </c>
      <c r="D736" t="s">
        <v>22</v>
      </c>
      <c r="E736" t="s">
        <v>55</v>
      </c>
      <c r="F736" t="str">
        <f t="shared" si="11"/>
        <v>Michael Staniech</v>
      </c>
      <c r="G736" t="s">
        <v>56</v>
      </c>
      <c r="H736" s="1">
        <v>45292</v>
      </c>
      <c r="I736" s="1">
        <v>45457</v>
      </c>
      <c r="J736" t="s">
        <v>35</v>
      </c>
      <c r="K736" t="s">
        <v>36</v>
      </c>
      <c r="L736" s="2">
        <v>3</v>
      </c>
    </row>
    <row r="737" spans="1:12" x14ac:dyDescent="0.25">
      <c r="A737" t="s">
        <v>31</v>
      </c>
      <c r="B737">
        <v>8971826</v>
      </c>
      <c r="C737">
        <v>8971826</v>
      </c>
      <c r="D737" t="s">
        <v>22</v>
      </c>
      <c r="E737" t="s">
        <v>55</v>
      </c>
      <c r="F737" t="str">
        <f t="shared" si="11"/>
        <v>Michael Staniech</v>
      </c>
      <c r="G737" t="s">
        <v>56</v>
      </c>
      <c r="H737" s="1">
        <v>45292</v>
      </c>
      <c r="I737" s="1">
        <v>45457</v>
      </c>
      <c r="J737" t="s">
        <v>35</v>
      </c>
      <c r="K737" t="s">
        <v>37</v>
      </c>
      <c r="L737" s="2">
        <v>20</v>
      </c>
    </row>
    <row r="738" spans="1:12" x14ac:dyDescent="0.25">
      <c r="A738" t="s">
        <v>31</v>
      </c>
      <c r="B738">
        <v>8971826</v>
      </c>
      <c r="C738">
        <v>8971826</v>
      </c>
      <c r="D738" t="s">
        <v>41</v>
      </c>
      <c r="E738" t="s">
        <v>42</v>
      </c>
      <c r="F738" t="str">
        <f t="shared" si="11"/>
        <v>Randy Hahn</v>
      </c>
      <c r="G738" t="s">
        <v>43</v>
      </c>
      <c r="H738" s="1">
        <v>45352</v>
      </c>
      <c r="I738" s="1">
        <v>45457</v>
      </c>
      <c r="J738" t="s">
        <v>35</v>
      </c>
      <c r="K738" t="s">
        <v>36</v>
      </c>
      <c r="L738" s="2">
        <v>3</v>
      </c>
    </row>
    <row r="739" spans="1:12" x14ac:dyDescent="0.25">
      <c r="A739" t="s">
        <v>31</v>
      </c>
      <c r="B739">
        <v>8971826</v>
      </c>
      <c r="C739">
        <v>8971826</v>
      </c>
      <c r="D739" t="s">
        <v>41</v>
      </c>
      <c r="E739" t="s">
        <v>42</v>
      </c>
      <c r="F739" t="str">
        <f t="shared" si="11"/>
        <v>Randy Hahn</v>
      </c>
      <c r="G739" t="s">
        <v>43</v>
      </c>
      <c r="H739" s="1">
        <v>45352</v>
      </c>
      <c r="I739" s="1">
        <v>45457</v>
      </c>
      <c r="J739" t="s">
        <v>35</v>
      </c>
      <c r="K739" t="s">
        <v>37</v>
      </c>
      <c r="L739" s="2">
        <v>20</v>
      </c>
    </row>
    <row r="740" spans="1:12" x14ac:dyDescent="0.25">
      <c r="A740" t="s">
        <v>31</v>
      </c>
      <c r="B740">
        <v>8971826</v>
      </c>
      <c r="C740">
        <v>8971826</v>
      </c>
      <c r="D740" t="s">
        <v>746</v>
      </c>
      <c r="E740" t="s">
        <v>738</v>
      </c>
      <c r="F740" t="str">
        <f t="shared" si="11"/>
        <v>Ryker Vanderzee</v>
      </c>
      <c r="G740" t="s">
        <v>747</v>
      </c>
      <c r="H740" s="1">
        <v>45413</v>
      </c>
      <c r="I740" s="1">
        <v>45457</v>
      </c>
      <c r="J740" t="s">
        <v>35</v>
      </c>
      <c r="K740" t="s">
        <v>36</v>
      </c>
      <c r="L740" s="2">
        <v>3.5</v>
      </c>
    </row>
    <row r="741" spans="1:12" x14ac:dyDescent="0.25">
      <c r="A741" t="s">
        <v>31</v>
      </c>
      <c r="B741">
        <v>8971826</v>
      </c>
      <c r="C741">
        <v>8971826</v>
      </c>
      <c r="D741" t="s">
        <v>746</v>
      </c>
      <c r="E741" t="s">
        <v>738</v>
      </c>
      <c r="F741" t="str">
        <f t="shared" si="11"/>
        <v>Ryker Vanderzee</v>
      </c>
      <c r="G741" t="s">
        <v>747</v>
      </c>
      <c r="H741" s="1">
        <v>45413</v>
      </c>
      <c r="I741" s="1">
        <v>45457</v>
      </c>
      <c r="J741" t="s">
        <v>35</v>
      </c>
      <c r="K741" t="s">
        <v>37</v>
      </c>
      <c r="L741" s="2">
        <v>20</v>
      </c>
    </row>
    <row r="742" spans="1:12" x14ac:dyDescent="0.25">
      <c r="A742" t="s">
        <v>31</v>
      </c>
      <c r="B742">
        <v>8971826</v>
      </c>
      <c r="C742">
        <v>8971826</v>
      </c>
      <c r="D742" t="s">
        <v>57</v>
      </c>
      <c r="E742" t="s">
        <v>55</v>
      </c>
      <c r="F742" t="str">
        <f t="shared" si="11"/>
        <v>Shannon Staniech</v>
      </c>
      <c r="G742" t="s">
        <v>58</v>
      </c>
      <c r="H742" s="1">
        <v>45292</v>
      </c>
      <c r="I742" s="1">
        <v>45457</v>
      </c>
      <c r="J742" t="s">
        <v>35</v>
      </c>
      <c r="K742" t="s">
        <v>36</v>
      </c>
      <c r="L742" s="2">
        <v>3</v>
      </c>
    </row>
    <row r="743" spans="1:12" x14ac:dyDescent="0.25">
      <c r="A743" t="s">
        <v>31</v>
      </c>
      <c r="B743">
        <v>8971826</v>
      </c>
      <c r="C743">
        <v>8971826</v>
      </c>
      <c r="D743" t="s">
        <v>57</v>
      </c>
      <c r="E743" t="s">
        <v>55</v>
      </c>
      <c r="F743" t="str">
        <f t="shared" si="11"/>
        <v>Shannon Staniech</v>
      </c>
      <c r="G743" t="s">
        <v>58</v>
      </c>
      <c r="H743" s="1">
        <v>45292</v>
      </c>
      <c r="I743" s="1">
        <v>45457</v>
      </c>
      <c r="J743" t="s">
        <v>35</v>
      </c>
      <c r="K743" t="s">
        <v>37</v>
      </c>
      <c r="L743" s="2">
        <v>20</v>
      </c>
    </row>
    <row r="744" spans="1:12" x14ac:dyDescent="0.25">
      <c r="A744" t="s">
        <v>31</v>
      </c>
      <c r="B744">
        <v>8971826</v>
      </c>
      <c r="C744">
        <v>8971826</v>
      </c>
      <c r="D744" t="s">
        <v>59</v>
      </c>
      <c r="E744" t="s">
        <v>60</v>
      </c>
      <c r="F744" t="str">
        <f t="shared" si="11"/>
        <v>Zach Strasser</v>
      </c>
      <c r="G744" t="s">
        <v>61</v>
      </c>
      <c r="H744" s="1">
        <v>45292</v>
      </c>
      <c r="I744" s="1">
        <v>45457</v>
      </c>
      <c r="J744" t="s">
        <v>35</v>
      </c>
      <c r="K744" t="s">
        <v>36</v>
      </c>
      <c r="L744" s="2">
        <v>3</v>
      </c>
    </row>
    <row r="745" spans="1:12" x14ac:dyDescent="0.25">
      <c r="A745" t="s">
        <v>31</v>
      </c>
      <c r="B745">
        <v>8971826</v>
      </c>
      <c r="C745">
        <v>8971826</v>
      </c>
      <c r="D745" t="s">
        <v>59</v>
      </c>
      <c r="E745" t="s">
        <v>60</v>
      </c>
      <c r="F745" t="str">
        <f t="shared" si="11"/>
        <v>Zach Strasser</v>
      </c>
      <c r="G745" t="s">
        <v>61</v>
      </c>
      <c r="H745" s="1">
        <v>45292</v>
      </c>
      <c r="I745" s="1">
        <v>45457</v>
      </c>
      <c r="J745" t="s">
        <v>35</v>
      </c>
      <c r="K745" t="s">
        <v>37</v>
      </c>
      <c r="L745" s="2">
        <v>20</v>
      </c>
    </row>
    <row r="746" spans="1:12" x14ac:dyDescent="0.25">
      <c r="A746" t="s">
        <v>603</v>
      </c>
      <c r="B746">
        <v>16202925</v>
      </c>
      <c r="C746">
        <v>16202925</v>
      </c>
      <c r="D746" t="s">
        <v>604</v>
      </c>
      <c r="E746" t="s">
        <v>605</v>
      </c>
      <c r="F746" t="str">
        <f t="shared" si="11"/>
        <v>Andrey Kovalenko</v>
      </c>
      <c r="G746" t="s">
        <v>606</v>
      </c>
      <c r="H746" s="1">
        <v>45383</v>
      </c>
      <c r="I746" s="1">
        <v>45457</v>
      </c>
      <c r="J746" t="s">
        <v>35</v>
      </c>
      <c r="K746" t="s">
        <v>36</v>
      </c>
      <c r="L746" s="2">
        <v>3.5</v>
      </c>
    </row>
    <row r="747" spans="1:12" x14ac:dyDescent="0.25">
      <c r="A747" t="s">
        <v>603</v>
      </c>
      <c r="B747">
        <v>16202925</v>
      </c>
      <c r="C747">
        <v>16202925</v>
      </c>
      <c r="D747" t="s">
        <v>604</v>
      </c>
      <c r="E747" t="s">
        <v>605</v>
      </c>
      <c r="F747" t="str">
        <f t="shared" si="11"/>
        <v>Andrey Kovalenko</v>
      </c>
      <c r="G747" t="s">
        <v>606</v>
      </c>
      <c r="H747" s="1">
        <v>45383</v>
      </c>
      <c r="I747" s="1">
        <v>45457</v>
      </c>
      <c r="J747" t="s">
        <v>35</v>
      </c>
      <c r="K747" t="s">
        <v>37</v>
      </c>
      <c r="L747" s="2">
        <v>20</v>
      </c>
    </row>
    <row r="748" spans="1:12" x14ac:dyDescent="0.25">
      <c r="A748" t="s">
        <v>603</v>
      </c>
      <c r="B748">
        <v>16202925</v>
      </c>
      <c r="C748">
        <v>16202925</v>
      </c>
      <c r="D748" t="s">
        <v>607</v>
      </c>
      <c r="E748" t="s">
        <v>608</v>
      </c>
      <c r="F748" t="str">
        <f t="shared" si="11"/>
        <v>Olga Ney</v>
      </c>
      <c r="G748" t="s">
        <v>609</v>
      </c>
      <c r="H748" s="1">
        <v>45383</v>
      </c>
      <c r="I748" s="1">
        <v>45457</v>
      </c>
      <c r="J748" t="s">
        <v>35</v>
      </c>
      <c r="K748" t="s">
        <v>36</v>
      </c>
      <c r="L748" s="2">
        <v>3.5</v>
      </c>
    </row>
    <row r="749" spans="1:12" x14ac:dyDescent="0.25">
      <c r="A749" t="s">
        <v>603</v>
      </c>
      <c r="B749">
        <v>16202925</v>
      </c>
      <c r="C749">
        <v>16202925</v>
      </c>
      <c r="D749" t="s">
        <v>607</v>
      </c>
      <c r="E749" t="s">
        <v>608</v>
      </c>
      <c r="F749" t="str">
        <f t="shared" si="11"/>
        <v>Olga Ney</v>
      </c>
      <c r="G749" t="s">
        <v>609</v>
      </c>
      <c r="H749" s="1">
        <v>45383</v>
      </c>
      <c r="I749" s="1">
        <v>45457</v>
      </c>
      <c r="J749" t="s">
        <v>35</v>
      </c>
      <c r="K749" t="s">
        <v>37</v>
      </c>
      <c r="L749" s="2">
        <v>20</v>
      </c>
    </row>
    <row r="750" spans="1:12" s="4" customFormat="1" x14ac:dyDescent="0.25">
      <c r="A750" s="4" t="s">
        <v>770</v>
      </c>
      <c r="B750" s="4">
        <v>17886092</v>
      </c>
      <c r="C750" s="4">
        <v>17886092</v>
      </c>
      <c r="D750" s="4" t="s">
        <v>160</v>
      </c>
      <c r="E750" s="4" t="s">
        <v>779</v>
      </c>
      <c r="F750" s="4" t="str">
        <f t="shared" si="11"/>
        <v>Amy Giammattei</v>
      </c>
      <c r="G750" s="4" t="s">
        <v>780</v>
      </c>
      <c r="H750" s="5">
        <v>45292</v>
      </c>
      <c r="I750" s="5">
        <v>45457</v>
      </c>
      <c r="J750" s="4" t="s">
        <v>35</v>
      </c>
      <c r="K750" s="4" t="s">
        <v>36</v>
      </c>
      <c r="L750" s="6">
        <v>1</v>
      </c>
    </row>
    <row r="751" spans="1:12" s="4" customFormat="1" x14ac:dyDescent="0.25">
      <c r="A751" s="4" t="s">
        <v>770</v>
      </c>
      <c r="B751" s="4">
        <v>17886092</v>
      </c>
      <c r="C751" s="4">
        <v>17886092</v>
      </c>
      <c r="D751" s="4" t="s">
        <v>160</v>
      </c>
      <c r="E751" s="4" t="s">
        <v>798</v>
      </c>
      <c r="F751" s="4" t="str">
        <f t="shared" si="11"/>
        <v>Amy Raducz</v>
      </c>
      <c r="G751" s="4" t="s">
        <v>799</v>
      </c>
      <c r="H751" s="5">
        <v>44927</v>
      </c>
      <c r="I751" s="5">
        <v>45457</v>
      </c>
      <c r="J751" s="4" t="s">
        <v>35</v>
      </c>
      <c r="K751" s="4" t="s">
        <v>36</v>
      </c>
      <c r="L751" s="6">
        <v>1</v>
      </c>
    </row>
    <row r="752" spans="1:12" s="4" customFormat="1" x14ac:dyDescent="0.25">
      <c r="A752" s="4" t="s">
        <v>770</v>
      </c>
      <c r="B752" s="4">
        <v>17886092</v>
      </c>
      <c r="C752" s="4">
        <v>17886092</v>
      </c>
      <c r="D752" s="4" t="s">
        <v>174</v>
      </c>
      <c r="E752" s="4" t="s">
        <v>808</v>
      </c>
      <c r="F752" s="4" t="str">
        <f t="shared" si="11"/>
        <v>Barbara Sukala</v>
      </c>
      <c r="G752" s="4" t="s">
        <v>809</v>
      </c>
      <c r="H752" s="5">
        <v>44927</v>
      </c>
      <c r="I752" s="5">
        <v>45457</v>
      </c>
      <c r="J752" s="4" t="s">
        <v>35</v>
      </c>
      <c r="K752" s="4" t="s">
        <v>36</v>
      </c>
      <c r="L752" s="6">
        <v>1</v>
      </c>
    </row>
    <row r="753" spans="1:12" s="4" customFormat="1" x14ac:dyDescent="0.25">
      <c r="A753" s="4" t="s">
        <v>770</v>
      </c>
      <c r="B753" s="4">
        <v>17886092</v>
      </c>
      <c r="C753" s="4">
        <v>17886092</v>
      </c>
      <c r="D753" s="4" t="s">
        <v>810</v>
      </c>
      <c r="E753" s="4" t="s">
        <v>206</v>
      </c>
      <c r="F753" s="4" t="str">
        <f t="shared" si="11"/>
        <v>Bryan Thomas</v>
      </c>
      <c r="G753" s="4" t="s">
        <v>811</v>
      </c>
      <c r="H753" s="5">
        <v>44927</v>
      </c>
      <c r="I753" s="5">
        <v>45457</v>
      </c>
      <c r="J753" s="4" t="s">
        <v>35</v>
      </c>
      <c r="K753" s="4" t="s">
        <v>36</v>
      </c>
      <c r="L753" s="6">
        <v>1</v>
      </c>
    </row>
    <row r="754" spans="1:12" s="4" customFormat="1" x14ac:dyDescent="0.25">
      <c r="A754" s="4" t="s">
        <v>770</v>
      </c>
      <c r="B754" s="4">
        <v>17886092</v>
      </c>
      <c r="C754" s="4">
        <v>17886092</v>
      </c>
      <c r="D754" s="4" t="s">
        <v>812</v>
      </c>
      <c r="E754" s="4" t="s">
        <v>206</v>
      </c>
      <c r="F754" s="4" t="str">
        <f t="shared" si="11"/>
        <v>Donalee Thomas</v>
      </c>
      <c r="G754" s="4" t="s">
        <v>813</v>
      </c>
      <c r="H754" s="5">
        <v>44927</v>
      </c>
      <c r="I754" s="5">
        <v>45457</v>
      </c>
      <c r="J754" s="4" t="s">
        <v>35</v>
      </c>
      <c r="K754" s="4" t="s">
        <v>36</v>
      </c>
      <c r="L754" s="6">
        <v>1</v>
      </c>
    </row>
    <row r="755" spans="1:12" s="4" customFormat="1" x14ac:dyDescent="0.25">
      <c r="A755" s="4" t="s">
        <v>770</v>
      </c>
      <c r="B755" s="4">
        <v>17886092</v>
      </c>
      <c r="C755" s="4">
        <v>17886092</v>
      </c>
      <c r="D755" s="4" t="s">
        <v>795</v>
      </c>
      <c r="E755" s="4" t="s">
        <v>796</v>
      </c>
      <c r="F755" s="4" t="str">
        <f t="shared" si="11"/>
        <v>Ellen Milich</v>
      </c>
      <c r="G755" s="4" t="s">
        <v>797</v>
      </c>
      <c r="H755" s="5">
        <v>44927</v>
      </c>
      <c r="I755" s="5">
        <v>45457</v>
      </c>
      <c r="J755" s="4" t="s">
        <v>35</v>
      </c>
      <c r="K755" s="4" t="s">
        <v>36</v>
      </c>
      <c r="L755" s="6">
        <v>1</v>
      </c>
    </row>
    <row r="756" spans="1:12" s="4" customFormat="1" x14ac:dyDescent="0.25">
      <c r="A756" s="4" t="s">
        <v>770</v>
      </c>
      <c r="B756" s="4">
        <v>17886092</v>
      </c>
      <c r="C756" s="4">
        <v>17886092</v>
      </c>
      <c r="D756" s="4" t="s">
        <v>303</v>
      </c>
      <c r="E756" s="4" t="s">
        <v>786</v>
      </c>
      <c r="F756" s="4" t="str">
        <f t="shared" si="11"/>
        <v>Erin Kennedy</v>
      </c>
      <c r="G756" s="4" t="s">
        <v>787</v>
      </c>
      <c r="H756" s="5">
        <v>45292</v>
      </c>
      <c r="I756" s="5">
        <v>45457</v>
      </c>
      <c r="J756" s="4" t="s">
        <v>35</v>
      </c>
      <c r="K756" s="4" t="s">
        <v>36</v>
      </c>
      <c r="L756" s="6">
        <v>1</v>
      </c>
    </row>
    <row r="757" spans="1:12" s="4" customFormat="1" x14ac:dyDescent="0.25">
      <c r="A757" s="4" t="s">
        <v>770</v>
      </c>
      <c r="B757" s="4">
        <v>17886092</v>
      </c>
      <c r="C757" s="4">
        <v>17886092</v>
      </c>
      <c r="D757" s="4" t="s">
        <v>424</v>
      </c>
      <c r="E757" s="4" t="s">
        <v>805</v>
      </c>
      <c r="F757" s="4" t="str">
        <f t="shared" si="11"/>
        <v>Gary Stirling</v>
      </c>
      <c r="G757" s="4" t="s">
        <v>806</v>
      </c>
      <c r="H757" s="5">
        <v>45323</v>
      </c>
      <c r="I757" s="5">
        <v>45457</v>
      </c>
      <c r="J757" s="4" t="s">
        <v>35</v>
      </c>
      <c r="K757" s="4" t="s">
        <v>36</v>
      </c>
      <c r="L757" s="6">
        <v>1</v>
      </c>
    </row>
    <row r="758" spans="1:12" s="4" customFormat="1" x14ac:dyDescent="0.25">
      <c r="A758" s="4" t="s">
        <v>770</v>
      </c>
      <c r="B758" s="4">
        <v>17886092</v>
      </c>
      <c r="C758" s="4">
        <v>17886092</v>
      </c>
      <c r="D758" s="4" t="s">
        <v>776</v>
      </c>
      <c r="E758" s="4" t="s">
        <v>777</v>
      </c>
      <c r="F758" s="4" t="str">
        <f t="shared" si="11"/>
        <v>Janet Cooper</v>
      </c>
      <c r="G758" s="4" t="s">
        <v>778</v>
      </c>
      <c r="H758" s="5">
        <v>44927</v>
      </c>
      <c r="I758" s="5">
        <v>45457</v>
      </c>
      <c r="J758" s="4" t="s">
        <v>35</v>
      </c>
      <c r="K758" s="4" t="s">
        <v>36</v>
      </c>
      <c r="L758" s="6">
        <v>1</v>
      </c>
    </row>
    <row r="759" spans="1:12" s="4" customFormat="1" x14ac:dyDescent="0.25">
      <c r="A759" s="4" t="s">
        <v>770</v>
      </c>
      <c r="B759" s="4">
        <v>17886092</v>
      </c>
      <c r="C759" s="4">
        <v>17886092</v>
      </c>
      <c r="D759" s="4" t="s">
        <v>788</v>
      </c>
      <c r="E759" s="4" t="s">
        <v>789</v>
      </c>
      <c r="F759" s="4" t="str">
        <f t="shared" si="11"/>
        <v>Karina Majesky</v>
      </c>
      <c r="G759" s="4" t="s">
        <v>790</v>
      </c>
      <c r="H759" s="5">
        <v>44927</v>
      </c>
      <c r="I759" s="5">
        <v>45457</v>
      </c>
      <c r="J759" s="4" t="s">
        <v>35</v>
      </c>
      <c r="K759" s="4" t="s">
        <v>36</v>
      </c>
      <c r="L759" s="6">
        <v>1</v>
      </c>
    </row>
    <row r="760" spans="1:12" s="4" customFormat="1" x14ac:dyDescent="0.25">
      <c r="A760" s="4" t="s">
        <v>770</v>
      </c>
      <c r="B760" s="4">
        <v>17886092</v>
      </c>
      <c r="C760" s="4">
        <v>17886092</v>
      </c>
      <c r="D760" s="4" t="s">
        <v>788</v>
      </c>
      <c r="E760" s="4" t="s">
        <v>789</v>
      </c>
      <c r="F760" s="4" t="str">
        <f t="shared" si="11"/>
        <v>Karina Majesky</v>
      </c>
      <c r="G760" s="4" t="s">
        <v>791</v>
      </c>
      <c r="H760" s="5">
        <v>45352</v>
      </c>
      <c r="I760" s="5">
        <v>45457</v>
      </c>
      <c r="J760" s="4" t="s">
        <v>35</v>
      </c>
      <c r="K760" s="4" t="s">
        <v>36</v>
      </c>
      <c r="L760" s="6">
        <v>1</v>
      </c>
    </row>
    <row r="761" spans="1:12" s="4" customFormat="1" x14ac:dyDescent="0.25">
      <c r="A761" s="4" t="s">
        <v>770</v>
      </c>
      <c r="B761" s="4">
        <v>17886092</v>
      </c>
      <c r="C761" s="4">
        <v>17886092</v>
      </c>
      <c r="D761" s="4" t="s">
        <v>773</v>
      </c>
      <c r="E761" s="4" t="s">
        <v>774</v>
      </c>
      <c r="F761" s="4" t="str">
        <f t="shared" si="11"/>
        <v>Katarina Braun</v>
      </c>
      <c r="G761" s="4" t="s">
        <v>775</v>
      </c>
      <c r="H761" s="5">
        <v>44927</v>
      </c>
      <c r="I761" s="5">
        <v>45457</v>
      </c>
      <c r="J761" s="4" t="s">
        <v>35</v>
      </c>
      <c r="K761" s="4" t="s">
        <v>36</v>
      </c>
      <c r="L761" s="6">
        <v>1</v>
      </c>
    </row>
    <row r="762" spans="1:12" s="4" customFormat="1" x14ac:dyDescent="0.25">
      <c r="A762" s="4" t="s">
        <v>770</v>
      </c>
      <c r="B762" s="4">
        <v>17886092</v>
      </c>
      <c r="C762" s="4">
        <v>17886092</v>
      </c>
      <c r="D762" s="4" t="s">
        <v>800</v>
      </c>
      <c r="E762" s="4" t="s">
        <v>801</v>
      </c>
      <c r="F762" s="4" t="str">
        <f t="shared" si="11"/>
        <v>Leah Riemer</v>
      </c>
      <c r="G762" s="4" t="s">
        <v>802</v>
      </c>
      <c r="H762" s="5">
        <v>44927</v>
      </c>
      <c r="I762" s="5">
        <v>45457</v>
      </c>
      <c r="J762" s="4" t="s">
        <v>35</v>
      </c>
      <c r="K762" s="4" t="s">
        <v>36</v>
      </c>
      <c r="L762" s="6">
        <v>1</v>
      </c>
    </row>
    <row r="763" spans="1:12" s="4" customFormat="1" x14ac:dyDescent="0.25">
      <c r="A763" s="4" t="s">
        <v>770</v>
      </c>
      <c r="B763" s="4">
        <v>17886092</v>
      </c>
      <c r="C763" s="4">
        <v>17886092</v>
      </c>
      <c r="D763" s="4" t="s">
        <v>792</v>
      </c>
      <c r="E763" s="4" t="s">
        <v>793</v>
      </c>
      <c r="F763" s="4" t="str">
        <f t="shared" si="11"/>
        <v>Maria Marburger</v>
      </c>
      <c r="G763" s="4" t="s">
        <v>794</v>
      </c>
      <c r="H763" s="5">
        <v>45413</v>
      </c>
      <c r="I763" s="5">
        <v>45457</v>
      </c>
      <c r="J763" s="4" t="s">
        <v>35</v>
      </c>
      <c r="K763" s="4" t="s">
        <v>36</v>
      </c>
      <c r="L763" s="6">
        <v>1.5</v>
      </c>
    </row>
    <row r="764" spans="1:12" s="4" customFormat="1" x14ac:dyDescent="0.25">
      <c r="A764" s="4" t="s">
        <v>770</v>
      </c>
      <c r="B764" s="4">
        <v>17886092</v>
      </c>
      <c r="C764" s="4">
        <v>17886092</v>
      </c>
      <c r="D764" s="4" t="s">
        <v>792</v>
      </c>
      <c r="E764" s="4" t="s">
        <v>805</v>
      </c>
      <c r="F764" s="4" t="str">
        <f t="shared" si="11"/>
        <v>Maria Stirling</v>
      </c>
      <c r="G764" s="4" t="s">
        <v>807</v>
      </c>
      <c r="H764" s="5">
        <v>45323</v>
      </c>
      <c r="I764" s="5">
        <v>45457</v>
      </c>
      <c r="J764" s="4" t="s">
        <v>35</v>
      </c>
      <c r="K764" s="4" t="s">
        <v>36</v>
      </c>
      <c r="L764" s="6">
        <v>1</v>
      </c>
    </row>
    <row r="765" spans="1:12" s="4" customFormat="1" x14ac:dyDescent="0.25">
      <c r="A765" s="4" t="s">
        <v>770</v>
      </c>
      <c r="B765" s="4">
        <v>17886092</v>
      </c>
      <c r="C765" s="4">
        <v>17886092</v>
      </c>
      <c r="D765" s="4" t="s">
        <v>781</v>
      </c>
      <c r="E765" s="4" t="s">
        <v>782</v>
      </c>
      <c r="F765" s="4" t="str">
        <f t="shared" si="11"/>
        <v>Martin Howard</v>
      </c>
      <c r="G765" s="4" t="s">
        <v>783</v>
      </c>
      <c r="H765" s="5">
        <v>45292</v>
      </c>
      <c r="I765" s="5">
        <v>45457</v>
      </c>
      <c r="J765" s="4" t="s">
        <v>35</v>
      </c>
      <c r="K765" s="4" t="s">
        <v>36</v>
      </c>
      <c r="L765" s="6">
        <v>1</v>
      </c>
    </row>
    <row r="766" spans="1:12" s="4" customFormat="1" x14ac:dyDescent="0.25">
      <c r="A766" s="4" t="s">
        <v>770</v>
      </c>
      <c r="B766" s="4">
        <v>17886092</v>
      </c>
      <c r="C766" s="4">
        <v>17886092</v>
      </c>
      <c r="D766" s="4" t="s">
        <v>248</v>
      </c>
      <c r="E766" s="4" t="s">
        <v>771</v>
      </c>
      <c r="F766" s="4" t="str">
        <f t="shared" si="11"/>
        <v>Melissa Bishop</v>
      </c>
      <c r="G766" s="4" t="s">
        <v>772</v>
      </c>
      <c r="H766" s="5">
        <v>44927</v>
      </c>
      <c r="I766" s="5">
        <v>45457</v>
      </c>
      <c r="J766" s="4" t="s">
        <v>35</v>
      </c>
      <c r="K766" s="4" t="s">
        <v>36</v>
      </c>
      <c r="L766" s="6">
        <v>1</v>
      </c>
    </row>
    <row r="767" spans="1:12" s="4" customFormat="1" x14ac:dyDescent="0.25">
      <c r="A767" s="4" t="s">
        <v>770</v>
      </c>
      <c r="B767" s="4">
        <v>17886092</v>
      </c>
      <c r="C767" s="4">
        <v>17886092</v>
      </c>
      <c r="D767" s="4" t="s">
        <v>803</v>
      </c>
      <c r="E767" s="4" t="s">
        <v>801</v>
      </c>
      <c r="F767" s="4" t="str">
        <f t="shared" si="11"/>
        <v>Samuel Riemer</v>
      </c>
      <c r="G767" s="4" t="s">
        <v>804</v>
      </c>
      <c r="H767" s="5">
        <v>44927</v>
      </c>
      <c r="I767" s="5">
        <v>45457</v>
      </c>
      <c r="J767" s="4" t="s">
        <v>35</v>
      </c>
      <c r="K767" s="4" t="s">
        <v>36</v>
      </c>
      <c r="L767" s="6">
        <v>1</v>
      </c>
    </row>
    <row r="768" spans="1:12" s="4" customFormat="1" x14ac:dyDescent="0.25">
      <c r="A768" s="4" t="s">
        <v>770</v>
      </c>
      <c r="B768" s="4">
        <v>17886092</v>
      </c>
      <c r="C768" s="4">
        <v>17886092</v>
      </c>
      <c r="D768" s="4" t="s">
        <v>16</v>
      </c>
      <c r="E768" s="4" t="s">
        <v>814</v>
      </c>
      <c r="F768" s="4" t="str">
        <f t="shared" si="11"/>
        <v>Terri Walters</v>
      </c>
      <c r="G768" s="4" t="s">
        <v>815</v>
      </c>
      <c r="H768" s="5">
        <v>44927</v>
      </c>
      <c r="I768" s="5">
        <v>45457</v>
      </c>
      <c r="J768" s="4" t="s">
        <v>35</v>
      </c>
      <c r="K768" s="4" t="s">
        <v>36</v>
      </c>
      <c r="L768" s="6">
        <v>1</v>
      </c>
    </row>
    <row r="769" spans="1:12" s="4" customFormat="1" x14ac:dyDescent="0.25">
      <c r="A769" s="4" t="s">
        <v>770</v>
      </c>
      <c r="B769" s="4">
        <v>17886092</v>
      </c>
      <c r="C769" s="4">
        <v>17886092</v>
      </c>
      <c r="D769" s="4" t="s">
        <v>784</v>
      </c>
      <c r="E769" s="4" t="s">
        <v>782</v>
      </c>
      <c r="F769" s="4" t="str">
        <f t="shared" si="11"/>
        <v>Tricia Howard</v>
      </c>
      <c r="G769" s="4" t="s">
        <v>785</v>
      </c>
      <c r="H769" s="5">
        <v>45292</v>
      </c>
      <c r="I769" s="5">
        <v>45457</v>
      </c>
      <c r="J769" s="4" t="s">
        <v>35</v>
      </c>
      <c r="K769" s="4" t="s">
        <v>36</v>
      </c>
      <c r="L769" s="6">
        <v>1</v>
      </c>
    </row>
    <row r="770" spans="1:12" s="4" customFormat="1" x14ac:dyDescent="0.25">
      <c r="A770" s="4" t="s">
        <v>770</v>
      </c>
      <c r="B770" s="4">
        <v>17886092</v>
      </c>
      <c r="C770" s="4">
        <v>17886092</v>
      </c>
      <c r="D770" s="4" t="s">
        <v>71</v>
      </c>
      <c r="E770" s="4" t="s">
        <v>1069</v>
      </c>
      <c r="F770" s="4" t="str">
        <f t="shared" ref="F770:F833" si="12">CONCATENATE(D770," ",E770)</f>
        <v>Trisha Holko</v>
      </c>
      <c r="G770" s="4" t="s">
        <v>1070</v>
      </c>
      <c r="H770" s="5">
        <v>44927</v>
      </c>
      <c r="I770" s="5">
        <v>45457</v>
      </c>
      <c r="J770" s="4" t="s">
        <v>35</v>
      </c>
      <c r="K770" s="4" t="s">
        <v>651</v>
      </c>
      <c r="L770" s="6">
        <v>-2</v>
      </c>
    </row>
  </sheetData>
  <sortState xmlns:xlrd2="http://schemas.microsoft.com/office/spreadsheetml/2017/richdata2" ref="A2:L770">
    <sortCondition ref="A2:A77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54A29-0C17-4EC1-BE69-75C5AA783C18}">
  <dimension ref="A1:P436"/>
  <sheetViews>
    <sheetView topLeftCell="D1" workbookViewId="0">
      <selection activeCell="D65" sqref="A65:XFD65"/>
    </sheetView>
  </sheetViews>
  <sheetFormatPr defaultRowHeight="15" x14ac:dyDescent="0.25"/>
  <cols>
    <col min="1" max="1" width="17.28515625" bestFit="1" customWidth="1"/>
    <col min="2" max="2" width="24.28515625" bestFit="1" customWidth="1"/>
    <col min="3" max="3" width="16.85546875" bestFit="1" customWidth="1"/>
    <col min="4" max="4" width="9.140625" customWidth="1"/>
    <col min="5" max="5" width="17.28515625" bestFit="1" customWidth="1"/>
    <col min="6" max="6" width="15" bestFit="1" customWidth="1"/>
    <col min="7" max="7" width="10.28515625" bestFit="1" customWidth="1"/>
    <col min="8" max="8" width="12.140625" bestFit="1" customWidth="1"/>
    <col min="9" max="9" width="18" bestFit="1" customWidth="1"/>
    <col min="10" max="10" width="24.28515625" bestFit="1" customWidth="1"/>
    <col min="11" max="11" width="16.85546875" bestFit="1" customWidth="1"/>
    <col min="12" max="12" width="11.5703125" bestFit="1" customWidth="1"/>
    <col min="13" max="13" width="14.7109375" bestFit="1" customWidth="1"/>
    <col min="14" max="14" width="13.42578125" bestFit="1" customWidth="1"/>
    <col min="15" max="15" width="80.140625" bestFit="1" customWidth="1"/>
    <col min="16" max="16" width="15.7109375" bestFit="1" customWidth="1"/>
  </cols>
  <sheetData>
    <row r="1" spans="1:16" x14ac:dyDescent="0.25">
      <c r="B1" t="s">
        <v>1504</v>
      </c>
      <c r="C1" t="s">
        <v>1505</v>
      </c>
      <c r="D1" t="s">
        <v>1506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1071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</row>
    <row r="2" spans="1:16" x14ac:dyDescent="0.25">
      <c r="A2" t="s">
        <v>752</v>
      </c>
      <c r="B2" t="s">
        <v>1072</v>
      </c>
      <c r="C2" t="s">
        <v>762</v>
      </c>
      <c r="D2" s="3">
        <v>3.5</v>
      </c>
      <c r="E2" t="s">
        <v>752</v>
      </c>
      <c r="F2">
        <v>16865242</v>
      </c>
      <c r="G2">
        <v>16865242</v>
      </c>
      <c r="H2" t="s">
        <v>761</v>
      </c>
      <c r="I2" t="s">
        <v>753</v>
      </c>
      <c r="J2" t="str">
        <f t="shared" ref="J2:J65" si="0">CONCATENATE(H2," ",I2)</f>
        <v>Aadam Waqas</v>
      </c>
      <c r="K2" t="s">
        <v>762</v>
      </c>
      <c r="L2" s="1">
        <v>45383</v>
      </c>
      <c r="M2" s="1">
        <v>45457</v>
      </c>
      <c r="N2" t="s">
        <v>35</v>
      </c>
      <c r="O2" t="s">
        <v>36</v>
      </c>
      <c r="P2" s="2">
        <v>3.5</v>
      </c>
    </row>
    <row r="3" spans="1:16" x14ac:dyDescent="0.25">
      <c r="A3" t="s">
        <v>890</v>
      </c>
      <c r="B3" t="s">
        <v>1073</v>
      </c>
      <c r="C3" t="s">
        <v>1030</v>
      </c>
      <c r="D3" s="3">
        <v>1</v>
      </c>
      <c r="E3" t="s">
        <v>890</v>
      </c>
      <c r="F3">
        <v>20253958</v>
      </c>
      <c r="G3">
        <v>20253958</v>
      </c>
      <c r="H3" t="s">
        <v>1028</v>
      </c>
      <c r="I3" t="s">
        <v>1029</v>
      </c>
      <c r="J3" t="str">
        <f t="shared" si="0"/>
        <v>Aaron Zang</v>
      </c>
      <c r="K3" t="s">
        <v>1030</v>
      </c>
      <c r="L3" s="1">
        <v>45292</v>
      </c>
      <c r="M3" s="1">
        <v>45457</v>
      </c>
      <c r="N3" t="s">
        <v>35</v>
      </c>
      <c r="O3" t="s">
        <v>36</v>
      </c>
      <c r="P3" s="2">
        <v>1</v>
      </c>
    </row>
    <row r="4" spans="1:16" x14ac:dyDescent="0.25">
      <c r="A4" t="s">
        <v>62</v>
      </c>
      <c r="B4" t="s">
        <v>1074</v>
      </c>
      <c r="C4" t="s">
        <v>79</v>
      </c>
      <c r="D4" s="3">
        <v>23.5</v>
      </c>
      <c r="E4" t="s">
        <v>62</v>
      </c>
      <c r="F4">
        <v>17425766</v>
      </c>
      <c r="G4">
        <v>17425766</v>
      </c>
      <c r="H4" t="s">
        <v>77</v>
      </c>
      <c r="I4" t="s">
        <v>78</v>
      </c>
      <c r="J4" t="str">
        <f t="shared" si="0"/>
        <v>Aarushi Shah</v>
      </c>
      <c r="K4" t="s">
        <v>79</v>
      </c>
      <c r="L4" s="1">
        <v>45413</v>
      </c>
      <c r="M4" s="1">
        <v>45457</v>
      </c>
      <c r="N4" t="s">
        <v>35</v>
      </c>
      <c r="O4" t="s">
        <v>36</v>
      </c>
      <c r="P4" s="2">
        <v>3.5</v>
      </c>
    </row>
    <row r="5" spans="1:16" x14ac:dyDescent="0.25">
      <c r="A5" t="s">
        <v>26</v>
      </c>
      <c r="B5" t="s">
        <v>1075</v>
      </c>
      <c r="C5" t="s">
        <v>140</v>
      </c>
      <c r="D5" s="3">
        <v>23</v>
      </c>
      <c r="E5" t="s">
        <v>26</v>
      </c>
      <c r="F5">
        <v>17528908</v>
      </c>
      <c r="G5">
        <v>17528908</v>
      </c>
      <c r="H5" t="s">
        <v>138</v>
      </c>
      <c r="I5" t="s">
        <v>139</v>
      </c>
      <c r="J5" t="str">
        <f t="shared" si="0"/>
        <v>Abdul Salam Akudugu</v>
      </c>
      <c r="K5" t="s">
        <v>140</v>
      </c>
      <c r="L5" s="1">
        <v>44927</v>
      </c>
      <c r="M5" s="1">
        <v>45457</v>
      </c>
      <c r="N5" t="s">
        <v>35</v>
      </c>
      <c r="O5" t="s">
        <v>36</v>
      </c>
      <c r="P5" s="2">
        <v>3</v>
      </c>
    </row>
    <row r="6" spans="1:16" x14ac:dyDescent="0.25">
      <c r="A6" t="s">
        <v>26</v>
      </c>
      <c r="B6" t="s">
        <v>1076</v>
      </c>
      <c r="C6" t="s">
        <v>558</v>
      </c>
      <c r="D6" s="3">
        <v>23</v>
      </c>
      <c r="E6" t="s">
        <v>26</v>
      </c>
      <c r="F6">
        <v>17528908</v>
      </c>
      <c r="G6">
        <v>17528908</v>
      </c>
      <c r="H6" t="s">
        <v>556</v>
      </c>
      <c r="I6" t="s">
        <v>557</v>
      </c>
      <c r="J6" t="str">
        <f t="shared" si="0"/>
        <v>Abrianna Sweetie</v>
      </c>
      <c r="K6" t="s">
        <v>558</v>
      </c>
      <c r="L6" s="1">
        <v>44927</v>
      </c>
      <c r="M6" s="1">
        <v>45457</v>
      </c>
      <c r="N6" t="s">
        <v>35</v>
      </c>
      <c r="O6" t="s">
        <v>36</v>
      </c>
      <c r="P6" s="2">
        <v>3</v>
      </c>
    </row>
    <row r="7" spans="1:16" x14ac:dyDescent="0.25">
      <c r="A7" t="s">
        <v>890</v>
      </c>
      <c r="B7" t="s">
        <v>1077</v>
      </c>
      <c r="C7" t="s">
        <v>983</v>
      </c>
      <c r="D7" s="3">
        <v>1</v>
      </c>
      <c r="E7" t="s">
        <v>890</v>
      </c>
      <c r="F7">
        <v>20253958</v>
      </c>
      <c r="G7">
        <v>20253958</v>
      </c>
      <c r="H7" t="s">
        <v>982</v>
      </c>
      <c r="I7" t="s">
        <v>429</v>
      </c>
      <c r="J7" t="str">
        <f t="shared" si="0"/>
        <v>Adam Miller</v>
      </c>
      <c r="K7" t="s">
        <v>983</v>
      </c>
      <c r="L7" s="1">
        <v>45292</v>
      </c>
      <c r="M7" s="1">
        <v>45457</v>
      </c>
      <c r="N7" t="s">
        <v>35</v>
      </c>
      <c r="O7" t="s">
        <v>36</v>
      </c>
      <c r="P7" s="2">
        <v>1</v>
      </c>
    </row>
    <row r="8" spans="1:16" x14ac:dyDescent="0.25">
      <c r="A8" t="s">
        <v>890</v>
      </c>
      <c r="B8" t="s">
        <v>1078</v>
      </c>
      <c r="C8" t="s">
        <v>985</v>
      </c>
      <c r="D8" s="3">
        <v>1</v>
      </c>
      <c r="E8" t="s">
        <v>890</v>
      </c>
      <c r="F8">
        <v>20253958</v>
      </c>
      <c r="G8">
        <v>20253958</v>
      </c>
      <c r="H8" t="s">
        <v>984</v>
      </c>
      <c r="I8" t="s">
        <v>429</v>
      </c>
      <c r="J8" t="str">
        <f t="shared" si="0"/>
        <v>Addison Miller</v>
      </c>
      <c r="K8" t="s">
        <v>985</v>
      </c>
      <c r="L8" s="1">
        <v>45292</v>
      </c>
      <c r="M8" s="1">
        <v>45457</v>
      </c>
      <c r="N8" t="s">
        <v>35</v>
      </c>
      <c r="O8" t="s">
        <v>36</v>
      </c>
      <c r="P8" s="2">
        <v>1</v>
      </c>
    </row>
    <row r="9" spans="1:16" x14ac:dyDescent="0.25">
      <c r="A9" t="s">
        <v>26</v>
      </c>
      <c r="B9" t="s">
        <v>1079</v>
      </c>
      <c r="C9" t="s">
        <v>291</v>
      </c>
      <c r="D9" s="3">
        <v>23.5</v>
      </c>
      <c r="E9" t="s">
        <v>26</v>
      </c>
      <c r="F9">
        <v>17528908</v>
      </c>
      <c r="G9">
        <v>17528908</v>
      </c>
      <c r="H9" t="s">
        <v>289</v>
      </c>
      <c r="I9" t="s">
        <v>290</v>
      </c>
      <c r="J9" t="str">
        <f t="shared" si="0"/>
        <v>Adriann Haddock</v>
      </c>
      <c r="K9" t="s">
        <v>291</v>
      </c>
      <c r="L9" s="1">
        <v>45383</v>
      </c>
      <c r="M9" s="1">
        <v>45457</v>
      </c>
      <c r="N9" t="s">
        <v>35</v>
      </c>
      <c r="O9" t="s">
        <v>36</v>
      </c>
      <c r="P9" s="2">
        <v>3.5</v>
      </c>
    </row>
    <row r="10" spans="1:16" x14ac:dyDescent="0.25">
      <c r="A10" t="s">
        <v>26</v>
      </c>
      <c r="B10" t="s">
        <v>1080</v>
      </c>
      <c r="C10" t="s">
        <v>262</v>
      </c>
      <c r="D10" s="3">
        <v>23</v>
      </c>
      <c r="E10" t="s">
        <v>26</v>
      </c>
      <c r="F10">
        <v>17528908</v>
      </c>
      <c r="G10">
        <v>17528908</v>
      </c>
      <c r="H10" t="s">
        <v>260</v>
      </c>
      <c r="I10" t="s">
        <v>261</v>
      </c>
      <c r="J10" t="str">
        <f t="shared" si="0"/>
        <v>Adrienne Frazier</v>
      </c>
      <c r="K10" t="s">
        <v>262</v>
      </c>
      <c r="L10" s="1">
        <v>45292</v>
      </c>
      <c r="M10" s="1">
        <v>45457</v>
      </c>
      <c r="N10" t="s">
        <v>35</v>
      </c>
      <c r="O10" t="s">
        <v>36</v>
      </c>
      <c r="P10" s="2">
        <v>3</v>
      </c>
    </row>
    <row r="11" spans="1:16" x14ac:dyDescent="0.25">
      <c r="A11" t="s">
        <v>26</v>
      </c>
      <c r="B11" t="s">
        <v>1081</v>
      </c>
      <c r="C11" t="s">
        <v>137</v>
      </c>
      <c r="D11" s="3">
        <v>23</v>
      </c>
      <c r="E11" t="s">
        <v>26</v>
      </c>
      <c r="F11">
        <v>17528908</v>
      </c>
      <c r="G11">
        <v>17528908</v>
      </c>
      <c r="H11" t="s">
        <v>135</v>
      </c>
      <c r="I11" t="s">
        <v>136</v>
      </c>
      <c r="J11" t="str">
        <f t="shared" si="0"/>
        <v>Aerin Adams</v>
      </c>
      <c r="K11" t="s">
        <v>137</v>
      </c>
      <c r="L11" s="1">
        <v>44927</v>
      </c>
      <c r="M11" s="1">
        <v>45457</v>
      </c>
      <c r="N11" t="s">
        <v>35</v>
      </c>
      <c r="O11" t="s">
        <v>36</v>
      </c>
      <c r="P11" s="2">
        <v>3</v>
      </c>
    </row>
    <row r="12" spans="1:16" x14ac:dyDescent="0.25">
      <c r="A12" t="s">
        <v>646</v>
      </c>
      <c r="B12" t="s">
        <v>1082</v>
      </c>
      <c r="C12" t="s">
        <v>713</v>
      </c>
      <c r="D12" s="3">
        <v>23</v>
      </c>
      <c r="E12" t="s">
        <v>646</v>
      </c>
      <c r="F12">
        <v>18710070</v>
      </c>
      <c r="G12">
        <v>18710070</v>
      </c>
      <c r="H12" t="s">
        <v>711</v>
      </c>
      <c r="I12" t="s">
        <v>712</v>
      </c>
      <c r="J12" t="str">
        <f t="shared" si="0"/>
        <v>Alan Shaffer</v>
      </c>
      <c r="K12" t="s">
        <v>713</v>
      </c>
      <c r="L12" s="1">
        <v>45352</v>
      </c>
      <c r="M12" s="1">
        <v>45457</v>
      </c>
      <c r="N12" t="s">
        <v>35</v>
      </c>
      <c r="O12" t="s">
        <v>36</v>
      </c>
      <c r="P12" s="2">
        <v>3</v>
      </c>
    </row>
    <row r="13" spans="1:16" x14ac:dyDescent="0.25">
      <c r="A13" t="s">
        <v>25</v>
      </c>
      <c r="B13" t="s">
        <v>1083</v>
      </c>
      <c r="C13" t="s">
        <v>841</v>
      </c>
      <c r="D13" s="3">
        <v>23</v>
      </c>
      <c r="E13" t="s">
        <v>25</v>
      </c>
      <c r="F13">
        <v>9079571</v>
      </c>
      <c r="G13">
        <v>9079571</v>
      </c>
      <c r="H13" t="s">
        <v>839</v>
      </c>
      <c r="I13" t="s">
        <v>840</v>
      </c>
      <c r="J13" t="str">
        <f t="shared" si="0"/>
        <v>Alicia Biciocchi</v>
      </c>
      <c r="K13" t="s">
        <v>841</v>
      </c>
      <c r="L13" s="1">
        <v>44927</v>
      </c>
      <c r="M13" s="1">
        <v>45457</v>
      </c>
      <c r="N13" t="s">
        <v>35</v>
      </c>
      <c r="O13" t="s">
        <v>36</v>
      </c>
      <c r="P13" s="2">
        <v>3</v>
      </c>
    </row>
    <row r="14" spans="1:16" x14ac:dyDescent="0.25">
      <c r="A14" t="s">
        <v>26</v>
      </c>
      <c r="B14" t="s">
        <v>1084</v>
      </c>
      <c r="C14" t="s">
        <v>166</v>
      </c>
      <c r="D14" s="3">
        <v>-15</v>
      </c>
      <c r="E14" t="s">
        <v>26</v>
      </c>
      <c r="F14">
        <v>17528908</v>
      </c>
      <c r="G14">
        <v>17528908</v>
      </c>
      <c r="H14" t="s">
        <v>33</v>
      </c>
      <c r="I14" t="s">
        <v>165</v>
      </c>
      <c r="J14" t="str">
        <f t="shared" si="0"/>
        <v>Allen Beathea</v>
      </c>
      <c r="K14" t="s">
        <v>166</v>
      </c>
      <c r="L14" s="1">
        <v>44958</v>
      </c>
      <c r="M14" s="1">
        <v>45457</v>
      </c>
      <c r="N14" t="s">
        <v>35</v>
      </c>
      <c r="O14" t="s">
        <v>167</v>
      </c>
      <c r="P14" s="2">
        <v>-3</v>
      </c>
    </row>
    <row r="15" spans="1:16" x14ac:dyDescent="0.25">
      <c r="A15" t="s">
        <v>1040</v>
      </c>
      <c r="B15" t="s">
        <v>1085</v>
      </c>
      <c r="C15" t="s">
        <v>1052</v>
      </c>
      <c r="D15" s="3">
        <v>23</v>
      </c>
      <c r="E15" t="s">
        <v>1040</v>
      </c>
      <c r="F15">
        <v>8307933</v>
      </c>
      <c r="G15">
        <v>8307933</v>
      </c>
      <c r="H15" t="s">
        <v>1050</v>
      </c>
      <c r="I15" t="s">
        <v>1051</v>
      </c>
      <c r="J15" t="str">
        <f t="shared" si="0"/>
        <v>Alyssa Olivetti</v>
      </c>
      <c r="K15" t="s">
        <v>1052</v>
      </c>
      <c r="L15" s="1">
        <v>44927</v>
      </c>
      <c r="M15" s="1">
        <v>45457</v>
      </c>
      <c r="N15" t="s">
        <v>35</v>
      </c>
      <c r="O15" t="s">
        <v>36</v>
      </c>
      <c r="P15" s="2">
        <v>3</v>
      </c>
    </row>
    <row r="16" spans="1:16" x14ac:dyDescent="0.25">
      <c r="A16" t="s">
        <v>26</v>
      </c>
      <c r="B16" t="s">
        <v>1086</v>
      </c>
      <c r="C16" t="s">
        <v>376</v>
      </c>
      <c r="D16" s="3">
        <v>23</v>
      </c>
      <c r="E16" t="s">
        <v>26</v>
      </c>
      <c r="F16">
        <v>17528908</v>
      </c>
      <c r="G16">
        <v>17528908</v>
      </c>
      <c r="H16" t="s">
        <v>374</v>
      </c>
      <c r="I16" t="s">
        <v>375</v>
      </c>
      <c r="J16" t="str">
        <f t="shared" si="0"/>
        <v>Amanda Lockerbie</v>
      </c>
      <c r="K16" t="s">
        <v>376</v>
      </c>
      <c r="L16" s="1">
        <v>44927</v>
      </c>
      <c r="M16" s="1">
        <v>45457</v>
      </c>
      <c r="N16" t="s">
        <v>35</v>
      </c>
      <c r="O16" t="s">
        <v>36</v>
      </c>
      <c r="P16" s="2">
        <v>3</v>
      </c>
    </row>
    <row r="17" spans="1:16" x14ac:dyDescent="0.25">
      <c r="A17" t="s">
        <v>80</v>
      </c>
      <c r="B17" t="s">
        <v>1087</v>
      </c>
      <c r="C17" t="s">
        <v>116</v>
      </c>
      <c r="D17" s="3">
        <v>23</v>
      </c>
      <c r="E17" t="s">
        <v>80</v>
      </c>
      <c r="F17">
        <v>15278437</v>
      </c>
      <c r="G17">
        <v>15278437</v>
      </c>
      <c r="H17" t="s">
        <v>114</v>
      </c>
      <c r="I17" t="s">
        <v>115</v>
      </c>
      <c r="J17" t="str">
        <f t="shared" si="0"/>
        <v>Amjad Qaabar</v>
      </c>
      <c r="K17" t="s">
        <v>116</v>
      </c>
      <c r="L17" s="1">
        <v>45292</v>
      </c>
      <c r="M17" s="1">
        <v>45457</v>
      </c>
      <c r="N17" t="s">
        <v>35</v>
      </c>
      <c r="O17" t="s">
        <v>36</v>
      </c>
      <c r="P17" s="2">
        <v>3</v>
      </c>
    </row>
    <row r="18" spans="1:16" x14ac:dyDescent="0.25">
      <c r="A18" t="s">
        <v>26</v>
      </c>
      <c r="B18" t="s">
        <v>1088</v>
      </c>
      <c r="C18" t="s">
        <v>162</v>
      </c>
      <c r="D18" s="3">
        <v>23</v>
      </c>
      <c r="E18" t="s">
        <v>26</v>
      </c>
      <c r="F18">
        <v>17528908</v>
      </c>
      <c r="G18">
        <v>17528908</v>
      </c>
      <c r="H18" t="s">
        <v>160</v>
      </c>
      <c r="I18" t="s">
        <v>161</v>
      </c>
      <c r="J18" t="str">
        <f t="shared" si="0"/>
        <v>Amy Barron</v>
      </c>
      <c r="K18" t="s">
        <v>162</v>
      </c>
      <c r="L18" s="1">
        <v>44927</v>
      </c>
      <c r="M18" s="1">
        <v>45457</v>
      </c>
      <c r="N18" t="s">
        <v>35</v>
      </c>
      <c r="O18" t="s">
        <v>36</v>
      </c>
      <c r="P18" s="2">
        <v>3</v>
      </c>
    </row>
    <row r="19" spans="1:16" x14ac:dyDescent="0.25">
      <c r="A19" t="s">
        <v>26</v>
      </c>
      <c r="B19" t="s">
        <v>1089</v>
      </c>
      <c r="C19" t="s">
        <v>224</v>
      </c>
      <c r="D19" s="3">
        <v>20</v>
      </c>
      <c r="E19" t="s">
        <v>26</v>
      </c>
      <c r="F19">
        <v>17528908</v>
      </c>
      <c r="G19">
        <v>17528908</v>
      </c>
      <c r="H19" t="s">
        <v>160</v>
      </c>
      <c r="I19" t="s">
        <v>27</v>
      </c>
      <c r="J19" t="str">
        <f t="shared" si="0"/>
        <v>Amy Darrah</v>
      </c>
      <c r="K19" t="s">
        <v>224</v>
      </c>
      <c r="L19" s="1">
        <v>45292</v>
      </c>
      <c r="M19" s="1">
        <v>45457</v>
      </c>
      <c r="N19" t="s">
        <v>35</v>
      </c>
      <c r="O19" t="s">
        <v>37</v>
      </c>
      <c r="P19" s="2">
        <v>20</v>
      </c>
    </row>
    <row r="20" spans="1:16" x14ac:dyDescent="0.25">
      <c r="A20" t="s">
        <v>770</v>
      </c>
      <c r="B20" t="s">
        <v>1090</v>
      </c>
      <c r="C20" t="s">
        <v>780</v>
      </c>
      <c r="D20" s="3">
        <v>1</v>
      </c>
      <c r="E20" t="s">
        <v>770</v>
      </c>
      <c r="F20">
        <v>17886092</v>
      </c>
      <c r="G20">
        <v>17886092</v>
      </c>
      <c r="H20" t="s">
        <v>160</v>
      </c>
      <c r="I20" t="s">
        <v>779</v>
      </c>
      <c r="J20" t="str">
        <f t="shared" si="0"/>
        <v>Amy Giammattei</v>
      </c>
      <c r="K20" t="s">
        <v>780</v>
      </c>
      <c r="L20" s="1">
        <v>45292</v>
      </c>
      <c r="M20" s="1">
        <v>45457</v>
      </c>
      <c r="N20" t="s">
        <v>35</v>
      </c>
      <c r="O20" t="s">
        <v>36</v>
      </c>
      <c r="P20" s="2">
        <v>1</v>
      </c>
    </row>
    <row r="21" spans="1:16" x14ac:dyDescent="0.25">
      <c r="A21" t="s">
        <v>770</v>
      </c>
      <c r="B21" t="s">
        <v>1091</v>
      </c>
      <c r="C21" t="s">
        <v>799</v>
      </c>
      <c r="D21" s="3">
        <v>1</v>
      </c>
      <c r="E21" t="s">
        <v>770</v>
      </c>
      <c r="F21">
        <v>17886092</v>
      </c>
      <c r="G21">
        <v>17886092</v>
      </c>
      <c r="H21" t="s">
        <v>160</v>
      </c>
      <c r="I21" t="s">
        <v>798</v>
      </c>
      <c r="J21" t="str">
        <f t="shared" si="0"/>
        <v>Amy Raducz</v>
      </c>
      <c r="K21" t="s">
        <v>799</v>
      </c>
      <c r="L21" s="1">
        <v>44927</v>
      </c>
      <c r="M21" s="1">
        <v>45457</v>
      </c>
      <c r="N21" t="s">
        <v>35</v>
      </c>
      <c r="O21" t="s">
        <v>36</v>
      </c>
      <c r="P21" s="2">
        <v>1</v>
      </c>
    </row>
    <row r="22" spans="1:16" x14ac:dyDescent="0.25">
      <c r="A22" t="s">
        <v>610</v>
      </c>
      <c r="B22" t="s">
        <v>1092</v>
      </c>
      <c r="C22" t="s">
        <v>626</v>
      </c>
      <c r="D22" s="3">
        <v>23</v>
      </c>
      <c r="E22" t="s">
        <v>610</v>
      </c>
      <c r="F22">
        <v>18794740</v>
      </c>
      <c r="G22">
        <v>18794740</v>
      </c>
      <c r="H22" t="s">
        <v>624</v>
      </c>
      <c r="I22" t="s">
        <v>625</v>
      </c>
      <c r="J22" t="str">
        <f t="shared" si="0"/>
        <v>Andrea Grencer</v>
      </c>
      <c r="K22" t="s">
        <v>626</v>
      </c>
      <c r="L22" s="1">
        <v>45323</v>
      </c>
      <c r="M22" s="1">
        <v>45457</v>
      </c>
      <c r="N22" t="s">
        <v>35</v>
      </c>
      <c r="O22" t="s">
        <v>36</v>
      </c>
      <c r="P22" s="2">
        <v>3</v>
      </c>
    </row>
    <row r="23" spans="1:16" x14ac:dyDescent="0.25">
      <c r="A23" t="s">
        <v>25</v>
      </c>
      <c r="B23" t="s">
        <v>1093</v>
      </c>
      <c r="C23" t="s">
        <v>854</v>
      </c>
      <c r="D23" s="3">
        <v>23</v>
      </c>
      <c r="E23" t="s">
        <v>25</v>
      </c>
      <c r="F23">
        <v>9079571</v>
      </c>
      <c r="G23">
        <v>9079571</v>
      </c>
      <c r="H23" t="s">
        <v>852</v>
      </c>
      <c r="I23" t="s">
        <v>853</v>
      </c>
      <c r="J23" t="str">
        <f t="shared" si="0"/>
        <v>Andrew Greenier</v>
      </c>
      <c r="K23" t="s">
        <v>854</v>
      </c>
      <c r="L23" s="1">
        <v>44927</v>
      </c>
      <c r="M23" s="1">
        <v>45457</v>
      </c>
      <c r="N23" t="s">
        <v>35</v>
      </c>
      <c r="O23" t="s">
        <v>36</v>
      </c>
      <c r="P23" s="2">
        <v>3</v>
      </c>
    </row>
    <row r="24" spans="1:16" x14ac:dyDescent="0.25">
      <c r="A24" t="s">
        <v>603</v>
      </c>
      <c r="B24" t="s">
        <v>1094</v>
      </c>
      <c r="C24" t="s">
        <v>606</v>
      </c>
      <c r="D24" s="3">
        <v>23.5</v>
      </c>
      <c r="E24" t="s">
        <v>603</v>
      </c>
      <c r="F24">
        <v>16202925</v>
      </c>
      <c r="G24">
        <v>16202925</v>
      </c>
      <c r="H24" t="s">
        <v>604</v>
      </c>
      <c r="I24" t="s">
        <v>605</v>
      </c>
      <c r="J24" t="str">
        <f t="shared" si="0"/>
        <v>Andrey Kovalenko</v>
      </c>
      <c r="K24" t="s">
        <v>606</v>
      </c>
      <c r="L24" s="1">
        <v>45383</v>
      </c>
      <c r="M24" s="1">
        <v>45457</v>
      </c>
      <c r="N24" t="s">
        <v>35</v>
      </c>
      <c r="O24" t="s">
        <v>36</v>
      </c>
      <c r="P24" s="2">
        <v>3.5</v>
      </c>
    </row>
    <row r="25" spans="1:16" x14ac:dyDescent="0.25">
      <c r="A25" t="s">
        <v>25</v>
      </c>
      <c r="B25" t="s">
        <v>1095</v>
      </c>
      <c r="C25" t="s">
        <v>850</v>
      </c>
      <c r="D25" s="3">
        <v>23</v>
      </c>
      <c r="E25" t="s">
        <v>25</v>
      </c>
      <c r="F25">
        <v>9079571</v>
      </c>
      <c r="G25">
        <v>9079571</v>
      </c>
      <c r="H25" t="s">
        <v>848</v>
      </c>
      <c r="I25" t="s">
        <v>849</v>
      </c>
      <c r="J25" t="str">
        <f t="shared" si="0"/>
        <v>Angela Chrystal</v>
      </c>
      <c r="K25" t="s">
        <v>850</v>
      </c>
      <c r="L25" s="1">
        <v>44927</v>
      </c>
      <c r="M25" s="1">
        <v>45457</v>
      </c>
      <c r="N25" t="s">
        <v>35</v>
      </c>
      <c r="O25" t="s">
        <v>36</v>
      </c>
      <c r="P25" s="2">
        <v>3</v>
      </c>
    </row>
    <row r="26" spans="1:16" x14ac:dyDescent="0.25">
      <c r="A26" t="s">
        <v>31</v>
      </c>
      <c r="B26" t="s">
        <v>1096</v>
      </c>
      <c r="C26" t="s">
        <v>739</v>
      </c>
      <c r="D26" s="3">
        <v>23.5</v>
      </c>
      <c r="E26" t="s">
        <v>31</v>
      </c>
      <c r="F26">
        <v>8971826</v>
      </c>
      <c r="G26">
        <v>8971826</v>
      </c>
      <c r="H26" t="s">
        <v>737</v>
      </c>
      <c r="I26" t="s">
        <v>738</v>
      </c>
      <c r="J26" t="str">
        <f t="shared" si="0"/>
        <v>Aria Vanderzee</v>
      </c>
      <c r="K26" t="s">
        <v>739</v>
      </c>
      <c r="L26" s="1">
        <v>45413</v>
      </c>
      <c r="M26" s="1">
        <v>45457</v>
      </c>
      <c r="N26" t="s">
        <v>35</v>
      </c>
      <c r="O26" t="s">
        <v>36</v>
      </c>
      <c r="P26" s="2">
        <v>3.5</v>
      </c>
    </row>
    <row r="27" spans="1:16" x14ac:dyDescent="0.25">
      <c r="A27" t="s">
        <v>25</v>
      </c>
      <c r="B27" t="s">
        <v>1097</v>
      </c>
      <c r="C27" t="s">
        <v>836</v>
      </c>
      <c r="D27" s="3">
        <v>23</v>
      </c>
      <c r="E27" t="s">
        <v>25</v>
      </c>
      <c r="F27">
        <v>9079571</v>
      </c>
      <c r="G27">
        <v>9079571</v>
      </c>
      <c r="H27" t="s">
        <v>834</v>
      </c>
      <c r="I27" t="s">
        <v>835</v>
      </c>
      <c r="J27" t="str">
        <f t="shared" si="0"/>
        <v>Asher Beam</v>
      </c>
      <c r="K27" t="s">
        <v>836</v>
      </c>
      <c r="L27" s="1">
        <v>44927</v>
      </c>
      <c r="M27" s="1">
        <v>45457</v>
      </c>
      <c r="N27" t="s">
        <v>35</v>
      </c>
      <c r="O27" t="s">
        <v>36</v>
      </c>
      <c r="P27" s="2">
        <v>3</v>
      </c>
    </row>
    <row r="28" spans="1:16" x14ac:dyDescent="0.25">
      <c r="A28" t="s">
        <v>26</v>
      </c>
      <c r="B28" t="s">
        <v>1098</v>
      </c>
      <c r="C28" t="s">
        <v>533</v>
      </c>
      <c r="D28" s="3">
        <v>23</v>
      </c>
      <c r="E28" t="s">
        <v>26</v>
      </c>
      <c r="F28">
        <v>17528908</v>
      </c>
      <c r="G28">
        <v>17528908</v>
      </c>
      <c r="H28" t="s">
        <v>532</v>
      </c>
      <c r="I28" t="s">
        <v>350</v>
      </c>
      <c r="J28" t="str">
        <f t="shared" si="0"/>
        <v>Austin Scott</v>
      </c>
      <c r="K28" t="s">
        <v>533</v>
      </c>
      <c r="L28" s="1">
        <v>44927</v>
      </c>
      <c r="M28" s="1">
        <v>45457</v>
      </c>
      <c r="N28" t="s">
        <v>35</v>
      </c>
      <c r="O28" t="s">
        <v>36</v>
      </c>
      <c r="P28" s="2">
        <v>3</v>
      </c>
    </row>
    <row r="29" spans="1:16" x14ac:dyDescent="0.25">
      <c r="A29" t="s">
        <v>26</v>
      </c>
      <c r="B29" t="s">
        <v>1099</v>
      </c>
      <c r="C29" t="s">
        <v>275</v>
      </c>
      <c r="D29" s="3">
        <v>23</v>
      </c>
      <c r="E29" t="s">
        <v>26</v>
      </c>
      <c r="F29">
        <v>17528908</v>
      </c>
      <c r="G29">
        <v>17528908</v>
      </c>
      <c r="H29" t="s">
        <v>273</v>
      </c>
      <c r="I29" t="s">
        <v>274</v>
      </c>
      <c r="J29" t="str">
        <f t="shared" si="0"/>
        <v>Bahareh Gharehgozlou</v>
      </c>
      <c r="K29" t="s">
        <v>275</v>
      </c>
      <c r="L29" s="1">
        <v>45323</v>
      </c>
      <c r="M29" s="1">
        <v>45457</v>
      </c>
      <c r="N29" t="s">
        <v>35</v>
      </c>
      <c r="O29" t="s">
        <v>36</v>
      </c>
      <c r="P29" s="2">
        <v>3</v>
      </c>
    </row>
    <row r="30" spans="1:16" x14ac:dyDescent="0.25">
      <c r="A30" t="s">
        <v>26</v>
      </c>
      <c r="B30" t="s">
        <v>1100</v>
      </c>
      <c r="C30" t="s">
        <v>176</v>
      </c>
      <c r="D30" s="3">
        <v>23.5</v>
      </c>
      <c r="E30" t="s">
        <v>26</v>
      </c>
      <c r="F30">
        <v>17528908</v>
      </c>
      <c r="G30">
        <v>17528908</v>
      </c>
      <c r="H30" t="s">
        <v>174</v>
      </c>
      <c r="I30" t="s">
        <v>175</v>
      </c>
      <c r="J30" t="str">
        <f t="shared" si="0"/>
        <v>Barbara Boros</v>
      </c>
      <c r="K30" t="s">
        <v>176</v>
      </c>
      <c r="L30" s="1">
        <v>45413</v>
      </c>
      <c r="M30" s="1">
        <v>45457</v>
      </c>
      <c r="N30" t="s">
        <v>35</v>
      </c>
      <c r="O30" t="s">
        <v>36</v>
      </c>
      <c r="P30" s="2">
        <v>3.5</v>
      </c>
    </row>
    <row r="31" spans="1:16" x14ac:dyDescent="0.25">
      <c r="A31" t="s">
        <v>770</v>
      </c>
      <c r="B31" t="s">
        <v>1101</v>
      </c>
      <c r="C31" t="s">
        <v>809</v>
      </c>
      <c r="D31" s="3">
        <v>1</v>
      </c>
      <c r="E31" t="s">
        <v>770</v>
      </c>
      <c r="F31">
        <v>17886092</v>
      </c>
      <c r="G31">
        <v>17886092</v>
      </c>
      <c r="H31" t="s">
        <v>174</v>
      </c>
      <c r="I31" t="s">
        <v>808</v>
      </c>
      <c r="J31" t="str">
        <f t="shared" si="0"/>
        <v>Barbara Sukala</v>
      </c>
      <c r="K31" t="s">
        <v>809</v>
      </c>
      <c r="L31" s="1">
        <v>44927</v>
      </c>
      <c r="M31" s="1">
        <v>45457</v>
      </c>
      <c r="N31" t="s">
        <v>35</v>
      </c>
      <c r="O31" t="s">
        <v>36</v>
      </c>
      <c r="P31" s="2">
        <v>1</v>
      </c>
    </row>
    <row r="32" spans="1:16" x14ac:dyDescent="0.25">
      <c r="A32" t="s">
        <v>25</v>
      </c>
      <c r="B32" t="s">
        <v>1102</v>
      </c>
      <c r="C32" t="s">
        <v>869</v>
      </c>
      <c r="D32" s="3">
        <v>23</v>
      </c>
      <c r="E32" t="s">
        <v>25</v>
      </c>
      <c r="F32">
        <v>9079571</v>
      </c>
      <c r="G32">
        <v>9079571</v>
      </c>
      <c r="H32" t="s">
        <v>867</v>
      </c>
      <c r="I32" t="s">
        <v>868</v>
      </c>
      <c r="J32" t="str">
        <f t="shared" si="0"/>
        <v>Benjamin Lander</v>
      </c>
      <c r="K32" t="s">
        <v>869</v>
      </c>
      <c r="L32" s="1">
        <v>44927</v>
      </c>
      <c r="M32" s="1">
        <v>45457</v>
      </c>
      <c r="N32" t="s">
        <v>35</v>
      </c>
      <c r="O32" t="s">
        <v>36</v>
      </c>
      <c r="P32" s="2">
        <v>3</v>
      </c>
    </row>
    <row r="33" spans="1:16" x14ac:dyDescent="0.25">
      <c r="A33" t="s">
        <v>26</v>
      </c>
      <c r="B33" t="s">
        <v>1103</v>
      </c>
      <c r="C33" t="s">
        <v>327</v>
      </c>
      <c r="D33" s="3">
        <v>20</v>
      </c>
      <c r="E33" t="s">
        <v>26</v>
      </c>
      <c r="F33">
        <v>17528908</v>
      </c>
      <c r="G33">
        <v>17528908</v>
      </c>
      <c r="H33" t="s">
        <v>325</v>
      </c>
      <c r="I33" t="s">
        <v>326</v>
      </c>
      <c r="J33" t="str">
        <f t="shared" si="0"/>
        <v>Beverly Hurst</v>
      </c>
      <c r="K33" t="s">
        <v>327</v>
      </c>
      <c r="L33" s="1">
        <v>44927</v>
      </c>
      <c r="M33" s="1">
        <v>45457</v>
      </c>
      <c r="N33" t="s">
        <v>35</v>
      </c>
      <c r="O33" t="s">
        <v>37</v>
      </c>
      <c r="P33" s="2">
        <v>20</v>
      </c>
    </row>
    <row r="34" spans="1:16" x14ac:dyDescent="0.25">
      <c r="A34" t="s">
        <v>1034</v>
      </c>
      <c r="B34" t="s">
        <v>1104</v>
      </c>
      <c r="C34" t="s">
        <v>1039</v>
      </c>
      <c r="D34" s="3">
        <v>23.5</v>
      </c>
      <c r="E34" t="s">
        <v>1034</v>
      </c>
      <c r="F34">
        <v>16212649</v>
      </c>
      <c r="G34">
        <v>16212649</v>
      </c>
      <c r="H34" t="s">
        <v>1037</v>
      </c>
      <c r="I34" t="s">
        <v>1038</v>
      </c>
      <c r="J34" t="str">
        <f t="shared" si="0"/>
        <v>Bijan Houshiarnejad</v>
      </c>
      <c r="K34" t="s">
        <v>1039</v>
      </c>
      <c r="L34" s="1">
        <v>45383</v>
      </c>
      <c r="M34" s="1">
        <v>45457</v>
      </c>
      <c r="N34" t="s">
        <v>35</v>
      </c>
      <c r="O34" t="s">
        <v>36</v>
      </c>
      <c r="P34" s="2">
        <v>3.5</v>
      </c>
    </row>
    <row r="35" spans="1:16" x14ac:dyDescent="0.25">
      <c r="A35" t="s">
        <v>26</v>
      </c>
      <c r="B35" t="s">
        <v>1105</v>
      </c>
      <c r="C35" t="s">
        <v>488</v>
      </c>
      <c r="D35" s="3">
        <v>23</v>
      </c>
      <c r="E35" t="s">
        <v>26</v>
      </c>
      <c r="F35">
        <v>17528908</v>
      </c>
      <c r="G35">
        <v>17528908</v>
      </c>
      <c r="H35" t="s">
        <v>486</v>
      </c>
      <c r="I35" t="s">
        <v>487</v>
      </c>
      <c r="J35" t="str">
        <f t="shared" si="0"/>
        <v>Bill Pieniadz</v>
      </c>
      <c r="K35" t="s">
        <v>488</v>
      </c>
      <c r="L35" s="1">
        <v>44927</v>
      </c>
      <c r="M35" s="1">
        <v>45457</v>
      </c>
      <c r="N35" t="s">
        <v>35</v>
      </c>
      <c r="O35" t="s">
        <v>36</v>
      </c>
      <c r="P35" s="2">
        <v>3</v>
      </c>
    </row>
    <row r="36" spans="1:16" x14ac:dyDescent="0.25">
      <c r="A36" t="s">
        <v>890</v>
      </c>
      <c r="B36" t="s">
        <v>1106</v>
      </c>
      <c r="C36" t="s">
        <v>943</v>
      </c>
      <c r="D36" s="3">
        <v>1</v>
      </c>
      <c r="E36" t="s">
        <v>890</v>
      </c>
      <c r="F36">
        <v>20253958</v>
      </c>
      <c r="G36">
        <v>20253958</v>
      </c>
      <c r="H36" t="s">
        <v>941</v>
      </c>
      <c r="I36" t="s">
        <v>942</v>
      </c>
      <c r="J36" t="str">
        <f t="shared" si="0"/>
        <v>Blair Gantz</v>
      </c>
      <c r="K36" t="s">
        <v>943</v>
      </c>
      <c r="L36" s="1">
        <v>45323</v>
      </c>
      <c r="M36" s="1">
        <v>45457</v>
      </c>
      <c r="N36" t="s">
        <v>35</v>
      </c>
      <c r="O36" t="s">
        <v>36</v>
      </c>
      <c r="P36" s="2">
        <v>1</v>
      </c>
    </row>
    <row r="37" spans="1:16" x14ac:dyDescent="0.25">
      <c r="A37" t="s">
        <v>890</v>
      </c>
      <c r="B37" t="s">
        <v>1107</v>
      </c>
      <c r="C37" t="s">
        <v>902</v>
      </c>
      <c r="D37" s="3">
        <v>1</v>
      </c>
      <c r="E37" t="s">
        <v>890</v>
      </c>
      <c r="F37">
        <v>20253958</v>
      </c>
      <c r="G37">
        <v>20253958</v>
      </c>
      <c r="H37" t="s">
        <v>900</v>
      </c>
      <c r="I37" t="s">
        <v>901</v>
      </c>
      <c r="J37" t="str">
        <f t="shared" si="0"/>
        <v>Braden Barger</v>
      </c>
      <c r="K37" t="s">
        <v>902</v>
      </c>
      <c r="L37" s="1">
        <v>45292</v>
      </c>
      <c r="M37" s="1">
        <v>45457</v>
      </c>
      <c r="N37" t="s">
        <v>35</v>
      </c>
      <c r="O37" t="s">
        <v>36</v>
      </c>
      <c r="P37" s="2">
        <v>1</v>
      </c>
    </row>
    <row r="38" spans="1:16" x14ac:dyDescent="0.25">
      <c r="A38" t="s">
        <v>890</v>
      </c>
      <c r="B38" t="s">
        <v>1108</v>
      </c>
      <c r="C38" t="s">
        <v>1024</v>
      </c>
      <c r="D38" s="3">
        <v>1</v>
      </c>
      <c r="E38" t="s">
        <v>890</v>
      </c>
      <c r="F38">
        <v>20253958</v>
      </c>
      <c r="G38">
        <v>20253958</v>
      </c>
      <c r="H38" t="s">
        <v>1022</v>
      </c>
      <c r="I38" t="s">
        <v>1023</v>
      </c>
      <c r="J38" t="str">
        <f t="shared" si="0"/>
        <v>Bradley Williams</v>
      </c>
      <c r="K38" t="s">
        <v>1024</v>
      </c>
      <c r="L38" s="1">
        <v>45292</v>
      </c>
      <c r="M38" s="1">
        <v>45457</v>
      </c>
      <c r="N38" t="s">
        <v>35</v>
      </c>
      <c r="O38" t="s">
        <v>36</v>
      </c>
      <c r="P38" s="2">
        <v>1</v>
      </c>
    </row>
    <row r="39" spans="1:16" x14ac:dyDescent="0.25">
      <c r="A39" t="s">
        <v>26</v>
      </c>
      <c r="B39" t="s">
        <v>1109</v>
      </c>
      <c r="C39" t="s">
        <v>151</v>
      </c>
      <c r="D39" s="3">
        <v>23</v>
      </c>
      <c r="E39" t="s">
        <v>26</v>
      </c>
      <c r="F39">
        <v>17528908</v>
      </c>
      <c r="G39">
        <v>17528908</v>
      </c>
      <c r="H39" t="s">
        <v>149</v>
      </c>
      <c r="I39" t="s">
        <v>150</v>
      </c>
      <c r="J39" t="str">
        <f t="shared" si="0"/>
        <v>Brandon Armstrong</v>
      </c>
      <c r="K39" t="s">
        <v>151</v>
      </c>
      <c r="L39" s="1">
        <v>44927</v>
      </c>
      <c r="M39" s="1">
        <v>45457</v>
      </c>
      <c r="N39" t="s">
        <v>35</v>
      </c>
      <c r="O39" t="s">
        <v>36</v>
      </c>
      <c r="P39" s="2">
        <v>3</v>
      </c>
    </row>
    <row r="40" spans="1:16" x14ac:dyDescent="0.25">
      <c r="A40" t="s">
        <v>890</v>
      </c>
      <c r="B40" t="s">
        <v>1110</v>
      </c>
      <c r="C40" t="s">
        <v>894</v>
      </c>
      <c r="D40" s="3">
        <v>1</v>
      </c>
      <c r="E40" t="s">
        <v>890</v>
      </c>
      <c r="F40">
        <v>20253958</v>
      </c>
      <c r="G40">
        <v>20253958</v>
      </c>
      <c r="H40" t="s">
        <v>892</v>
      </c>
      <c r="I40" t="s">
        <v>893</v>
      </c>
      <c r="J40" t="str">
        <f t="shared" si="0"/>
        <v>Breanna Aweidah</v>
      </c>
      <c r="K40" t="s">
        <v>894</v>
      </c>
      <c r="L40" s="1">
        <v>44927</v>
      </c>
      <c r="M40" s="1">
        <v>45457</v>
      </c>
      <c r="N40" t="s">
        <v>35</v>
      </c>
      <c r="O40" t="s">
        <v>36</v>
      </c>
      <c r="P40" s="2">
        <v>1</v>
      </c>
    </row>
    <row r="41" spans="1:16" x14ac:dyDescent="0.25">
      <c r="A41" t="s">
        <v>890</v>
      </c>
      <c r="B41" t="s">
        <v>1111</v>
      </c>
      <c r="C41" t="s">
        <v>905</v>
      </c>
      <c r="D41" s="3">
        <v>1</v>
      </c>
      <c r="E41" t="s">
        <v>890</v>
      </c>
      <c r="F41">
        <v>20253958</v>
      </c>
      <c r="G41">
        <v>20253958</v>
      </c>
      <c r="H41" t="s">
        <v>903</v>
      </c>
      <c r="I41" t="s">
        <v>904</v>
      </c>
      <c r="J41" t="str">
        <f t="shared" si="0"/>
        <v>Brent Barnhart</v>
      </c>
      <c r="K41" t="s">
        <v>905</v>
      </c>
      <c r="L41" s="1">
        <v>44927</v>
      </c>
      <c r="M41" s="1">
        <v>45457</v>
      </c>
      <c r="N41" t="s">
        <v>35</v>
      </c>
      <c r="O41" t="s">
        <v>36</v>
      </c>
      <c r="P41" s="2">
        <v>1</v>
      </c>
    </row>
    <row r="42" spans="1:16" x14ac:dyDescent="0.25">
      <c r="A42" t="s">
        <v>26</v>
      </c>
      <c r="B42" t="s">
        <v>1112</v>
      </c>
      <c r="C42" t="s">
        <v>202</v>
      </c>
      <c r="D42" s="3">
        <v>23</v>
      </c>
      <c r="E42" t="s">
        <v>26</v>
      </c>
      <c r="F42">
        <v>17528908</v>
      </c>
      <c r="G42">
        <v>17528908</v>
      </c>
      <c r="H42" t="s">
        <v>200</v>
      </c>
      <c r="I42" t="s">
        <v>201</v>
      </c>
      <c r="J42" t="str">
        <f t="shared" si="0"/>
        <v>Brian Carter</v>
      </c>
      <c r="K42" t="s">
        <v>202</v>
      </c>
      <c r="L42" s="1">
        <v>44927</v>
      </c>
      <c r="M42" s="1">
        <v>45457</v>
      </c>
      <c r="N42" t="s">
        <v>35</v>
      </c>
      <c r="O42" t="s">
        <v>36</v>
      </c>
      <c r="P42" s="2">
        <v>3</v>
      </c>
    </row>
    <row r="43" spans="1:16" x14ac:dyDescent="0.25">
      <c r="A43" t="s">
        <v>1034</v>
      </c>
      <c r="B43" t="s">
        <v>1113</v>
      </c>
      <c r="C43" t="s">
        <v>1036</v>
      </c>
      <c r="D43" s="3">
        <v>3</v>
      </c>
      <c r="E43" t="s">
        <v>1034</v>
      </c>
      <c r="F43">
        <v>16212649</v>
      </c>
      <c r="G43">
        <v>16212649</v>
      </c>
      <c r="H43" t="s">
        <v>200</v>
      </c>
      <c r="I43" t="s">
        <v>1035</v>
      </c>
      <c r="J43" t="str">
        <f t="shared" si="0"/>
        <v>Brian Gear</v>
      </c>
      <c r="K43" t="s">
        <v>1036</v>
      </c>
      <c r="L43" s="1">
        <v>45292</v>
      </c>
      <c r="M43" s="1">
        <v>45457</v>
      </c>
      <c r="N43" t="s">
        <v>35</v>
      </c>
      <c r="O43" t="s">
        <v>36</v>
      </c>
      <c r="P43" s="2">
        <v>3</v>
      </c>
    </row>
    <row r="44" spans="1:16" x14ac:dyDescent="0.25">
      <c r="A44" t="s">
        <v>890</v>
      </c>
      <c r="B44" t="s">
        <v>1114</v>
      </c>
      <c r="C44" t="s">
        <v>1015</v>
      </c>
      <c r="D44" s="3">
        <v>1</v>
      </c>
      <c r="E44" t="s">
        <v>890</v>
      </c>
      <c r="F44">
        <v>20253958</v>
      </c>
      <c r="G44">
        <v>20253958</v>
      </c>
      <c r="H44" t="s">
        <v>1013</v>
      </c>
      <c r="I44" t="s">
        <v>1014</v>
      </c>
      <c r="J44" t="str">
        <f t="shared" si="0"/>
        <v>Briana Spagnolo</v>
      </c>
      <c r="K44" t="s">
        <v>1015</v>
      </c>
      <c r="L44" s="1">
        <v>44927</v>
      </c>
      <c r="M44" s="1">
        <v>45457</v>
      </c>
      <c r="N44" t="s">
        <v>35</v>
      </c>
      <c r="O44" t="s">
        <v>36</v>
      </c>
      <c r="P44" s="2">
        <v>1</v>
      </c>
    </row>
    <row r="45" spans="1:16" x14ac:dyDescent="0.25">
      <c r="A45" t="s">
        <v>26</v>
      </c>
      <c r="B45" t="s">
        <v>1115</v>
      </c>
      <c r="C45" t="s">
        <v>600</v>
      </c>
      <c r="D45" s="3">
        <v>23</v>
      </c>
      <c r="E45" t="s">
        <v>26</v>
      </c>
      <c r="F45">
        <v>17528908</v>
      </c>
      <c r="G45">
        <v>17528908</v>
      </c>
      <c r="H45" t="s">
        <v>598</v>
      </c>
      <c r="I45" t="s">
        <v>599</v>
      </c>
      <c r="J45" t="str">
        <f t="shared" si="0"/>
        <v>Bridget Zilka</v>
      </c>
      <c r="K45" t="s">
        <v>600</v>
      </c>
      <c r="L45" s="1">
        <v>45323</v>
      </c>
      <c r="M45" s="1">
        <v>45457</v>
      </c>
      <c r="N45" t="s">
        <v>35</v>
      </c>
      <c r="O45" t="s">
        <v>36</v>
      </c>
      <c r="P45" s="2">
        <v>3</v>
      </c>
    </row>
    <row r="46" spans="1:16" x14ac:dyDescent="0.25">
      <c r="A46" t="s">
        <v>80</v>
      </c>
      <c r="B46" t="s">
        <v>1116</v>
      </c>
      <c r="C46" t="s">
        <v>101</v>
      </c>
      <c r="D46" s="3">
        <v>23.5</v>
      </c>
      <c r="E46" t="s">
        <v>80</v>
      </c>
      <c r="F46">
        <v>15278437</v>
      </c>
      <c r="G46">
        <v>15278437</v>
      </c>
      <c r="H46" t="s">
        <v>99</v>
      </c>
      <c r="I46" t="s">
        <v>100</v>
      </c>
      <c r="J46" t="str">
        <f t="shared" si="0"/>
        <v>Brittney Lawrence</v>
      </c>
      <c r="K46" t="s">
        <v>101</v>
      </c>
      <c r="L46" s="1">
        <v>45413</v>
      </c>
      <c r="M46" s="1">
        <v>45457</v>
      </c>
      <c r="N46" t="s">
        <v>35</v>
      </c>
      <c r="O46" t="s">
        <v>36</v>
      </c>
      <c r="P46" s="2">
        <v>3.5</v>
      </c>
    </row>
    <row r="47" spans="1:16" x14ac:dyDescent="0.25">
      <c r="A47" t="s">
        <v>770</v>
      </c>
      <c r="B47" t="s">
        <v>1117</v>
      </c>
      <c r="C47" t="s">
        <v>811</v>
      </c>
      <c r="D47" s="3">
        <v>1</v>
      </c>
      <c r="E47" t="s">
        <v>770</v>
      </c>
      <c r="F47">
        <v>17886092</v>
      </c>
      <c r="G47">
        <v>17886092</v>
      </c>
      <c r="H47" t="s">
        <v>810</v>
      </c>
      <c r="I47" t="s">
        <v>206</v>
      </c>
      <c r="J47" t="str">
        <f t="shared" si="0"/>
        <v>Bryan Thomas</v>
      </c>
      <c r="K47" t="s">
        <v>811</v>
      </c>
      <c r="L47" s="1">
        <v>44927</v>
      </c>
      <c r="M47" s="1">
        <v>45457</v>
      </c>
      <c r="N47" t="s">
        <v>35</v>
      </c>
      <c r="O47" t="s">
        <v>36</v>
      </c>
      <c r="P47" s="2">
        <v>1</v>
      </c>
    </row>
    <row r="48" spans="1:16" x14ac:dyDescent="0.25">
      <c r="A48" t="s">
        <v>26</v>
      </c>
      <c r="B48" t="s">
        <v>1118</v>
      </c>
      <c r="C48" t="s">
        <v>555</v>
      </c>
      <c r="D48" s="3">
        <v>23</v>
      </c>
      <c r="E48" t="s">
        <v>26</v>
      </c>
      <c r="F48">
        <v>17528908</v>
      </c>
      <c r="G48">
        <v>17528908</v>
      </c>
      <c r="H48" t="s">
        <v>553</v>
      </c>
      <c r="I48" t="s">
        <v>554</v>
      </c>
      <c r="J48" t="str">
        <f t="shared" si="0"/>
        <v>Cara Strahler</v>
      </c>
      <c r="K48" t="s">
        <v>555</v>
      </c>
      <c r="L48" s="1">
        <v>44927</v>
      </c>
      <c r="M48" s="1">
        <v>45457</v>
      </c>
      <c r="N48" t="s">
        <v>35</v>
      </c>
      <c r="O48" t="s">
        <v>36</v>
      </c>
      <c r="P48" s="2">
        <v>3</v>
      </c>
    </row>
    <row r="49" spans="1:16" x14ac:dyDescent="0.25">
      <c r="A49" t="s">
        <v>26</v>
      </c>
      <c r="B49" t="s">
        <v>1119</v>
      </c>
      <c r="C49" t="s">
        <v>281</v>
      </c>
      <c r="D49" s="3">
        <v>23</v>
      </c>
      <c r="E49" t="s">
        <v>26</v>
      </c>
      <c r="F49">
        <v>17528908</v>
      </c>
      <c r="G49">
        <v>17528908</v>
      </c>
      <c r="H49" t="s">
        <v>279</v>
      </c>
      <c r="I49" t="s">
        <v>280</v>
      </c>
      <c r="J49" t="str">
        <f t="shared" si="0"/>
        <v>Carla Gregory</v>
      </c>
      <c r="K49" t="s">
        <v>281</v>
      </c>
      <c r="L49" s="1">
        <v>45292</v>
      </c>
      <c r="M49" s="1">
        <v>45457</v>
      </c>
      <c r="N49" t="s">
        <v>35</v>
      </c>
      <c r="O49" t="s">
        <v>36</v>
      </c>
      <c r="P49" s="2">
        <v>3</v>
      </c>
    </row>
    <row r="50" spans="1:16" x14ac:dyDescent="0.25">
      <c r="A50" t="s">
        <v>26</v>
      </c>
      <c r="B50" t="s">
        <v>1120</v>
      </c>
      <c r="C50" t="s">
        <v>423</v>
      </c>
      <c r="D50" s="3">
        <v>23</v>
      </c>
      <c r="E50" t="s">
        <v>26</v>
      </c>
      <c r="F50">
        <v>17528908</v>
      </c>
      <c r="G50">
        <v>17528908</v>
      </c>
      <c r="H50" t="s">
        <v>279</v>
      </c>
      <c r="I50" t="s">
        <v>422</v>
      </c>
      <c r="J50" t="str">
        <f t="shared" si="0"/>
        <v>Carla Mikolajek</v>
      </c>
      <c r="K50" t="s">
        <v>423</v>
      </c>
      <c r="L50" s="1">
        <v>44927</v>
      </c>
      <c r="M50" s="1">
        <v>45457</v>
      </c>
      <c r="N50" t="s">
        <v>35</v>
      </c>
      <c r="O50" t="s">
        <v>36</v>
      </c>
      <c r="P50" s="2">
        <v>3</v>
      </c>
    </row>
    <row r="51" spans="1:16" x14ac:dyDescent="0.25">
      <c r="A51" t="s">
        <v>890</v>
      </c>
      <c r="B51" t="s">
        <v>1121</v>
      </c>
      <c r="C51" t="s">
        <v>997</v>
      </c>
      <c r="D51" s="3">
        <v>1</v>
      </c>
      <c r="E51" t="s">
        <v>890</v>
      </c>
      <c r="F51">
        <v>20253958</v>
      </c>
      <c r="G51">
        <v>20253958</v>
      </c>
      <c r="H51" t="s">
        <v>995</v>
      </c>
      <c r="I51" t="s">
        <v>996</v>
      </c>
      <c r="J51" t="str">
        <f t="shared" si="0"/>
        <v>Carlee Reesman</v>
      </c>
      <c r="K51" t="s">
        <v>997</v>
      </c>
      <c r="L51" s="1">
        <v>45323</v>
      </c>
      <c r="M51" s="1">
        <v>45457</v>
      </c>
      <c r="N51" t="s">
        <v>35</v>
      </c>
      <c r="O51" t="s">
        <v>36</v>
      </c>
      <c r="P51" s="2">
        <v>1</v>
      </c>
    </row>
    <row r="52" spans="1:16" x14ac:dyDescent="0.25">
      <c r="A52" t="s">
        <v>646</v>
      </c>
      <c r="B52" t="s">
        <v>1122</v>
      </c>
      <c r="C52" t="s">
        <v>649</v>
      </c>
      <c r="D52" s="3">
        <v>23</v>
      </c>
      <c r="E52" t="s">
        <v>646</v>
      </c>
      <c r="F52">
        <v>18710070</v>
      </c>
      <c r="G52">
        <v>18710070</v>
      </c>
      <c r="H52" t="s">
        <v>647</v>
      </c>
      <c r="I52" t="s">
        <v>648</v>
      </c>
      <c r="J52" t="str">
        <f t="shared" si="0"/>
        <v>Carli Albert</v>
      </c>
      <c r="K52" t="s">
        <v>649</v>
      </c>
      <c r="L52" s="1">
        <v>44927</v>
      </c>
      <c r="M52" s="1">
        <v>45457</v>
      </c>
      <c r="N52" t="s">
        <v>35</v>
      </c>
      <c r="O52" t="s">
        <v>650</v>
      </c>
      <c r="P52" s="2">
        <v>6</v>
      </c>
    </row>
    <row r="53" spans="1:16" x14ac:dyDescent="0.25">
      <c r="A53" t="s">
        <v>26</v>
      </c>
      <c r="B53" t="s">
        <v>1123</v>
      </c>
      <c r="C53" t="s">
        <v>507</v>
      </c>
      <c r="D53" s="3">
        <v>23</v>
      </c>
      <c r="E53" t="s">
        <v>26</v>
      </c>
      <c r="F53">
        <v>17528908</v>
      </c>
      <c r="G53">
        <v>17528908</v>
      </c>
      <c r="H53" t="s">
        <v>11</v>
      </c>
      <c r="I53" t="s">
        <v>506</v>
      </c>
      <c r="J53" t="str">
        <f t="shared" si="0"/>
        <v>Carol Repack</v>
      </c>
      <c r="K53" t="s">
        <v>507</v>
      </c>
      <c r="L53" s="1">
        <v>44927</v>
      </c>
      <c r="M53" s="1">
        <v>45457</v>
      </c>
      <c r="N53" t="s">
        <v>35</v>
      </c>
      <c r="O53" t="s">
        <v>36</v>
      </c>
      <c r="P53" s="2">
        <v>3</v>
      </c>
    </row>
    <row r="54" spans="1:16" x14ac:dyDescent="0.25">
      <c r="A54" t="s">
        <v>26</v>
      </c>
      <c r="B54" t="s">
        <v>1124</v>
      </c>
      <c r="C54" t="s">
        <v>550</v>
      </c>
      <c r="D54" s="3">
        <v>23</v>
      </c>
      <c r="E54" t="s">
        <v>26</v>
      </c>
      <c r="F54">
        <v>17528908</v>
      </c>
      <c r="G54">
        <v>17528908</v>
      </c>
      <c r="H54" t="s">
        <v>11</v>
      </c>
      <c r="I54" t="s">
        <v>549</v>
      </c>
      <c r="J54" t="str">
        <f t="shared" si="0"/>
        <v>Carol Stephens</v>
      </c>
      <c r="K54" t="s">
        <v>550</v>
      </c>
      <c r="L54" s="1">
        <v>44927</v>
      </c>
      <c r="M54" s="1">
        <v>45457</v>
      </c>
      <c r="N54" t="s">
        <v>35</v>
      </c>
      <c r="O54" t="s">
        <v>36</v>
      </c>
      <c r="P54" s="2">
        <v>3</v>
      </c>
    </row>
    <row r="55" spans="1:16" x14ac:dyDescent="0.25">
      <c r="A55" t="s">
        <v>610</v>
      </c>
      <c r="B55" t="s">
        <v>1125</v>
      </c>
      <c r="C55" t="s">
        <v>632</v>
      </c>
      <c r="D55" s="3">
        <v>23</v>
      </c>
      <c r="E55" t="s">
        <v>610</v>
      </c>
      <c r="F55">
        <v>18794740</v>
      </c>
      <c r="G55">
        <v>18794740</v>
      </c>
      <c r="H55" t="s">
        <v>12</v>
      </c>
      <c r="I55" t="s">
        <v>631</v>
      </c>
      <c r="J55" t="str">
        <f t="shared" si="0"/>
        <v>Caroline Ongoro</v>
      </c>
      <c r="K55" t="s">
        <v>632</v>
      </c>
      <c r="L55" s="1">
        <v>44927</v>
      </c>
      <c r="M55" s="1">
        <v>45457</v>
      </c>
      <c r="N55" t="s">
        <v>35</v>
      </c>
      <c r="O55" t="s">
        <v>36</v>
      </c>
      <c r="P55" s="2">
        <v>3</v>
      </c>
    </row>
    <row r="56" spans="1:16" x14ac:dyDescent="0.25">
      <c r="A56" t="s">
        <v>26</v>
      </c>
      <c r="B56" t="s">
        <v>1126</v>
      </c>
      <c r="C56" t="s">
        <v>232</v>
      </c>
      <c r="D56" s="3">
        <v>23</v>
      </c>
      <c r="E56" t="s">
        <v>26</v>
      </c>
      <c r="F56">
        <v>17528908</v>
      </c>
      <c r="G56">
        <v>17528908</v>
      </c>
      <c r="H56" t="s">
        <v>230</v>
      </c>
      <c r="I56" t="s">
        <v>231</v>
      </c>
      <c r="J56" t="str">
        <f t="shared" si="0"/>
        <v>Carrie Davis</v>
      </c>
      <c r="K56" t="s">
        <v>232</v>
      </c>
      <c r="L56" s="1">
        <v>44927</v>
      </c>
      <c r="M56" s="1">
        <v>45457</v>
      </c>
      <c r="N56" t="s">
        <v>35</v>
      </c>
      <c r="O56" t="s">
        <v>36</v>
      </c>
      <c r="P56" s="2">
        <v>3</v>
      </c>
    </row>
    <row r="57" spans="1:16" x14ac:dyDescent="0.25">
      <c r="A57" t="s">
        <v>26</v>
      </c>
      <c r="B57" t="s">
        <v>1127</v>
      </c>
      <c r="C57" t="s">
        <v>449</v>
      </c>
      <c r="D57" s="3">
        <v>23</v>
      </c>
      <c r="E57" t="s">
        <v>26</v>
      </c>
      <c r="F57">
        <v>17528908</v>
      </c>
      <c r="G57">
        <v>17528908</v>
      </c>
      <c r="H57" t="s">
        <v>447</v>
      </c>
      <c r="I57" t="s">
        <v>448</v>
      </c>
      <c r="J57" t="str">
        <f t="shared" si="0"/>
        <v>Casey Mours</v>
      </c>
      <c r="K57" t="s">
        <v>449</v>
      </c>
      <c r="L57" s="1">
        <v>44927</v>
      </c>
      <c r="M57" s="1">
        <v>45457</v>
      </c>
      <c r="N57" t="s">
        <v>35</v>
      </c>
      <c r="O57" t="s">
        <v>36</v>
      </c>
      <c r="P57" s="2">
        <v>3</v>
      </c>
    </row>
    <row r="58" spans="1:16" x14ac:dyDescent="0.25">
      <c r="A58" t="s">
        <v>26</v>
      </c>
      <c r="B58" t="s">
        <v>1128</v>
      </c>
      <c r="C58" t="s">
        <v>354</v>
      </c>
      <c r="D58" s="3">
        <v>23</v>
      </c>
      <c r="E58" t="s">
        <v>26</v>
      </c>
      <c r="F58">
        <v>17528908</v>
      </c>
      <c r="G58">
        <v>17528908</v>
      </c>
      <c r="H58" t="s">
        <v>352</v>
      </c>
      <c r="I58" t="s">
        <v>353</v>
      </c>
      <c r="J58" t="str">
        <f t="shared" si="0"/>
        <v>Catherine Krajack</v>
      </c>
      <c r="K58" t="s">
        <v>354</v>
      </c>
      <c r="L58" s="1">
        <v>44927</v>
      </c>
      <c r="M58" s="1">
        <v>45457</v>
      </c>
      <c r="N58" t="s">
        <v>35</v>
      </c>
      <c r="O58" t="s">
        <v>36</v>
      </c>
      <c r="P58" s="2">
        <v>3</v>
      </c>
    </row>
    <row r="59" spans="1:16" x14ac:dyDescent="0.25">
      <c r="A59" t="s">
        <v>26</v>
      </c>
      <c r="B59" t="s">
        <v>1129</v>
      </c>
      <c r="C59" t="s">
        <v>259</v>
      </c>
      <c r="D59" s="3">
        <v>23</v>
      </c>
      <c r="E59" t="s">
        <v>26</v>
      </c>
      <c r="F59">
        <v>17528908</v>
      </c>
      <c r="G59">
        <v>17528908</v>
      </c>
      <c r="H59" t="s">
        <v>257</v>
      </c>
      <c r="I59" t="s">
        <v>258</v>
      </c>
      <c r="J59" t="str">
        <f t="shared" si="0"/>
        <v>Charles Franks</v>
      </c>
      <c r="K59" t="s">
        <v>259</v>
      </c>
      <c r="L59" s="1">
        <v>44927</v>
      </c>
      <c r="M59" s="1">
        <v>45457</v>
      </c>
      <c r="N59" t="s">
        <v>35</v>
      </c>
      <c r="O59" t="s">
        <v>36</v>
      </c>
      <c r="P59" s="2">
        <v>3</v>
      </c>
    </row>
    <row r="60" spans="1:16" x14ac:dyDescent="0.25">
      <c r="A60" t="s">
        <v>26</v>
      </c>
      <c r="B60" t="s">
        <v>1130</v>
      </c>
      <c r="C60" t="s">
        <v>584</v>
      </c>
      <c r="D60" s="3">
        <v>23</v>
      </c>
      <c r="E60" t="s">
        <v>26</v>
      </c>
      <c r="F60">
        <v>17528908</v>
      </c>
      <c r="G60">
        <v>17528908</v>
      </c>
      <c r="H60" t="s">
        <v>257</v>
      </c>
      <c r="I60" t="s">
        <v>583</v>
      </c>
      <c r="J60" t="str">
        <f t="shared" si="0"/>
        <v>Charles Wolf</v>
      </c>
      <c r="K60" t="s">
        <v>584</v>
      </c>
      <c r="L60" s="1">
        <v>44927</v>
      </c>
      <c r="M60" s="1">
        <v>45457</v>
      </c>
      <c r="N60" t="s">
        <v>35</v>
      </c>
      <c r="O60" t="s">
        <v>36</v>
      </c>
      <c r="P60" s="2">
        <v>3</v>
      </c>
    </row>
    <row r="61" spans="1:16" x14ac:dyDescent="0.25">
      <c r="A61" t="s">
        <v>26</v>
      </c>
      <c r="B61" t="s">
        <v>1131</v>
      </c>
      <c r="C61" t="s">
        <v>145</v>
      </c>
      <c r="D61" s="3">
        <v>23</v>
      </c>
      <c r="E61" t="s">
        <v>26</v>
      </c>
      <c r="F61">
        <v>17528908</v>
      </c>
      <c r="G61">
        <v>17528908</v>
      </c>
      <c r="H61" t="s">
        <v>143</v>
      </c>
      <c r="I61" t="s">
        <v>144</v>
      </c>
      <c r="J61" t="str">
        <f t="shared" si="0"/>
        <v>Chloe Antkowiak</v>
      </c>
      <c r="K61" t="s">
        <v>145</v>
      </c>
      <c r="L61" s="1">
        <v>44927</v>
      </c>
      <c r="M61" s="1">
        <v>45457</v>
      </c>
      <c r="N61" t="s">
        <v>35</v>
      </c>
      <c r="O61" t="s">
        <v>36</v>
      </c>
      <c r="P61" s="2">
        <v>3</v>
      </c>
    </row>
    <row r="62" spans="1:16" x14ac:dyDescent="0.25">
      <c r="A62" t="s">
        <v>26</v>
      </c>
      <c r="B62" t="s">
        <v>1132</v>
      </c>
      <c r="C62" t="s">
        <v>234</v>
      </c>
      <c r="D62" s="3">
        <v>23</v>
      </c>
      <c r="E62" t="s">
        <v>26</v>
      </c>
      <c r="F62">
        <v>17528908</v>
      </c>
      <c r="G62">
        <v>17528908</v>
      </c>
      <c r="H62" t="s">
        <v>233</v>
      </c>
      <c r="I62" t="s">
        <v>231</v>
      </c>
      <c r="J62" t="str">
        <f t="shared" si="0"/>
        <v>Chris Davis</v>
      </c>
      <c r="K62" t="s">
        <v>234</v>
      </c>
      <c r="L62" s="1">
        <v>44927</v>
      </c>
      <c r="M62" s="1">
        <v>45457</v>
      </c>
      <c r="N62" t="s">
        <v>35</v>
      </c>
      <c r="O62" t="s">
        <v>36</v>
      </c>
      <c r="P62" s="2">
        <v>3</v>
      </c>
    </row>
    <row r="63" spans="1:16" x14ac:dyDescent="0.25">
      <c r="A63" t="s">
        <v>890</v>
      </c>
      <c r="B63" t="s">
        <v>1133</v>
      </c>
      <c r="C63" t="s">
        <v>909</v>
      </c>
      <c r="D63" s="3">
        <v>1</v>
      </c>
      <c r="E63" t="s">
        <v>890</v>
      </c>
      <c r="F63">
        <v>20253958</v>
      </c>
      <c r="G63">
        <v>20253958</v>
      </c>
      <c r="H63" t="s">
        <v>907</v>
      </c>
      <c r="I63" t="s">
        <v>908</v>
      </c>
      <c r="J63" t="str">
        <f t="shared" si="0"/>
        <v>Christan Bish</v>
      </c>
      <c r="K63" t="s">
        <v>909</v>
      </c>
      <c r="L63" s="1">
        <v>45292</v>
      </c>
      <c r="M63" s="1">
        <v>45457</v>
      </c>
      <c r="N63" t="s">
        <v>35</v>
      </c>
      <c r="O63" t="s">
        <v>36</v>
      </c>
      <c r="P63" s="2">
        <v>1</v>
      </c>
    </row>
    <row r="64" spans="1:16" x14ac:dyDescent="0.25">
      <c r="A64" t="s">
        <v>890</v>
      </c>
      <c r="B64" t="s">
        <v>1134</v>
      </c>
      <c r="C64" t="s">
        <v>935</v>
      </c>
      <c r="D64" s="3">
        <v>1</v>
      </c>
      <c r="E64" t="s">
        <v>890</v>
      </c>
      <c r="F64">
        <v>20253958</v>
      </c>
      <c r="G64">
        <v>20253958</v>
      </c>
      <c r="H64" t="s">
        <v>111</v>
      </c>
      <c r="I64" t="s">
        <v>934</v>
      </c>
      <c r="J64" t="str">
        <f t="shared" si="0"/>
        <v>Christina Daniels</v>
      </c>
      <c r="K64" t="s">
        <v>935</v>
      </c>
      <c r="L64" s="1">
        <v>45323</v>
      </c>
      <c r="M64" s="1">
        <v>45457</v>
      </c>
      <c r="N64" t="s">
        <v>35</v>
      </c>
      <c r="O64" t="s">
        <v>36</v>
      </c>
      <c r="P64" s="2">
        <v>1</v>
      </c>
    </row>
    <row r="65" spans="1:16" x14ac:dyDescent="0.25">
      <c r="A65" t="s">
        <v>26</v>
      </c>
      <c r="B65" t="s">
        <v>1135</v>
      </c>
      <c r="C65" t="s">
        <v>285</v>
      </c>
      <c r="D65" s="3">
        <v>23</v>
      </c>
      <c r="E65" t="s">
        <v>26</v>
      </c>
      <c r="F65">
        <v>17528908</v>
      </c>
      <c r="G65">
        <v>17528908</v>
      </c>
      <c r="H65" t="s">
        <v>111</v>
      </c>
      <c r="I65" t="s">
        <v>284</v>
      </c>
      <c r="J65" t="str">
        <f t="shared" si="0"/>
        <v>Christina Grieco</v>
      </c>
      <c r="K65" t="s">
        <v>285</v>
      </c>
      <c r="L65" s="1">
        <v>44927</v>
      </c>
      <c r="M65" s="1">
        <v>45457</v>
      </c>
      <c r="N65" t="s">
        <v>35</v>
      </c>
      <c r="O65" t="s">
        <v>36</v>
      </c>
      <c r="P65" s="2">
        <v>3</v>
      </c>
    </row>
    <row r="66" spans="1:16" x14ac:dyDescent="0.25">
      <c r="A66" t="s">
        <v>26</v>
      </c>
      <c r="B66" t="s">
        <v>1136</v>
      </c>
      <c r="C66" t="s">
        <v>390</v>
      </c>
      <c r="D66" s="3">
        <v>23.5</v>
      </c>
      <c r="E66" t="s">
        <v>26</v>
      </c>
      <c r="F66">
        <v>17528908</v>
      </c>
      <c r="G66">
        <v>17528908</v>
      </c>
      <c r="H66" t="s">
        <v>111</v>
      </c>
      <c r="I66" t="s">
        <v>389</v>
      </c>
      <c r="J66" t="str">
        <f t="shared" ref="J66:J129" si="1">CONCATENATE(H66," ",I66)</f>
        <v>Christina March</v>
      </c>
      <c r="K66" t="s">
        <v>390</v>
      </c>
      <c r="L66" s="1">
        <v>45383</v>
      </c>
      <c r="M66" s="1">
        <v>45457</v>
      </c>
      <c r="N66" t="s">
        <v>35</v>
      </c>
      <c r="O66" t="s">
        <v>36</v>
      </c>
      <c r="P66" s="2">
        <v>3.5</v>
      </c>
    </row>
    <row r="67" spans="1:16" x14ac:dyDescent="0.25">
      <c r="A67" t="s">
        <v>80</v>
      </c>
      <c r="B67" t="s">
        <v>1137</v>
      </c>
      <c r="C67" t="s">
        <v>113</v>
      </c>
      <c r="D67" s="3">
        <v>23</v>
      </c>
      <c r="E67" t="s">
        <v>80</v>
      </c>
      <c r="F67">
        <v>15278437</v>
      </c>
      <c r="G67">
        <v>15278437</v>
      </c>
      <c r="H67" t="s">
        <v>111</v>
      </c>
      <c r="I67" t="s">
        <v>112</v>
      </c>
      <c r="J67" t="str">
        <f t="shared" si="1"/>
        <v>Christina Perales</v>
      </c>
      <c r="K67" t="s">
        <v>113</v>
      </c>
      <c r="L67" s="1">
        <v>45292</v>
      </c>
      <c r="M67" s="1">
        <v>45457</v>
      </c>
      <c r="N67" t="s">
        <v>35</v>
      </c>
      <c r="O67" t="s">
        <v>36</v>
      </c>
      <c r="P67" s="2">
        <v>3</v>
      </c>
    </row>
    <row r="68" spans="1:16" x14ac:dyDescent="0.25">
      <c r="A68" t="s">
        <v>80</v>
      </c>
      <c r="B68" t="s">
        <v>1138</v>
      </c>
      <c r="C68" t="s">
        <v>118</v>
      </c>
      <c r="D68" s="3">
        <v>23</v>
      </c>
      <c r="E68" t="s">
        <v>80</v>
      </c>
      <c r="F68">
        <v>15278437</v>
      </c>
      <c r="G68">
        <v>15278437</v>
      </c>
      <c r="H68" t="s">
        <v>111</v>
      </c>
      <c r="I68" t="s">
        <v>117</v>
      </c>
      <c r="J68" t="str">
        <f t="shared" si="1"/>
        <v>Christina Sparrow</v>
      </c>
      <c r="K68" t="s">
        <v>118</v>
      </c>
      <c r="L68" s="1">
        <v>45292</v>
      </c>
      <c r="M68" s="1">
        <v>45457</v>
      </c>
      <c r="N68" t="s">
        <v>35</v>
      </c>
      <c r="O68" t="s">
        <v>36</v>
      </c>
      <c r="P68" s="2">
        <v>3</v>
      </c>
    </row>
    <row r="69" spans="1:16" x14ac:dyDescent="0.25">
      <c r="A69" t="s">
        <v>26</v>
      </c>
      <c r="B69" t="s">
        <v>1139</v>
      </c>
      <c r="C69" t="s">
        <v>146</v>
      </c>
      <c r="D69" s="3">
        <v>23</v>
      </c>
      <c r="E69" t="s">
        <v>26</v>
      </c>
      <c r="F69">
        <v>17528908</v>
      </c>
      <c r="G69">
        <v>17528908</v>
      </c>
      <c r="H69" t="s">
        <v>13</v>
      </c>
      <c r="I69" t="s">
        <v>144</v>
      </c>
      <c r="J69" t="str">
        <f t="shared" si="1"/>
        <v>Christine Antkowiak</v>
      </c>
      <c r="K69" t="s">
        <v>146</v>
      </c>
      <c r="L69" s="1">
        <v>44927</v>
      </c>
      <c r="M69" s="1">
        <v>45457</v>
      </c>
      <c r="N69" t="s">
        <v>35</v>
      </c>
      <c r="O69" t="s">
        <v>36</v>
      </c>
      <c r="P69" s="2">
        <v>3</v>
      </c>
    </row>
    <row r="70" spans="1:16" x14ac:dyDescent="0.25">
      <c r="A70" t="s">
        <v>890</v>
      </c>
      <c r="B70" t="s">
        <v>1140</v>
      </c>
      <c r="C70" t="s">
        <v>910</v>
      </c>
      <c r="D70" s="3">
        <v>1</v>
      </c>
      <c r="E70" t="s">
        <v>890</v>
      </c>
      <c r="F70">
        <v>20253958</v>
      </c>
      <c r="G70">
        <v>20253958</v>
      </c>
      <c r="H70" t="s">
        <v>14</v>
      </c>
      <c r="I70" t="s">
        <v>908</v>
      </c>
      <c r="J70" t="str">
        <f t="shared" si="1"/>
        <v>Christopher Bish</v>
      </c>
      <c r="K70" t="s">
        <v>910</v>
      </c>
      <c r="L70" s="1">
        <v>45292</v>
      </c>
      <c r="M70" s="1">
        <v>45457</v>
      </c>
      <c r="N70" t="s">
        <v>35</v>
      </c>
      <c r="O70" t="s">
        <v>36</v>
      </c>
      <c r="P70" s="2">
        <v>1</v>
      </c>
    </row>
    <row r="71" spans="1:16" x14ac:dyDescent="0.25">
      <c r="A71" t="s">
        <v>890</v>
      </c>
      <c r="B71" t="s">
        <v>1141</v>
      </c>
      <c r="C71" t="s">
        <v>991</v>
      </c>
      <c r="D71" s="3">
        <v>1</v>
      </c>
      <c r="E71" t="s">
        <v>890</v>
      </c>
      <c r="F71">
        <v>20253958</v>
      </c>
      <c r="G71">
        <v>20253958</v>
      </c>
      <c r="H71" t="s">
        <v>14</v>
      </c>
      <c r="I71" t="s">
        <v>990</v>
      </c>
      <c r="J71" t="str">
        <f t="shared" si="1"/>
        <v>Christopher Norris</v>
      </c>
      <c r="K71" t="s">
        <v>991</v>
      </c>
      <c r="L71" s="1">
        <v>45292</v>
      </c>
      <c r="M71" s="1">
        <v>45457</v>
      </c>
      <c r="N71" t="s">
        <v>35</v>
      </c>
      <c r="O71" t="s">
        <v>36</v>
      </c>
      <c r="P71" s="2">
        <v>1</v>
      </c>
    </row>
    <row r="72" spans="1:16" x14ac:dyDescent="0.25">
      <c r="A72" t="s">
        <v>26</v>
      </c>
      <c r="B72" t="s">
        <v>1142</v>
      </c>
      <c r="C72" t="s">
        <v>519</v>
      </c>
      <c r="D72" s="3">
        <v>20</v>
      </c>
      <c r="E72" t="s">
        <v>26</v>
      </c>
      <c r="F72">
        <v>17528908</v>
      </c>
      <c r="G72">
        <v>17528908</v>
      </c>
      <c r="H72" t="s">
        <v>517</v>
      </c>
      <c r="I72" t="s">
        <v>518</v>
      </c>
      <c r="J72" t="str">
        <f t="shared" si="1"/>
        <v>Christy Russell</v>
      </c>
      <c r="K72" t="s">
        <v>519</v>
      </c>
      <c r="L72" s="1">
        <v>44927</v>
      </c>
      <c r="M72" s="1">
        <v>45457</v>
      </c>
      <c r="N72" t="s">
        <v>35</v>
      </c>
      <c r="O72" t="s">
        <v>37</v>
      </c>
      <c r="P72" s="2">
        <v>20</v>
      </c>
    </row>
    <row r="73" spans="1:16" x14ac:dyDescent="0.25">
      <c r="A73" t="s">
        <v>646</v>
      </c>
      <c r="B73" t="s">
        <v>1143</v>
      </c>
      <c r="C73" t="s">
        <v>732</v>
      </c>
      <c r="D73" s="3">
        <v>23</v>
      </c>
      <c r="E73" t="s">
        <v>646</v>
      </c>
      <c r="F73">
        <v>18710070</v>
      </c>
      <c r="G73">
        <v>18710070</v>
      </c>
      <c r="H73" t="s">
        <v>730</v>
      </c>
      <c r="I73" t="s">
        <v>731</v>
      </c>
      <c r="J73" t="str">
        <f t="shared" si="1"/>
        <v>Chunfei Wang</v>
      </c>
      <c r="K73" t="s">
        <v>732</v>
      </c>
      <c r="L73" s="1">
        <v>45292</v>
      </c>
      <c r="M73" s="1">
        <v>45457</v>
      </c>
      <c r="N73" t="s">
        <v>35</v>
      </c>
      <c r="O73" t="s">
        <v>36</v>
      </c>
      <c r="P73" s="2">
        <v>3</v>
      </c>
    </row>
    <row r="74" spans="1:16" x14ac:dyDescent="0.25">
      <c r="A74" t="s">
        <v>26</v>
      </c>
      <c r="B74" t="s">
        <v>1144</v>
      </c>
      <c r="C74" t="s">
        <v>544</v>
      </c>
      <c r="D74" s="3">
        <v>23</v>
      </c>
      <c r="E74" t="s">
        <v>26</v>
      </c>
      <c r="F74">
        <v>17528908</v>
      </c>
      <c r="G74">
        <v>17528908</v>
      </c>
      <c r="H74" t="s">
        <v>542</v>
      </c>
      <c r="I74" t="s">
        <v>543</v>
      </c>
      <c r="J74" t="str">
        <f t="shared" si="1"/>
        <v>Ciara Spano</v>
      </c>
      <c r="K74" t="s">
        <v>544</v>
      </c>
      <c r="L74" s="1">
        <v>44927</v>
      </c>
      <c r="M74" s="1">
        <v>45457</v>
      </c>
      <c r="N74" t="s">
        <v>35</v>
      </c>
      <c r="O74" t="s">
        <v>36</v>
      </c>
      <c r="P74" s="2">
        <v>3</v>
      </c>
    </row>
    <row r="75" spans="1:16" x14ac:dyDescent="0.25">
      <c r="A75" t="s">
        <v>646</v>
      </c>
      <c r="B75" t="s">
        <v>1145</v>
      </c>
      <c r="C75" t="s">
        <v>721</v>
      </c>
      <c r="D75" s="3">
        <v>23</v>
      </c>
      <c r="E75" t="s">
        <v>646</v>
      </c>
      <c r="F75">
        <v>18710070</v>
      </c>
      <c r="G75">
        <v>18710070</v>
      </c>
      <c r="H75" t="s">
        <v>719</v>
      </c>
      <c r="I75" t="s">
        <v>720</v>
      </c>
      <c r="J75" t="str">
        <f t="shared" si="1"/>
        <v>Clayton Slivko</v>
      </c>
      <c r="K75" t="s">
        <v>721</v>
      </c>
      <c r="L75" s="1">
        <v>45047</v>
      </c>
      <c r="M75" s="1">
        <v>45457</v>
      </c>
      <c r="N75" t="s">
        <v>35</v>
      </c>
      <c r="O75" t="s">
        <v>36</v>
      </c>
      <c r="P75" s="2">
        <v>3</v>
      </c>
    </row>
    <row r="76" spans="1:16" x14ac:dyDescent="0.25">
      <c r="A76" t="s">
        <v>646</v>
      </c>
      <c r="B76" t="s">
        <v>1146</v>
      </c>
      <c r="C76" t="s">
        <v>724</v>
      </c>
      <c r="D76" s="3">
        <v>23</v>
      </c>
      <c r="E76" t="s">
        <v>646</v>
      </c>
      <c r="F76">
        <v>18710070</v>
      </c>
      <c r="G76">
        <v>18710070</v>
      </c>
      <c r="H76" t="s">
        <v>722</v>
      </c>
      <c r="I76" t="s">
        <v>723</v>
      </c>
      <c r="J76" t="str">
        <f t="shared" si="1"/>
        <v>Colleen Sopko</v>
      </c>
      <c r="K76" t="s">
        <v>724</v>
      </c>
      <c r="L76" s="1">
        <v>45292</v>
      </c>
      <c r="M76" s="1">
        <v>45457</v>
      </c>
      <c r="N76" t="s">
        <v>35</v>
      </c>
      <c r="O76" t="s">
        <v>36</v>
      </c>
      <c r="P76" s="2">
        <v>3</v>
      </c>
    </row>
    <row r="77" spans="1:16" x14ac:dyDescent="0.25">
      <c r="A77" t="s">
        <v>25</v>
      </c>
      <c r="B77" t="s">
        <v>1147</v>
      </c>
      <c r="C77" t="s">
        <v>844</v>
      </c>
      <c r="D77" s="3">
        <v>23</v>
      </c>
      <c r="E77" t="s">
        <v>25</v>
      </c>
      <c r="F77">
        <v>9079571</v>
      </c>
      <c r="G77">
        <v>9079571</v>
      </c>
      <c r="H77" t="s">
        <v>842</v>
      </c>
      <c r="I77" t="s">
        <v>843</v>
      </c>
      <c r="J77" t="str">
        <f t="shared" si="1"/>
        <v>Connar Bromley</v>
      </c>
      <c r="K77" t="s">
        <v>844</v>
      </c>
      <c r="L77" s="1">
        <v>44927</v>
      </c>
      <c r="M77" s="1">
        <v>45457</v>
      </c>
      <c r="N77" t="s">
        <v>35</v>
      </c>
      <c r="O77" t="s">
        <v>36</v>
      </c>
      <c r="P77" s="2">
        <v>3</v>
      </c>
    </row>
    <row r="78" spans="1:16" x14ac:dyDescent="0.25">
      <c r="A78" t="s">
        <v>890</v>
      </c>
      <c r="B78" t="s">
        <v>1148</v>
      </c>
      <c r="C78" t="s">
        <v>963</v>
      </c>
      <c r="D78" s="3">
        <v>1</v>
      </c>
      <c r="E78" t="s">
        <v>890</v>
      </c>
      <c r="F78">
        <v>20253958</v>
      </c>
      <c r="G78">
        <v>20253958</v>
      </c>
      <c r="H78" t="s">
        <v>961</v>
      </c>
      <c r="I78" t="s">
        <v>962</v>
      </c>
      <c r="J78" t="str">
        <f t="shared" si="1"/>
        <v>Corey Kendall</v>
      </c>
      <c r="K78" t="s">
        <v>963</v>
      </c>
      <c r="L78" s="1">
        <v>45323</v>
      </c>
      <c r="M78" s="1">
        <v>45457</v>
      </c>
      <c r="N78" t="s">
        <v>35</v>
      </c>
      <c r="O78" t="s">
        <v>36</v>
      </c>
      <c r="P78" s="2">
        <v>1</v>
      </c>
    </row>
    <row r="79" spans="1:16" x14ac:dyDescent="0.25">
      <c r="A79" t="s">
        <v>26</v>
      </c>
      <c r="B79" t="s">
        <v>1149</v>
      </c>
      <c r="C79" t="s">
        <v>485</v>
      </c>
      <c r="D79" s="3">
        <v>23</v>
      </c>
      <c r="E79" t="s">
        <v>26</v>
      </c>
      <c r="F79">
        <v>17528908</v>
      </c>
      <c r="G79">
        <v>17528908</v>
      </c>
      <c r="H79" t="s">
        <v>483</v>
      </c>
      <c r="I79" t="s">
        <v>484</v>
      </c>
      <c r="J79" t="str">
        <f t="shared" si="1"/>
        <v>Corinn Petty</v>
      </c>
      <c r="K79" t="s">
        <v>485</v>
      </c>
      <c r="L79" s="1">
        <v>44927</v>
      </c>
      <c r="M79" s="1">
        <v>45457</v>
      </c>
      <c r="N79" t="s">
        <v>35</v>
      </c>
      <c r="O79" t="s">
        <v>36</v>
      </c>
      <c r="P79" s="2">
        <v>3</v>
      </c>
    </row>
    <row r="80" spans="1:16" x14ac:dyDescent="0.25">
      <c r="A80" t="s">
        <v>31</v>
      </c>
      <c r="B80" t="s">
        <v>1150</v>
      </c>
      <c r="C80" t="s">
        <v>741</v>
      </c>
      <c r="D80" s="3">
        <v>23.5</v>
      </c>
      <c r="E80" t="s">
        <v>31</v>
      </c>
      <c r="F80">
        <v>8971826</v>
      </c>
      <c r="G80">
        <v>8971826</v>
      </c>
      <c r="H80" t="s">
        <v>740</v>
      </c>
      <c r="I80" t="s">
        <v>738</v>
      </c>
      <c r="J80" t="str">
        <f t="shared" si="1"/>
        <v>Corinne Vanderzee</v>
      </c>
      <c r="K80" t="s">
        <v>741</v>
      </c>
      <c r="L80" s="1">
        <v>45413</v>
      </c>
      <c r="M80" s="1">
        <v>45457</v>
      </c>
      <c r="N80" t="s">
        <v>35</v>
      </c>
      <c r="O80" t="s">
        <v>36</v>
      </c>
      <c r="P80" s="2">
        <v>3.5</v>
      </c>
    </row>
    <row r="81" spans="1:16" x14ac:dyDescent="0.25">
      <c r="A81" t="s">
        <v>890</v>
      </c>
      <c r="B81" t="s">
        <v>1151</v>
      </c>
      <c r="C81" t="s">
        <v>906</v>
      </c>
      <c r="D81" s="3">
        <v>1</v>
      </c>
      <c r="E81" t="s">
        <v>890</v>
      </c>
      <c r="F81">
        <v>20253958</v>
      </c>
      <c r="G81">
        <v>20253958</v>
      </c>
      <c r="H81" t="s">
        <v>489</v>
      </c>
      <c r="I81" t="s">
        <v>904</v>
      </c>
      <c r="J81" t="str">
        <f t="shared" si="1"/>
        <v>Cynthia Barnhart</v>
      </c>
      <c r="K81" t="s">
        <v>906</v>
      </c>
      <c r="L81" s="1">
        <v>44927</v>
      </c>
      <c r="M81" s="1">
        <v>45457</v>
      </c>
      <c r="N81" t="s">
        <v>35</v>
      </c>
      <c r="O81" t="s">
        <v>36</v>
      </c>
      <c r="P81" s="2">
        <v>1</v>
      </c>
    </row>
    <row r="82" spans="1:16" x14ac:dyDescent="0.25">
      <c r="A82" t="s">
        <v>26</v>
      </c>
      <c r="B82" t="s">
        <v>1152</v>
      </c>
      <c r="C82" t="s">
        <v>490</v>
      </c>
      <c r="D82" s="3">
        <v>23</v>
      </c>
      <c r="E82" t="s">
        <v>26</v>
      </c>
      <c r="F82">
        <v>17528908</v>
      </c>
      <c r="G82">
        <v>17528908</v>
      </c>
      <c r="H82" t="s">
        <v>489</v>
      </c>
      <c r="I82" t="s">
        <v>487</v>
      </c>
      <c r="J82" t="str">
        <f t="shared" si="1"/>
        <v>Cynthia Pieniadz</v>
      </c>
      <c r="K82" t="s">
        <v>490</v>
      </c>
      <c r="L82" s="1">
        <v>44927</v>
      </c>
      <c r="M82" s="1">
        <v>45457</v>
      </c>
      <c r="N82" t="s">
        <v>35</v>
      </c>
      <c r="O82" t="s">
        <v>36</v>
      </c>
      <c r="P82" s="2">
        <v>3</v>
      </c>
    </row>
    <row r="83" spans="1:16" x14ac:dyDescent="0.25">
      <c r="A83" t="s">
        <v>890</v>
      </c>
      <c r="B83" t="s">
        <v>1153</v>
      </c>
      <c r="C83" t="s">
        <v>1019</v>
      </c>
      <c r="D83" s="3">
        <v>1.5</v>
      </c>
      <c r="E83" t="s">
        <v>890</v>
      </c>
      <c r="F83">
        <v>20253958</v>
      </c>
      <c r="G83">
        <v>20253958</v>
      </c>
      <c r="H83" t="s">
        <v>489</v>
      </c>
      <c r="I83" t="s">
        <v>1018</v>
      </c>
      <c r="J83" t="str">
        <f t="shared" si="1"/>
        <v>Cynthia Vakulick</v>
      </c>
      <c r="K83" t="s">
        <v>1019</v>
      </c>
      <c r="L83" s="1">
        <v>45413</v>
      </c>
      <c r="M83" s="1">
        <v>45457</v>
      </c>
      <c r="N83" t="s">
        <v>35</v>
      </c>
      <c r="O83" t="s">
        <v>36</v>
      </c>
      <c r="P83" s="2">
        <v>1.5</v>
      </c>
    </row>
    <row r="84" spans="1:16" x14ac:dyDescent="0.25">
      <c r="A84" t="s">
        <v>25</v>
      </c>
      <c r="B84" t="s">
        <v>1154</v>
      </c>
      <c r="C84" t="s">
        <v>858</v>
      </c>
      <c r="D84" s="3">
        <v>23</v>
      </c>
      <c r="E84" t="s">
        <v>25</v>
      </c>
      <c r="F84">
        <v>9079571</v>
      </c>
      <c r="G84">
        <v>9079571</v>
      </c>
      <c r="H84" t="s">
        <v>856</v>
      </c>
      <c r="I84" t="s">
        <v>857</v>
      </c>
      <c r="J84" t="str">
        <f t="shared" si="1"/>
        <v>Dakotah Greif</v>
      </c>
      <c r="K84" t="s">
        <v>858</v>
      </c>
      <c r="L84" s="1">
        <v>44927</v>
      </c>
      <c r="M84" s="1">
        <v>45457</v>
      </c>
      <c r="N84" t="s">
        <v>35</v>
      </c>
      <c r="O84" t="s">
        <v>36</v>
      </c>
      <c r="P84" s="2">
        <v>3</v>
      </c>
    </row>
    <row r="85" spans="1:16" x14ac:dyDescent="0.25">
      <c r="A85" t="s">
        <v>80</v>
      </c>
      <c r="B85" t="s">
        <v>1155</v>
      </c>
      <c r="C85" t="s">
        <v>105</v>
      </c>
      <c r="D85" s="3">
        <v>23</v>
      </c>
      <c r="E85" t="s">
        <v>80</v>
      </c>
      <c r="F85">
        <v>15278437</v>
      </c>
      <c r="G85">
        <v>15278437</v>
      </c>
      <c r="H85" t="s">
        <v>103</v>
      </c>
      <c r="I85" t="s">
        <v>104</v>
      </c>
      <c r="J85" t="str">
        <f t="shared" si="1"/>
        <v>Dale Lefever</v>
      </c>
      <c r="K85" t="s">
        <v>105</v>
      </c>
      <c r="L85" s="1">
        <v>45292</v>
      </c>
      <c r="M85" s="1">
        <v>45457</v>
      </c>
      <c r="N85" t="s">
        <v>35</v>
      </c>
      <c r="O85" t="s">
        <v>36</v>
      </c>
      <c r="P85" s="2">
        <v>3</v>
      </c>
    </row>
    <row r="86" spans="1:16" x14ac:dyDescent="0.25">
      <c r="A86" t="s">
        <v>26</v>
      </c>
      <c r="B86" t="s">
        <v>1156</v>
      </c>
      <c r="C86" t="s">
        <v>430</v>
      </c>
      <c r="D86" s="3">
        <v>23</v>
      </c>
      <c r="E86" t="s">
        <v>26</v>
      </c>
      <c r="F86">
        <v>17528908</v>
      </c>
      <c r="G86">
        <v>17528908</v>
      </c>
      <c r="H86" t="s">
        <v>428</v>
      </c>
      <c r="I86" t="s">
        <v>429</v>
      </c>
      <c r="J86" t="str">
        <f t="shared" si="1"/>
        <v>Damian Miller</v>
      </c>
      <c r="K86" t="s">
        <v>430</v>
      </c>
      <c r="L86" s="1">
        <v>44927</v>
      </c>
      <c r="M86" s="1">
        <v>45457</v>
      </c>
      <c r="N86" t="s">
        <v>35</v>
      </c>
      <c r="O86" t="s">
        <v>36</v>
      </c>
      <c r="P86" s="2">
        <v>3</v>
      </c>
    </row>
    <row r="87" spans="1:16" x14ac:dyDescent="0.25">
      <c r="A87" t="s">
        <v>25</v>
      </c>
      <c r="B87" t="s">
        <v>1157</v>
      </c>
      <c r="C87" t="s">
        <v>845</v>
      </c>
      <c r="D87" s="3">
        <v>23</v>
      </c>
      <c r="E87" t="s">
        <v>25</v>
      </c>
      <c r="F87">
        <v>9079571</v>
      </c>
      <c r="G87">
        <v>9079571</v>
      </c>
      <c r="H87" t="s">
        <v>308</v>
      </c>
      <c r="I87" t="s">
        <v>843</v>
      </c>
      <c r="J87" t="str">
        <f t="shared" si="1"/>
        <v>Daniel Bromley</v>
      </c>
      <c r="K87" t="s">
        <v>845</v>
      </c>
      <c r="L87" s="1">
        <v>44927</v>
      </c>
      <c r="M87" s="1">
        <v>45457</v>
      </c>
      <c r="N87" t="s">
        <v>35</v>
      </c>
      <c r="O87" t="s">
        <v>36</v>
      </c>
      <c r="P87" s="2">
        <v>3</v>
      </c>
    </row>
    <row r="88" spans="1:16" x14ac:dyDescent="0.25">
      <c r="A88" t="s">
        <v>26</v>
      </c>
      <c r="B88" t="s">
        <v>1158</v>
      </c>
      <c r="C88" t="s">
        <v>310</v>
      </c>
      <c r="D88" s="3">
        <v>23</v>
      </c>
      <c r="E88" t="s">
        <v>26</v>
      </c>
      <c r="F88">
        <v>17528908</v>
      </c>
      <c r="G88">
        <v>17528908</v>
      </c>
      <c r="H88" t="s">
        <v>308</v>
      </c>
      <c r="I88" t="s">
        <v>309</v>
      </c>
      <c r="J88" t="str">
        <f t="shared" si="1"/>
        <v>Daniel Hendzel</v>
      </c>
      <c r="K88" t="s">
        <v>310</v>
      </c>
      <c r="L88" s="1">
        <v>44927</v>
      </c>
      <c r="M88" s="1">
        <v>45457</v>
      </c>
      <c r="N88" t="s">
        <v>35</v>
      </c>
      <c r="O88" t="s">
        <v>36</v>
      </c>
      <c r="P88" s="2">
        <v>3</v>
      </c>
    </row>
    <row r="89" spans="1:16" x14ac:dyDescent="0.25">
      <c r="A89" t="s">
        <v>26</v>
      </c>
      <c r="B89" t="s">
        <v>1159</v>
      </c>
      <c r="C89" t="s">
        <v>418</v>
      </c>
      <c r="D89" s="3">
        <v>23</v>
      </c>
      <c r="E89" t="s">
        <v>26</v>
      </c>
      <c r="F89">
        <v>17528908</v>
      </c>
      <c r="G89">
        <v>17528908</v>
      </c>
      <c r="H89" t="s">
        <v>308</v>
      </c>
      <c r="I89" t="s">
        <v>417</v>
      </c>
      <c r="J89" t="str">
        <f t="shared" si="1"/>
        <v>Daniel Medina-Calcagnini</v>
      </c>
      <c r="K89" t="s">
        <v>418</v>
      </c>
      <c r="L89" s="1">
        <v>44927</v>
      </c>
      <c r="M89" s="1">
        <v>45457</v>
      </c>
      <c r="N89" t="s">
        <v>35</v>
      </c>
      <c r="O89" t="s">
        <v>36</v>
      </c>
      <c r="P89" s="2">
        <v>3</v>
      </c>
    </row>
    <row r="90" spans="1:16" x14ac:dyDescent="0.25">
      <c r="A90" t="s">
        <v>26</v>
      </c>
      <c r="B90" t="s">
        <v>1160</v>
      </c>
      <c r="C90" t="s">
        <v>342</v>
      </c>
      <c r="D90" s="3">
        <v>23</v>
      </c>
      <c r="E90" t="s">
        <v>26</v>
      </c>
      <c r="F90">
        <v>17528908</v>
      </c>
      <c r="G90">
        <v>17528908</v>
      </c>
      <c r="H90" t="s">
        <v>340</v>
      </c>
      <c r="I90" t="s">
        <v>341</v>
      </c>
      <c r="J90" t="str">
        <f t="shared" si="1"/>
        <v>Darby Kern</v>
      </c>
      <c r="K90" t="s">
        <v>342</v>
      </c>
      <c r="L90" s="1">
        <v>44927</v>
      </c>
      <c r="M90" s="1">
        <v>45457</v>
      </c>
      <c r="N90" t="s">
        <v>35</v>
      </c>
      <c r="O90" t="s">
        <v>36</v>
      </c>
      <c r="P90" s="2">
        <v>3</v>
      </c>
    </row>
    <row r="91" spans="1:16" x14ac:dyDescent="0.25">
      <c r="A91" t="s">
        <v>890</v>
      </c>
      <c r="B91" t="s">
        <v>1161</v>
      </c>
      <c r="C91" t="s">
        <v>916</v>
      </c>
      <c r="D91" s="3">
        <v>1</v>
      </c>
      <c r="E91" t="s">
        <v>890</v>
      </c>
      <c r="F91">
        <v>20253958</v>
      </c>
      <c r="G91">
        <v>20253958</v>
      </c>
      <c r="H91" t="s">
        <v>914</v>
      </c>
      <c r="I91" t="s">
        <v>915</v>
      </c>
      <c r="J91" t="str">
        <f t="shared" si="1"/>
        <v>Darla Brannon</v>
      </c>
      <c r="K91" t="s">
        <v>916</v>
      </c>
      <c r="L91" s="1">
        <v>44927</v>
      </c>
      <c r="M91" s="1">
        <v>45457</v>
      </c>
      <c r="N91" t="s">
        <v>35</v>
      </c>
      <c r="O91" t="s">
        <v>36</v>
      </c>
      <c r="P91" s="2">
        <v>1</v>
      </c>
    </row>
    <row r="92" spans="1:16" x14ac:dyDescent="0.25">
      <c r="A92" t="s">
        <v>31</v>
      </c>
      <c r="B92" t="s">
        <v>1162</v>
      </c>
      <c r="C92" t="s">
        <v>743</v>
      </c>
      <c r="D92" s="3">
        <v>23.5</v>
      </c>
      <c r="E92" t="s">
        <v>31</v>
      </c>
      <c r="F92">
        <v>8971826</v>
      </c>
      <c r="G92">
        <v>8971826</v>
      </c>
      <c r="H92" t="s">
        <v>742</v>
      </c>
      <c r="I92" t="s">
        <v>738</v>
      </c>
      <c r="J92" t="str">
        <f t="shared" si="1"/>
        <v>Darren Vanderzee</v>
      </c>
      <c r="K92" t="s">
        <v>743</v>
      </c>
      <c r="L92" s="1">
        <v>45413</v>
      </c>
      <c r="M92" s="1">
        <v>45457</v>
      </c>
      <c r="N92" t="s">
        <v>35</v>
      </c>
      <c r="O92" t="s">
        <v>36</v>
      </c>
      <c r="P92" s="2">
        <v>3.5</v>
      </c>
    </row>
    <row r="93" spans="1:16" x14ac:dyDescent="0.25">
      <c r="A93" t="s">
        <v>26</v>
      </c>
      <c r="B93" t="s">
        <v>1163</v>
      </c>
      <c r="C93" t="s">
        <v>214</v>
      </c>
      <c r="D93" s="3">
        <v>23</v>
      </c>
      <c r="E93" t="s">
        <v>26</v>
      </c>
      <c r="F93">
        <v>17528908</v>
      </c>
      <c r="G93">
        <v>17528908</v>
      </c>
      <c r="H93" t="s">
        <v>212</v>
      </c>
      <c r="I93" t="s">
        <v>213</v>
      </c>
      <c r="J93" t="str">
        <f t="shared" si="1"/>
        <v>David Cook</v>
      </c>
      <c r="K93" t="s">
        <v>214</v>
      </c>
      <c r="L93" s="1">
        <v>44927</v>
      </c>
      <c r="M93" s="1">
        <v>45457</v>
      </c>
      <c r="N93" t="s">
        <v>35</v>
      </c>
      <c r="O93" t="s">
        <v>36</v>
      </c>
      <c r="P93" s="2">
        <v>3</v>
      </c>
    </row>
    <row r="94" spans="1:16" x14ac:dyDescent="0.25">
      <c r="A94" t="s">
        <v>646</v>
      </c>
      <c r="B94" t="s">
        <v>1164</v>
      </c>
      <c r="C94" t="s">
        <v>671</v>
      </c>
      <c r="D94" s="3">
        <v>23</v>
      </c>
      <c r="E94" t="s">
        <v>646</v>
      </c>
      <c r="F94">
        <v>18710070</v>
      </c>
      <c r="G94">
        <v>18710070</v>
      </c>
      <c r="H94" t="s">
        <v>212</v>
      </c>
      <c r="I94" t="s">
        <v>670</v>
      </c>
      <c r="J94" t="str">
        <f t="shared" si="1"/>
        <v>David Curio</v>
      </c>
      <c r="K94" t="s">
        <v>671</v>
      </c>
      <c r="L94" s="1">
        <v>44927</v>
      </c>
      <c r="M94" s="1">
        <v>45457</v>
      </c>
      <c r="N94" t="s">
        <v>35</v>
      </c>
      <c r="O94" t="s">
        <v>36</v>
      </c>
      <c r="P94" s="2">
        <v>3</v>
      </c>
    </row>
    <row r="95" spans="1:16" x14ac:dyDescent="0.25">
      <c r="A95" t="s">
        <v>26</v>
      </c>
      <c r="B95" t="s">
        <v>1165</v>
      </c>
      <c r="C95" t="s">
        <v>225</v>
      </c>
      <c r="D95" s="3">
        <v>20</v>
      </c>
      <c r="E95" t="s">
        <v>26</v>
      </c>
      <c r="F95">
        <v>17528908</v>
      </c>
      <c r="G95">
        <v>17528908</v>
      </c>
      <c r="H95" t="s">
        <v>212</v>
      </c>
      <c r="I95" t="s">
        <v>27</v>
      </c>
      <c r="J95" t="str">
        <f t="shared" si="1"/>
        <v>David Darrah</v>
      </c>
      <c r="K95" t="s">
        <v>225</v>
      </c>
      <c r="L95" s="1">
        <v>45292</v>
      </c>
      <c r="M95" s="1">
        <v>45457</v>
      </c>
      <c r="N95" t="s">
        <v>35</v>
      </c>
      <c r="O95" t="s">
        <v>37</v>
      </c>
      <c r="P95" s="2">
        <v>20</v>
      </c>
    </row>
    <row r="96" spans="1:16" x14ac:dyDescent="0.25">
      <c r="A96" t="s">
        <v>26</v>
      </c>
      <c r="B96" t="s">
        <v>1166</v>
      </c>
      <c r="C96" t="s">
        <v>334</v>
      </c>
      <c r="D96" s="3">
        <v>23</v>
      </c>
      <c r="E96" t="s">
        <v>26</v>
      </c>
      <c r="F96">
        <v>17528908</v>
      </c>
      <c r="G96">
        <v>17528908</v>
      </c>
      <c r="H96" t="s">
        <v>212</v>
      </c>
      <c r="I96" t="s">
        <v>333</v>
      </c>
      <c r="J96" t="str">
        <f t="shared" si="1"/>
        <v>David Katus</v>
      </c>
      <c r="K96" t="s">
        <v>334</v>
      </c>
      <c r="L96" s="1">
        <v>44927</v>
      </c>
      <c r="M96" s="1">
        <v>45457</v>
      </c>
      <c r="N96" t="s">
        <v>35</v>
      </c>
      <c r="O96" t="s">
        <v>36</v>
      </c>
      <c r="P96" s="2">
        <v>3</v>
      </c>
    </row>
    <row r="97" spans="1:16" x14ac:dyDescent="0.25">
      <c r="A97" t="s">
        <v>26</v>
      </c>
      <c r="B97" t="s">
        <v>1167</v>
      </c>
      <c r="C97" t="s">
        <v>414</v>
      </c>
      <c r="D97" s="3">
        <v>23</v>
      </c>
      <c r="E97" t="s">
        <v>26</v>
      </c>
      <c r="F97">
        <v>17528908</v>
      </c>
      <c r="G97">
        <v>17528908</v>
      </c>
      <c r="H97" t="s">
        <v>212</v>
      </c>
      <c r="I97" t="s">
        <v>413</v>
      </c>
      <c r="J97" t="str">
        <f t="shared" si="1"/>
        <v>David Mckivitz</v>
      </c>
      <c r="K97" t="s">
        <v>414</v>
      </c>
      <c r="L97" s="1">
        <v>45323</v>
      </c>
      <c r="M97" s="1">
        <v>45457</v>
      </c>
      <c r="N97" t="s">
        <v>35</v>
      </c>
      <c r="O97" t="s">
        <v>36</v>
      </c>
      <c r="P97" s="2">
        <v>3</v>
      </c>
    </row>
    <row r="98" spans="1:16" x14ac:dyDescent="0.25">
      <c r="A98" t="s">
        <v>26</v>
      </c>
      <c r="B98" t="s">
        <v>1168</v>
      </c>
      <c r="C98" t="s">
        <v>465</v>
      </c>
      <c r="D98" s="3">
        <v>23</v>
      </c>
      <c r="E98" t="s">
        <v>26</v>
      </c>
      <c r="F98">
        <v>17528908</v>
      </c>
      <c r="G98">
        <v>17528908</v>
      </c>
      <c r="H98" t="s">
        <v>212</v>
      </c>
      <c r="I98" t="s">
        <v>464</v>
      </c>
      <c r="J98" t="str">
        <f t="shared" si="1"/>
        <v>David Olszewski</v>
      </c>
      <c r="K98" t="s">
        <v>465</v>
      </c>
      <c r="L98" s="1">
        <v>44927</v>
      </c>
      <c r="M98" s="1">
        <v>45457</v>
      </c>
      <c r="N98" t="s">
        <v>35</v>
      </c>
      <c r="O98" t="s">
        <v>36</v>
      </c>
      <c r="P98" s="2">
        <v>3</v>
      </c>
    </row>
    <row r="99" spans="1:16" x14ac:dyDescent="0.25">
      <c r="A99" t="s">
        <v>26</v>
      </c>
      <c r="B99" t="s">
        <v>1169</v>
      </c>
      <c r="C99" t="s">
        <v>499</v>
      </c>
      <c r="D99" s="3">
        <v>23</v>
      </c>
      <c r="E99" t="s">
        <v>26</v>
      </c>
      <c r="F99">
        <v>17528908</v>
      </c>
      <c r="G99">
        <v>17528908</v>
      </c>
      <c r="H99" t="s">
        <v>212</v>
      </c>
      <c r="I99" t="s">
        <v>498</v>
      </c>
      <c r="J99" t="str">
        <f t="shared" si="1"/>
        <v>David Popa</v>
      </c>
      <c r="K99" t="s">
        <v>499</v>
      </c>
      <c r="L99" s="1">
        <v>44927</v>
      </c>
      <c r="M99" s="1">
        <v>45457</v>
      </c>
      <c r="N99" t="s">
        <v>35</v>
      </c>
      <c r="O99" t="s">
        <v>36</v>
      </c>
      <c r="P99" s="2">
        <v>3</v>
      </c>
    </row>
    <row r="100" spans="1:16" x14ac:dyDescent="0.25">
      <c r="A100" t="s">
        <v>26</v>
      </c>
      <c r="B100" t="s">
        <v>1170</v>
      </c>
      <c r="C100" t="s">
        <v>520</v>
      </c>
      <c r="D100" s="3">
        <v>20</v>
      </c>
      <c r="E100" t="s">
        <v>26</v>
      </c>
      <c r="F100">
        <v>17528908</v>
      </c>
      <c r="G100">
        <v>17528908</v>
      </c>
      <c r="H100" t="s">
        <v>212</v>
      </c>
      <c r="I100" t="s">
        <v>518</v>
      </c>
      <c r="J100" t="str">
        <f t="shared" si="1"/>
        <v>David Russell</v>
      </c>
      <c r="K100" t="s">
        <v>520</v>
      </c>
      <c r="L100" s="1">
        <v>44927</v>
      </c>
      <c r="M100" s="1">
        <v>45457</v>
      </c>
      <c r="N100" t="s">
        <v>35</v>
      </c>
      <c r="O100" t="s">
        <v>37</v>
      </c>
      <c r="P100" s="2">
        <v>20</v>
      </c>
    </row>
    <row r="101" spans="1:16" x14ac:dyDescent="0.25">
      <c r="A101" t="s">
        <v>26</v>
      </c>
      <c r="B101" t="s">
        <v>1171</v>
      </c>
      <c r="C101" t="s">
        <v>526</v>
      </c>
      <c r="D101" s="3">
        <v>23</v>
      </c>
      <c r="E101" t="s">
        <v>26</v>
      </c>
      <c r="F101">
        <v>17528908</v>
      </c>
      <c r="G101">
        <v>17528908</v>
      </c>
      <c r="H101" t="s">
        <v>212</v>
      </c>
      <c r="I101" t="s">
        <v>525</v>
      </c>
      <c r="J101" t="str">
        <f t="shared" si="1"/>
        <v>David Salvati</v>
      </c>
      <c r="K101" t="s">
        <v>526</v>
      </c>
      <c r="L101" s="1">
        <v>44927</v>
      </c>
      <c r="M101" s="1">
        <v>45457</v>
      </c>
      <c r="N101" t="s">
        <v>35</v>
      </c>
      <c r="O101" t="s">
        <v>36</v>
      </c>
      <c r="P101" s="2">
        <v>3</v>
      </c>
    </row>
    <row r="102" spans="1:16" x14ac:dyDescent="0.25">
      <c r="A102" t="s">
        <v>890</v>
      </c>
      <c r="B102" t="s">
        <v>1172</v>
      </c>
      <c r="C102" t="s">
        <v>1009</v>
      </c>
      <c r="D102" s="3">
        <v>1</v>
      </c>
      <c r="E102" t="s">
        <v>890</v>
      </c>
      <c r="F102">
        <v>20253958</v>
      </c>
      <c r="G102">
        <v>20253958</v>
      </c>
      <c r="H102" t="s">
        <v>212</v>
      </c>
      <c r="I102" t="s">
        <v>1008</v>
      </c>
      <c r="J102" t="str">
        <f t="shared" si="1"/>
        <v>David Sherman</v>
      </c>
      <c r="K102" t="s">
        <v>1009</v>
      </c>
      <c r="L102" s="1">
        <v>44927</v>
      </c>
      <c r="M102" s="1">
        <v>45457</v>
      </c>
      <c r="N102" t="s">
        <v>35</v>
      </c>
      <c r="O102" t="s">
        <v>36</v>
      </c>
      <c r="P102" s="2">
        <v>1</v>
      </c>
    </row>
    <row r="103" spans="1:16" x14ac:dyDescent="0.25">
      <c r="A103" t="s">
        <v>1040</v>
      </c>
      <c r="B103" t="s">
        <v>1173</v>
      </c>
      <c r="C103" t="s">
        <v>1059</v>
      </c>
      <c r="D103" s="3">
        <v>23</v>
      </c>
      <c r="E103" t="s">
        <v>1040</v>
      </c>
      <c r="F103">
        <v>8307933</v>
      </c>
      <c r="G103">
        <v>8307933</v>
      </c>
      <c r="H103" t="s">
        <v>212</v>
      </c>
      <c r="I103" t="s">
        <v>1058</v>
      </c>
      <c r="J103" t="str">
        <f t="shared" si="1"/>
        <v>David Tusing</v>
      </c>
      <c r="K103" t="s">
        <v>1059</v>
      </c>
      <c r="L103" s="1">
        <v>45292</v>
      </c>
      <c r="M103" s="1">
        <v>45457</v>
      </c>
      <c r="N103" t="s">
        <v>35</v>
      </c>
      <c r="O103" t="s">
        <v>36</v>
      </c>
      <c r="P103" s="2">
        <v>3</v>
      </c>
    </row>
    <row r="104" spans="1:16" x14ac:dyDescent="0.25">
      <c r="A104" t="s">
        <v>26</v>
      </c>
      <c r="B104" t="s">
        <v>1174</v>
      </c>
      <c r="C104" t="s">
        <v>601</v>
      </c>
      <c r="D104" s="3">
        <v>23</v>
      </c>
      <c r="E104" t="s">
        <v>26</v>
      </c>
      <c r="F104">
        <v>17528908</v>
      </c>
      <c r="G104">
        <v>17528908</v>
      </c>
      <c r="H104" t="s">
        <v>212</v>
      </c>
      <c r="I104" t="s">
        <v>599</v>
      </c>
      <c r="J104" t="str">
        <f t="shared" si="1"/>
        <v>David Zilka</v>
      </c>
      <c r="K104" t="s">
        <v>601</v>
      </c>
      <c r="L104" s="1">
        <v>45323</v>
      </c>
      <c r="M104" s="1">
        <v>45457</v>
      </c>
      <c r="N104" t="s">
        <v>35</v>
      </c>
      <c r="O104" t="s">
        <v>36</v>
      </c>
      <c r="P104" s="2">
        <v>3</v>
      </c>
    </row>
    <row r="105" spans="1:16" x14ac:dyDescent="0.25">
      <c r="A105" t="s">
        <v>80</v>
      </c>
      <c r="B105" t="s">
        <v>1175</v>
      </c>
      <c r="C105" t="s">
        <v>124</v>
      </c>
      <c r="D105" s="3">
        <v>23</v>
      </c>
      <c r="E105" t="s">
        <v>80</v>
      </c>
      <c r="F105">
        <v>15278437</v>
      </c>
      <c r="G105">
        <v>15278437</v>
      </c>
      <c r="H105" t="s">
        <v>122</v>
      </c>
      <c r="I105" t="s">
        <v>123</v>
      </c>
      <c r="J105" t="str">
        <f t="shared" si="1"/>
        <v>Deacon Volonnino</v>
      </c>
      <c r="K105" t="s">
        <v>124</v>
      </c>
      <c r="L105" s="1">
        <v>45292</v>
      </c>
      <c r="M105" s="1">
        <v>45457</v>
      </c>
      <c r="N105" t="s">
        <v>35</v>
      </c>
      <c r="O105" t="s">
        <v>36</v>
      </c>
      <c r="P105" s="2">
        <v>3</v>
      </c>
    </row>
    <row r="106" spans="1:16" x14ac:dyDescent="0.25">
      <c r="A106" t="s">
        <v>26</v>
      </c>
      <c r="B106" t="s">
        <v>1176</v>
      </c>
      <c r="C106" t="s">
        <v>467</v>
      </c>
      <c r="D106" s="3">
        <v>23</v>
      </c>
      <c r="E106" t="s">
        <v>26</v>
      </c>
      <c r="F106">
        <v>17528908</v>
      </c>
      <c r="G106">
        <v>17528908</v>
      </c>
      <c r="H106" t="s">
        <v>466</v>
      </c>
      <c r="I106" t="s">
        <v>464</v>
      </c>
      <c r="J106" t="str">
        <f t="shared" si="1"/>
        <v>Deana Olszewski</v>
      </c>
      <c r="K106" t="s">
        <v>467</v>
      </c>
      <c r="L106" s="1">
        <v>44927</v>
      </c>
      <c r="M106" s="1">
        <v>45457</v>
      </c>
      <c r="N106" t="s">
        <v>35</v>
      </c>
      <c r="O106" t="s">
        <v>36</v>
      </c>
      <c r="P106" s="2">
        <v>3</v>
      </c>
    </row>
    <row r="107" spans="1:16" x14ac:dyDescent="0.25">
      <c r="A107" t="s">
        <v>26</v>
      </c>
      <c r="B107" t="s">
        <v>1177</v>
      </c>
      <c r="C107" t="s">
        <v>470</v>
      </c>
      <c r="D107" s="3">
        <v>23</v>
      </c>
      <c r="E107" t="s">
        <v>26</v>
      </c>
      <c r="F107">
        <v>17528908</v>
      </c>
      <c r="G107">
        <v>17528908</v>
      </c>
      <c r="H107" t="s">
        <v>468</v>
      </c>
      <c r="I107" t="s">
        <v>469</v>
      </c>
      <c r="J107" t="str">
        <f t="shared" si="1"/>
        <v>Deborah Otrhalik</v>
      </c>
      <c r="K107" t="s">
        <v>470</v>
      </c>
      <c r="L107" s="1">
        <v>44927</v>
      </c>
      <c r="M107" s="1">
        <v>45457</v>
      </c>
      <c r="N107" t="s">
        <v>35</v>
      </c>
      <c r="O107" t="s">
        <v>36</v>
      </c>
      <c r="P107" s="2">
        <v>3</v>
      </c>
    </row>
    <row r="108" spans="1:16" x14ac:dyDescent="0.25">
      <c r="A108" t="s">
        <v>890</v>
      </c>
      <c r="B108" t="s">
        <v>763</v>
      </c>
      <c r="C108" t="s">
        <v>993</v>
      </c>
      <c r="D108" s="3">
        <v>1</v>
      </c>
      <c r="E108" t="s">
        <v>890</v>
      </c>
      <c r="F108">
        <v>20253958</v>
      </c>
      <c r="G108">
        <v>20253958</v>
      </c>
      <c r="H108" t="s">
        <v>468</v>
      </c>
      <c r="I108" t="s">
        <v>992</v>
      </c>
      <c r="J108" t="str">
        <f t="shared" si="1"/>
        <v>Deborah Powers</v>
      </c>
      <c r="K108" t="s">
        <v>993</v>
      </c>
      <c r="L108" s="1">
        <v>44927</v>
      </c>
      <c r="M108" s="1">
        <v>45457</v>
      </c>
      <c r="N108" t="s">
        <v>35</v>
      </c>
      <c r="O108" t="s">
        <v>36</v>
      </c>
      <c r="P108" s="2">
        <v>1</v>
      </c>
    </row>
    <row r="109" spans="1:16" x14ac:dyDescent="0.25">
      <c r="A109" t="s">
        <v>26</v>
      </c>
      <c r="B109" t="s">
        <v>1178</v>
      </c>
      <c r="C109" t="s">
        <v>332</v>
      </c>
      <c r="D109" s="3">
        <v>23</v>
      </c>
      <c r="E109" t="s">
        <v>26</v>
      </c>
      <c r="F109">
        <v>17528908</v>
      </c>
      <c r="G109">
        <v>17528908</v>
      </c>
      <c r="H109" t="s">
        <v>18</v>
      </c>
      <c r="I109" t="s">
        <v>331</v>
      </c>
      <c r="J109" t="str">
        <f t="shared" si="1"/>
        <v>Debra Kass-Gerji</v>
      </c>
      <c r="K109" t="s">
        <v>332</v>
      </c>
      <c r="L109" s="1">
        <v>44927</v>
      </c>
      <c r="M109" s="1">
        <v>45457</v>
      </c>
      <c r="N109" t="s">
        <v>35</v>
      </c>
      <c r="O109" t="s">
        <v>36</v>
      </c>
      <c r="P109" s="2">
        <v>3</v>
      </c>
    </row>
    <row r="110" spans="1:16" x14ac:dyDescent="0.25">
      <c r="A110" t="s">
        <v>26</v>
      </c>
      <c r="B110" t="s">
        <v>1179</v>
      </c>
      <c r="C110" t="s">
        <v>217</v>
      </c>
      <c r="D110" s="3">
        <v>23.5</v>
      </c>
      <c r="E110" t="s">
        <v>26</v>
      </c>
      <c r="F110">
        <v>17528908</v>
      </c>
      <c r="G110">
        <v>17528908</v>
      </c>
      <c r="H110" t="s">
        <v>215</v>
      </c>
      <c r="I110" t="s">
        <v>216</v>
      </c>
      <c r="J110" t="str">
        <f t="shared" si="1"/>
        <v>Denine Cyrilla</v>
      </c>
      <c r="K110" t="s">
        <v>217</v>
      </c>
      <c r="L110" s="1">
        <v>45383</v>
      </c>
      <c r="M110" s="1">
        <v>45457</v>
      </c>
      <c r="N110" t="s">
        <v>35</v>
      </c>
      <c r="O110" t="s">
        <v>36</v>
      </c>
      <c r="P110" s="2">
        <v>3.5</v>
      </c>
    </row>
    <row r="111" spans="1:16" x14ac:dyDescent="0.25">
      <c r="A111" t="s">
        <v>26</v>
      </c>
      <c r="B111" t="s">
        <v>1180</v>
      </c>
      <c r="C111" t="s">
        <v>237</v>
      </c>
      <c r="D111" s="3">
        <v>23</v>
      </c>
      <c r="E111" t="s">
        <v>26</v>
      </c>
      <c r="F111">
        <v>17528908</v>
      </c>
      <c r="G111">
        <v>17528908</v>
      </c>
      <c r="H111" t="s">
        <v>235</v>
      </c>
      <c r="I111" t="s">
        <v>236</v>
      </c>
      <c r="J111" t="str">
        <f t="shared" si="1"/>
        <v>Diana Debolt</v>
      </c>
      <c r="K111" t="s">
        <v>237</v>
      </c>
      <c r="L111" s="1">
        <v>44927</v>
      </c>
      <c r="M111" s="1">
        <v>45457</v>
      </c>
      <c r="N111" t="s">
        <v>35</v>
      </c>
      <c r="O111" t="s">
        <v>36</v>
      </c>
      <c r="P111" s="2">
        <v>3</v>
      </c>
    </row>
    <row r="112" spans="1:16" x14ac:dyDescent="0.25">
      <c r="A112" t="s">
        <v>26</v>
      </c>
      <c r="B112" t="s">
        <v>1181</v>
      </c>
      <c r="C112" t="s">
        <v>324</v>
      </c>
      <c r="D112" s="3">
        <v>23</v>
      </c>
      <c r="E112" t="s">
        <v>26</v>
      </c>
      <c r="F112">
        <v>17528908</v>
      </c>
      <c r="G112">
        <v>17528908</v>
      </c>
      <c r="H112" t="s">
        <v>235</v>
      </c>
      <c r="I112" t="s">
        <v>323</v>
      </c>
      <c r="J112" t="str">
        <f t="shared" si="1"/>
        <v>Diana Hungerman</v>
      </c>
      <c r="K112" t="s">
        <v>324</v>
      </c>
      <c r="L112" s="1">
        <v>44927</v>
      </c>
      <c r="M112" s="1">
        <v>45457</v>
      </c>
      <c r="N112" t="s">
        <v>35</v>
      </c>
      <c r="O112" t="s">
        <v>36</v>
      </c>
      <c r="P112" s="2">
        <v>3</v>
      </c>
    </row>
    <row r="113" spans="1:16" x14ac:dyDescent="0.25">
      <c r="A113" t="s">
        <v>80</v>
      </c>
      <c r="B113" t="s">
        <v>1182</v>
      </c>
      <c r="C113" t="s">
        <v>95</v>
      </c>
      <c r="D113" s="3">
        <v>23</v>
      </c>
      <c r="E113" t="s">
        <v>80</v>
      </c>
      <c r="F113">
        <v>15278437</v>
      </c>
      <c r="G113">
        <v>15278437</v>
      </c>
      <c r="H113" t="s">
        <v>93</v>
      </c>
      <c r="I113" t="s">
        <v>94</v>
      </c>
      <c r="J113" t="str">
        <f t="shared" si="1"/>
        <v>Diane Brackbill</v>
      </c>
      <c r="K113" t="s">
        <v>95</v>
      </c>
      <c r="L113" s="1">
        <v>45323</v>
      </c>
      <c r="M113" s="1">
        <v>45457</v>
      </c>
      <c r="N113" t="s">
        <v>35</v>
      </c>
      <c r="O113" t="s">
        <v>36</v>
      </c>
      <c r="P113" s="2">
        <v>3</v>
      </c>
    </row>
    <row r="114" spans="1:16" x14ac:dyDescent="0.25">
      <c r="A114" t="s">
        <v>26</v>
      </c>
      <c r="B114" t="s">
        <v>1183</v>
      </c>
      <c r="C114" t="s">
        <v>431</v>
      </c>
      <c r="D114" s="3">
        <v>23.5</v>
      </c>
      <c r="E114" t="s">
        <v>26</v>
      </c>
      <c r="F114">
        <v>17528908</v>
      </c>
      <c r="G114">
        <v>17528908</v>
      </c>
      <c r="H114" t="s">
        <v>93</v>
      </c>
      <c r="I114" t="s">
        <v>429</v>
      </c>
      <c r="J114" t="str">
        <f t="shared" si="1"/>
        <v>Diane Miller</v>
      </c>
      <c r="K114" t="s">
        <v>431</v>
      </c>
      <c r="L114" s="1">
        <v>45383</v>
      </c>
      <c r="M114" s="1">
        <v>45457</v>
      </c>
      <c r="N114" t="s">
        <v>35</v>
      </c>
      <c r="O114" t="s">
        <v>36</v>
      </c>
      <c r="P114" s="2">
        <v>3.5</v>
      </c>
    </row>
    <row r="115" spans="1:16" x14ac:dyDescent="0.25">
      <c r="A115" t="s">
        <v>610</v>
      </c>
      <c r="B115" t="s">
        <v>1184</v>
      </c>
      <c r="C115" t="s">
        <v>639</v>
      </c>
      <c r="D115" s="3">
        <v>23</v>
      </c>
      <c r="E115" t="s">
        <v>610</v>
      </c>
      <c r="F115">
        <v>18794740</v>
      </c>
      <c r="G115">
        <v>18794740</v>
      </c>
      <c r="H115" t="s">
        <v>93</v>
      </c>
      <c r="I115" t="s">
        <v>638</v>
      </c>
      <c r="J115" t="str">
        <f t="shared" si="1"/>
        <v>Diane Rubino</v>
      </c>
      <c r="K115" t="s">
        <v>639</v>
      </c>
      <c r="L115" s="1">
        <v>44927</v>
      </c>
      <c r="M115" s="1">
        <v>45457</v>
      </c>
      <c r="N115" t="s">
        <v>35</v>
      </c>
      <c r="O115" t="s">
        <v>36</v>
      </c>
      <c r="P115" s="2">
        <v>3</v>
      </c>
    </row>
    <row r="116" spans="1:16" x14ac:dyDescent="0.25">
      <c r="A116" t="s">
        <v>26</v>
      </c>
      <c r="B116" t="s">
        <v>1185</v>
      </c>
      <c r="C116" t="s">
        <v>220</v>
      </c>
      <c r="D116" s="3">
        <v>20</v>
      </c>
      <c r="E116" t="s">
        <v>26</v>
      </c>
      <c r="F116">
        <v>17528908</v>
      </c>
      <c r="G116">
        <v>17528908</v>
      </c>
      <c r="H116" t="s">
        <v>218</v>
      </c>
      <c r="I116" t="s">
        <v>219</v>
      </c>
      <c r="J116" t="str">
        <f t="shared" si="1"/>
        <v>Donald Danniballe</v>
      </c>
      <c r="K116" t="s">
        <v>220</v>
      </c>
      <c r="L116" s="1">
        <v>44927</v>
      </c>
      <c r="M116" s="1">
        <v>45457</v>
      </c>
      <c r="N116" t="s">
        <v>35</v>
      </c>
      <c r="O116" t="s">
        <v>37</v>
      </c>
      <c r="P116" s="2">
        <v>20</v>
      </c>
    </row>
    <row r="117" spans="1:16" x14ac:dyDescent="0.25">
      <c r="A117" t="s">
        <v>26</v>
      </c>
      <c r="B117" t="s">
        <v>1186</v>
      </c>
      <c r="C117" t="s">
        <v>471</v>
      </c>
      <c r="D117" s="3">
        <v>23</v>
      </c>
      <c r="E117" t="s">
        <v>26</v>
      </c>
      <c r="F117">
        <v>17528908</v>
      </c>
      <c r="G117">
        <v>17528908</v>
      </c>
      <c r="H117" t="s">
        <v>218</v>
      </c>
      <c r="I117" t="s">
        <v>469</v>
      </c>
      <c r="J117" t="str">
        <f t="shared" si="1"/>
        <v>Donald Otrhalik</v>
      </c>
      <c r="K117" t="s">
        <v>471</v>
      </c>
      <c r="L117" s="1">
        <v>44927</v>
      </c>
      <c r="M117" s="1">
        <v>45457</v>
      </c>
      <c r="N117" t="s">
        <v>35</v>
      </c>
      <c r="O117" t="s">
        <v>36</v>
      </c>
      <c r="P117" s="2">
        <v>3</v>
      </c>
    </row>
    <row r="118" spans="1:16" x14ac:dyDescent="0.25">
      <c r="A118" t="s">
        <v>816</v>
      </c>
      <c r="B118" t="s">
        <v>1187</v>
      </c>
      <c r="C118" t="s">
        <v>826</v>
      </c>
      <c r="D118" s="3">
        <v>23</v>
      </c>
      <c r="E118" t="s">
        <v>816</v>
      </c>
      <c r="F118">
        <v>18406006</v>
      </c>
      <c r="G118">
        <v>18406006</v>
      </c>
      <c r="H118" t="s">
        <v>218</v>
      </c>
      <c r="I118" t="s">
        <v>825</v>
      </c>
      <c r="J118" t="str">
        <f t="shared" si="1"/>
        <v>Donald Pastoria</v>
      </c>
      <c r="K118" t="s">
        <v>826</v>
      </c>
      <c r="L118" s="1">
        <v>45292</v>
      </c>
      <c r="M118" s="1">
        <v>45457</v>
      </c>
      <c r="N118" t="s">
        <v>35</v>
      </c>
      <c r="O118" t="s">
        <v>36</v>
      </c>
      <c r="P118" s="2">
        <v>3</v>
      </c>
    </row>
    <row r="119" spans="1:16" x14ac:dyDescent="0.25">
      <c r="A119" t="s">
        <v>26</v>
      </c>
      <c r="B119" t="s">
        <v>1188</v>
      </c>
      <c r="C119" t="s">
        <v>580</v>
      </c>
      <c r="D119" s="3">
        <v>23</v>
      </c>
      <c r="E119" t="s">
        <v>26</v>
      </c>
      <c r="F119">
        <v>17528908</v>
      </c>
      <c r="G119">
        <v>17528908</v>
      </c>
      <c r="H119" t="s">
        <v>218</v>
      </c>
      <c r="I119" t="s">
        <v>579</v>
      </c>
      <c r="J119" t="str">
        <f t="shared" si="1"/>
        <v>Donald White</v>
      </c>
      <c r="K119" t="s">
        <v>580</v>
      </c>
      <c r="L119" s="1">
        <v>44927</v>
      </c>
      <c r="M119" s="1">
        <v>45457</v>
      </c>
      <c r="N119" t="s">
        <v>35</v>
      </c>
      <c r="O119" t="s">
        <v>36</v>
      </c>
      <c r="P119" s="2">
        <v>3</v>
      </c>
    </row>
    <row r="120" spans="1:16" x14ac:dyDescent="0.25">
      <c r="A120" t="s">
        <v>770</v>
      </c>
      <c r="B120" t="s">
        <v>1189</v>
      </c>
      <c r="C120" t="s">
        <v>813</v>
      </c>
      <c r="D120" s="3">
        <v>1</v>
      </c>
      <c r="E120" t="s">
        <v>770</v>
      </c>
      <c r="F120">
        <v>17886092</v>
      </c>
      <c r="G120">
        <v>17886092</v>
      </c>
      <c r="H120" t="s">
        <v>812</v>
      </c>
      <c r="I120" t="s">
        <v>206</v>
      </c>
      <c r="J120" t="str">
        <f t="shared" si="1"/>
        <v>Donalee Thomas</v>
      </c>
      <c r="K120" t="s">
        <v>813</v>
      </c>
      <c r="L120" s="1">
        <v>44927</v>
      </c>
      <c r="M120" s="1">
        <v>45457</v>
      </c>
      <c r="N120" t="s">
        <v>35</v>
      </c>
      <c r="O120" t="s">
        <v>36</v>
      </c>
      <c r="P120" s="2">
        <v>1</v>
      </c>
    </row>
    <row r="121" spans="1:16" x14ac:dyDescent="0.25">
      <c r="A121" t="s">
        <v>26</v>
      </c>
      <c r="B121" t="s">
        <v>1190</v>
      </c>
      <c r="C121" t="s">
        <v>367</v>
      </c>
      <c r="D121" s="3">
        <v>23</v>
      </c>
      <c r="E121" t="s">
        <v>26</v>
      </c>
      <c r="F121">
        <v>17528908</v>
      </c>
      <c r="G121">
        <v>17528908</v>
      </c>
      <c r="H121" t="s">
        <v>365</v>
      </c>
      <c r="I121" t="s">
        <v>366</v>
      </c>
      <c r="J121" t="str">
        <f t="shared" si="1"/>
        <v>Donna Kwiatek</v>
      </c>
      <c r="K121" t="s">
        <v>367</v>
      </c>
      <c r="L121" s="1">
        <v>45292</v>
      </c>
      <c r="M121" s="1">
        <v>45457</v>
      </c>
      <c r="N121" t="s">
        <v>35</v>
      </c>
      <c r="O121" t="s">
        <v>36</v>
      </c>
      <c r="P121" s="2">
        <v>3</v>
      </c>
    </row>
    <row r="122" spans="1:16" x14ac:dyDescent="0.25">
      <c r="A122" t="s">
        <v>1040</v>
      </c>
      <c r="B122" t="s">
        <v>1191</v>
      </c>
      <c r="C122" t="s">
        <v>1054</v>
      </c>
      <c r="D122" s="3">
        <v>23</v>
      </c>
      <c r="E122" t="s">
        <v>1040</v>
      </c>
      <c r="F122">
        <v>8307933</v>
      </c>
      <c r="G122">
        <v>8307933</v>
      </c>
      <c r="H122" t="s">
        <v>365</v>
      </c>
      <c r="I122" t="s">
        <v>1053</v>
      </c>
      <c r="J122" t="str">
        <f t="shared" si="1"/>
        <v>Donna Pochet</v>
      </c>
      <c r="K122" t="s">
        <v>1054</v>
      </c>
      <c r="L122" s="1">
        <v>44927</v>
      </c>
      <c r="M122" s="1">
        <v>45457</v>
      </c>
      <c r="N122" t="s">
        <v>35</v>
      </c>
      <c r="O122" t="s">
        <v>36</v>
      </c>
      <c r="P122" s="2">
        <v>3</v>
      </c>
    </row>
    <row r="123" spans="1:16" x14ac:dyDescent="0.25">
      <c r="A123" t="s">
        <v>26</v>
      </c>
      <c r="B123" t="s">
        <v>1192</v>
      </c>
      <c r="C123" t="s">
        <v>571</v>
      </c>
      <c r="D123" s="3">
        <v>23</v>
      </c>
      <c r="E123" t="s">
        <v>26</v>
      </c>
      <c r="F123">
        <v>17528908</v>
      </c>
      <c r="G123">
        <v>17528908</v>
      </c>
      <c r="H123" t="s">
        <v>569</v>
      </c>
      <c r="I123" t="s">
        <v>570</v>
      </c>
      <c r="J123" t="str">
        <f t="shared" si="1"/>
        <v>Douglas Waxler</v>
      </c>
      <c r="K123" t="s">
        <v>571</v>
      </c>
      <c r="L123" s="1">
        <v>44927</v>
      </c>
      <c r="M123" s="1">
        <v>45457</v>
      </c>
      <c r="N123" t="s">
        <v>35</v>
      </c>
      <c r="O123" t="s">
        <v>36</v>
      </c>
      <c r="P123" s="2">
        <v>3</v>
      </c>
    </row>
    <row r="124" spans="1:16" x14ac:dyDescent="0.25">
      <c r="A124" t="s">
        <v>26</v>
      </c>
      <c r="B124" t="s">
        <v>1193</v>
      </c>
      <c r="C124" t="s">
        <v>181</v>
      </c>
      <c r="D124" s="3">
        <v>23</v>
      </c>
      <c r="E124" t="s">
        <v>26</v>
      </c>
      <c r="F124">
        <v>17528908</v>
      </c>
      <c r="G124">
        <v>17528908</v>
      </c>
      <c r="H124" t="s">
        <v>179</v>
      </c>
      <c r="I124" t="s">
        <v>180</v>
      </c>
      <c r="J124" t="str">
        <f t="shared" si="1"/>
        <v>Dwayne Bryant</v>
      </c>
      <c r="K124" t="s">
        <v>181</v>
      </c>
      <c r="L124" s="1">
        <v>44927</v>
      </c>
      <c r="M124" s="1">
        <v>45457</v>
      </c>
      <c r="N124" t="s">
        <v>35</v>
      </c>
      <c r="O124" t="s">
        <v>36</v>
      </c>
      <c r="P124" s="2">
        <v>3</v>
      </c>
    </row>
    <row r="125" spans="1:16" x14ac:dyDescent="0.25">
      <c r="A125" t="s">
        <v>80</v>
      </c>
      <c r="B125" t="s">
        <v>1194</v>
      </c>
      <c r="C125" t="s">
        <v>131</v>
      </c>
      <c r="D125" s="3">
        <v>23</v>
      </c>
      <c r="E125" t="s">
        <v>80</v>
      </c>
      <c r="F125">
        <v>15278437</v>
      </c>
      <c r="G125">
        <v>15278437</v>
      </c>
      <c r="H125" t="s">
        <v>129</v>
      </c>
      <c r="I125" t="s">
        <v>130</v>
      </c>
      <c r="J125" t="str">
        <f t="shared" si="1"/>
        <v>Dwight Walbert</v>
      </c>
      <c r="K125" t="s">
        <v>131</v>
      </c>
      <c r="L125" s="1">
        <v>45292</v>
      </c>
      <c r="M125" s="1">
        <v>45457</v>
      </c>
      <c r="N125" t="s">
        <v>35</v>
      </c>
      <c r="O125" t="s">
        <v>36</v>
      </c>
      <c r="P125" s="2">
        <v>3</v>
      </c>
    </row>
    <row r="126" spans="1:16" x14ac:dyDescent="0.25">
      <c r="A126" t="s">
        <v>26</v>
      </c>
      <c r="B126" t="s">
        <v>1195</v>
      </c>
      <c r="C126" t="s">
        <v>455</v>
      </c>
      <c r="D126" s="3">
        <v>23</v>
      </c>
      <c r="E126" t="s">
        <v>26</v>
      </c>
      <c r="F126">
        <v>17528908</v>
      </c>
      <c r="G126">
        <v>17528908</v>
      </c>
      <c r="H126" t="s">
        <v>453</v>
      </c>
      <c r="I126" t="s">
        <v>454</v>
      </c>
      <c r="J126" t="str">
        <f t="shared" si="1"/>
        <v>Eddie Nuovo</v>
      </c>
      <c r="K126" t="s">
        <v>455</v>
      </c>
      <c r="L126" s="1">
        <v>44927</v>
      </c>
      <c r="M126" s="1">
        <v>45457</v>
      </c>
      <c r="N126" t="s">
        <v>35</v>
      </c>
      <c r="O126" t="s">
        <v>36</v>
      </c>
      <c r="P126" s="2">
        <v>3</v>
      </c>
    </row>
    <row r="127" spans="1:16" x14ac:dyDescent="0.25">
      <c r="A127" t="s">
        <v>26</v>
      </c>
      <c r="B127" t="s">
        <v>1196</v>
      </c>
      <c r="C127" t="s">
        <v>253</v>
      </c>
      <c r="D127" s="3">
        <v>23</v>
      </c>
      <c r="E127" t="s">
        <v>26</v>
      </c>
      <c r="F127">
        <v>17528908</v>
      </c>
      <c r="G127">
        <v>17528908</v>
      </c>
      <c r="H127" t="s">
        <v>251</v>
      </c>
      <c r="I127" t="s">
        <v>252</v>
      </c>
      <c r="J127" t="str">
        <f t="shared" si="1"/>
        <v>Edith Fenton</v>
      </c>
      <c r="K127" t="s">
        <v>253</v>
      </c>
      <c r="L127" s="1">
        <v>45292</v>
      </c>
      <c r="M127" s="1">
        <v>45457</v>
      </c>
      <c r="N127" t="s">
        <v>35</v>
      </c>
      <c r="O127" t="s">
        <v>36</v>
      </c>
      <c r="P127" s="2">
        <v>3</v>
      </c>
    </row>
    <row r="128" spans="1:16" x14ac:dyDescent="0.25">
      <c r="A128" t="s">
        <v>26</v>
      </c>
      <c r="B128" t="s">
        <v>1197</v>
      </c>
      <c r="C128" t="s">
        <v>536</v>
      </c>
      <c r="D128" s="3">
        <v>23</v>
      </c>
      <c r="E128" t="s">
        <v>26</v>
      </c>
      <c r="F128">
        <v>17528908</v>
      </c>
      <c r="G128">
        <v>17528908</v>
      </c>
      <c r="H128" t="s">
        <v>534</v>
      </c>
      <c r="I128" t="s">
        <v>535</v>
      </c>
      <c r="J128" t="str">
        <f t="shared" si="1"/>
        <v>Edward Skerbetz</v>
      </c>
      <c r="K128" t="s">
        <v>536</v>
      </c>
      <c r="L128" s="1">
        <v>44927</v>
      </c>
      <c r="M128" s="1">
        <v>45457</v>
      </c>
      <c r="N128" t="s">
        <v>35</v>
      </c>
      <c r="O128" t="s">
        <v>36</v>
      </c>
      <c r="P128" s="2">
        <v>3</v>
      </c>
    </row>
    <row r="129" spans="1:16" x14ac:dyDescent="0.25">
      <c r="A129" t="s">
        <v>26</v>
      </c>
      <c r="B129" t="s">
        <v>1198</v>
      </c>
      <c r="C129" t="s">
        <v>578</v>
      </c>
      <c r="D129" s="3">
        <v>23</v>
      </c>
      <c r="E129" t="s">
        <v>26</v>
      </c>
      <c r="F129">
        <v>17528908</v>
      </c>
      <c r="G129">
        <v>17528908</v>
      </c>
      <c r="H129" t="s">
        <v>576</v>
      </c>
      <c r="I129" t="s">
        <v>577</v>
      </c>
      <c r="J129" t="str">
        <f t="shared" si="1"/>
        <v>Eileen Weidaw</v>
      </c>
      <c r="K129" t="s">
        <v>578</v>
      </c>
      <c r="L129" s="1">
        <v>44927</v>
      </c>
      <c r="M129" s="1">
        <v>45457</v>
      </c>
      <c r="N129" t="s">
        <v>35</v>
      </c>
      <c r="O129" t="s">
        <v>36</v>
      </c>
      <c r="P129" s="2">
        <v>3</v>
      </c>
    </row>
    <row r="130" spans="1:16" x14ac:dyDescent="0.25">
      <c r="A130" t="s">
        <v>890</v>
      </c>
      <c r="B130" t="s">
        <v>1199</v>
      </c>
      <c r="C130" t="s">
        <v>1017</v>
      </c>
      <c r="D130" s="3">
        <v>1.5</v>
      </c>
      <c r="E130" t="s">
        <v>890</v>
      </c>
      <c r="F130">
        <v>20253958</v>
      </c>
      <c r="G130">
        <v>20253958</v>
      </c>
      <c r="H130" t="s">
        <v>733</v>
      </c>
      <c r="I130" t="s">
        <v>1016</v>
      </c>
      <c r="J130" t="str">
        <f t="shared" ref="J130:J193" si="2">CONCATENATE(H130," ",I130)</f>
        <v>Elaine Szwed</v>
      </c>
      <c r="K130" t="s">
        <v>1017</v>
      </c>
      <c r="L130" s="1">
        <v>45413</v>
      </c>
      <c r="M130" s="1">
        <v>45457</v>
      </c>
      <c r="N130" t="s">
        <v>35</v>
      </c>
      <c r="O130" t="s">
        <v>36</v>
      </c>
      <c r="P130" s="2">
        <v>1.5</v>
      </c>
    </row>
    <row r="131" spans="1:16" x14ac:dyDescent="0.25">
      <c r="A131" t="s">
        <v>646</v>
      </c>
      <c r="B131" t="s">
        <v>1200</v>
      </c>
      <c r="C131" t="s">
        <v>735</v>
      </c>
      <c r="D131" s="3">
        <v>23</v>
      </c>
      <c r="E131" t="s">
        <v>646</v>
      </c>
      <c r="F131">
        <v>18710070</v>
      </c>
      <c r="G131">
        <v>18710070</v>
      </c>
      <c r="H131" t="s">
        <v>733</v>
      </c>
      <c r="I131" t="s">
        <v>734</v>
      </c>
      <c r="J131" t="str">
        <f t="shared" si="2"/>
        <v>Elaine Wasko</v>
      </c>
      <c r="K131" t="s">
        <v>735</v>
      </c>
      <c r="L131" s="1">
        <v>44927</v>
      </c>
      <c r="M131" s="1">
        <v>45457</v>
      </c>
      <c r="N131" t="s">
        <v>35</v>
      </c>
      <c r="O131" t="s">
        <v>36</v>
      </c>
      <c r="P131" s="2">
        <v>3</v>
      </c>
    </row>
    <row r="132" spans="1:16" x14ac:dyDescent="0.25">
      <c r="A132" t="s">
        <v>26</v>
      </c>
      <c r="B132" t="s">
        <v>1201</v>
      </c>
      <c r="C132" t="s">
        <v>256</v>
      </c>
      <c r="D132" s="3">
        <v>23</v>
      </c>
      <c r="E132" t="s">
        <v>26</v>
      </c>
      <c r="F132">
        <v>17528908</v>
      </c>
      <c r="G132">
        <v>17528908</v>
      </c>
      <c r="H132" t="s">
        <v>254</v>
      </c>
      <c r="I132" t="s">
        <v>255</v>
      </c>
      <c r="J132" t="str">
        <f t="shared" si="2"/>
        <v>Eliza Fixler</v>
      </c>
      <c r="K132" t="s">
        <v>256</v>
      </c>
      <c r="L132" s="1">
        <v>45292</v>
      </c>
      <c r="M132" s="1">
        <v>45457</v>
      </c>
      <c r="N132" t="s">
        <v>35</v>
      </c>
      <c r="O132" t="s">
        <v>36</v>
      </c>
      <c r="P132" s="2">
        <v>3</v>
      </c>
    </row>
    <row r="133" spans="1:16" x14ac:dyDescent="0.25">
      <c r="A133" t="s">
        <v>1040</v>
      </c>
      <c r="B133" t="s">
        <v>1202</v>
      </c>
      <c r="C133" t="s">
        <v>1044</v>
      </c>
      <c r="D133" s="3">
        <v>23</v>
      </c>
      <c r="E133" t="s">
        <v>1040</v>
      </c>
      <c r="F133">
        <v>8307933</v>
      </c>
      <c r="G133">
        <v>8307933</v>
      </c>
      <c r="H133" t="s">
        <v>513</v>
      </c>
      <c r="I133" t="s">
        <v>1043</v>
      </c>
      <c r="J133" t="str">
        <f t="shared" si="2"/>
        <v>Elizabeth Monahan</v>
      </c>
      <c r="K133" t="s">
        <v>1044</v>
      </c>
      <c r="L133" s="1">
        <v>44927</v>
      </c>
      <c r="M133" s="1">
        <v>45457</v>
      </c>
      <c r="N133" t="s">
        <v>35</v>
      </c>
      <c r="O133" t="s">
        <v>36</v>
      </c>
      <c r="P133" s="2">
        <v>3</v>
      </c>
    </row>
    <row r="134" spans="1:16" x14ac:dyDescent="0.25">
      <c r="A134" t="s">
        <v>26</v>
      </c>
      <c r="B134" t="s">
        <v>1203</v>
      </c>
      <c r="C134" t="s">
        <v>515</v>
      </c>
      <c r="D134" s="3">
        <v>23</v>
      </c>
      <c r="E134" t="s">
        <v>26</v>
      </c>
      <c r="F134">
        <v>17528908</v>
      </c>
      <c r="G134">
        <v>17528908</v>
      </c>
      <c r="H134" t="s">
        <v>513</v>
      </c>
      <c r="I134" t="s">
        <v>514</v>
      </c>
      <c r="J134" t="str">
        <f t="shared" si="2"/>
        <v>Elizabeth Rudel</v>
      </c>
      <c r="K134" t="s">
        <v>515</v>
      </c>
      <c r="L134" s="1">
        <v>44927</v>
      </c>
      <c r="M134" s="1">
        <v>45457</v>
      </c>
      <c r="N134" t="s">
        <v>35</v>
      </c>
      <c r="O134" t="s">
        <v>36</v>
      </c>
      <c r="P134" s="2">
        <v>3</v>
      </c>
    </row>
    <row r="135" spans="1:16" x14ac:dyDescent="0.25">
      <c r="A135" t="s">
        <v>770</v>
      </c>
      <c r="B135" t="s">
        <v>1204</v>
      </c>
      <c r="C135" t="s">
        <v>797</v>
      </c>
      <c r="D135" s="3">
        <v>1</v>
      </c>
      <c r="E135" t="s">
        <v>770</v>
      </c>
      <c r="F135">
        <v>17886092</v>
      </c>
      <c r="G135">
        <v>17886092</v>
      </c>
      <c r="H135" t="s">
        <v>795</v>
      </c>
      <c r="I135" t="s">
        <v>796</v>
      </c>
      <c r="J135" t="str">
        <f t="shared" si="2"/>
        <v>Ellen Milich</v>
      </c>
      <c r="K135" t="s">
        <v>797</v>
      </c>
      <c r="L135" s="1">
        <v>44927</v>
      </c>
      <c r="M135" s="1">
        <v>45457</v>
      </c>
      <c r="N135" t="s">
        <v>35</v>
      </c>
      <c r="O135" t="s">
        <v>36</v>
      </c>
      <c r="P135" s="2">
        <v>1</v>
      </c>
    </row>
    <row r="136" spans="1:16" x14ac:dyDescent="0.25">
      <c r="A136" t="s">
        <v>31</v>
      </c>
      <c r="B136" t="s">
        <v>1205</v>
      </c>
      <c r="C136" t="s">
        <v>745</v>
      </c>
      <c r="D136" s="3">
        <v>23.5</v>
      </c>
      <c r="E136" t="s">
        <v>31</v>
      </c>
      <c r="F136">
        <v>8971826</v>
      </c>
      <c r="G136">
        <v>8971826</v>
      </c>
      <c r="H136" t="s">
        <v>744</v>
      </c>
      <c r="I136" t="s">
        <v>738</v>
      </c>
      <c r="J136" t="str">
        <f t="shared" si="2"/>
        <v>Emery Vanderzee</v>
      </c>
      <c r="K136" t="s">
        <v>745</v>
      </c>
      <c r="L136" s="1">
        <v>45413</v>
      </c>
      <c r="M136" s="1">
        <v>45457</v>
      </c>
      <c r="N136" t="s">
        <v>35</v>
      </c>
      <c r="O136" t="s">
        <v>36</v>
      </c>
      <c r="P136" s="2">
        <v>3.5</v>
      </c>
    </row>
    <row r="137" spans="1:16" x14ac:dyDescent="0.25">
      <c r="A137" t="s">
        <v>890</v>
      </c>
      <c r="B137" t="s">
        <v>1206</v>
      </c>
      <c r="C137" t="s">
        <v>939</v>
      </c>
      <c r="D137" s="3">
        <v>1</v>
      </c>
      <c r="E137" t="s">
        <v>890</v>
      </c>
      <c r="F137">
        <v>20253958</v>
      </c>
      <c r="G137">
        <v>20253958</v>
      </c>
      <c r="H137" t="s">
        <v>311</v>
      </c>
      <c r="I137" t="s">
        <v>938</v>
      </c>
      <c r="J137" t="str">
        <f t="shared" si="2"/>
        <v>Eric Edwards</v>
      </c>
      <c r="K137" t="s">
        <v>939</v>
      </c>
      <c r="L137" s="1">
        <v>45292</v>
      </c>
      <c r="M137" s="1">
        <v>45457</v>
      </c>
      <c r="N137" t="s">
        <v>35</v>
      </c>
      <c r="O137" t="s">
        <v>36</v>
      </c>
      <c r="P137" s="2">
        <v>1</v>
      </c>
    </row>
    <row r="138" spans="1:16" x14ac:dyDescent="0.25">
      <c r="A138" t="s">
        <v>26</v>
      </c>
      <c r="B138" t="s">
        <v>1207</v>
      </c>
      <c r="C138" t="s">
        <v>313</v>
      </c>
      <c r="D138" s="3">
        <v>23</v>
      </c>
      <c r="E138" t="s">
        <v>26</v>
      </c>
      <c r="F138">
        <v>17528908</v>
      </c>
      <c r="G138">
        <v>17528908</v>
      </c>
      <c r="H138" t="s">
        <v>311</v>
      </c>
      <c r="I138" t="s">
        <v>312</v>
      </c>
      <c r="J138" t="str">
        <f t="shared" si="2"/>
        <v>Eric Hoffman</v>
      </c>
      <c r="K138" t="s">
        <v>313</v>
      </c>
      <c r="L138" s="1">
        <v>44927</v>
      </c>
      <c r="M138" s="1">
        <v>45457</v>
      </c>
      <c r="N138" t="s">
        <v>35</v>
      </c>
      <c r="O138" t="s">
        <v>36</v>
      </c>
      <c r="P138" s="2">
        <v>3</v>
      </c>
    </row>
    <row r="139" spans="1:16" x14ac:dyDescent="0.25">
      <c r="A139" t="s">
        <v>26</v>
      </c>
      <c r="B139" t="s">
        <v>1208</v>
      </c>
      <c r="C139" t="s">
        <v>516</v>
      </c>
      <c r="D139" s="3">
        <v>23</v>
      </c>
      <c r="E139" t="s">
        <v>26</v>
      </c>
      <c r="F139">
        <v>17528908</v>
      </c>
      <c r="G139">
        <v>17528908</v>
      </c>
      <c r="H139" t="s">
        <v>311</v>
      </c>
      <c r="I139" t="s">
        <v>514</v>
      </c>
      <c r="J139" t="str">
        <f t="shared" si="2"/>
        <v>Eric Rudel</v>
      </c>
      <c r="K139" t="s">
        <v>516</v>
      </c>
      <c r="L139" s="1">
        <v>44927</v>
      </c>
      <c r="M139" s="1">
        <v>45457</v>
      </c>
      <c r="N139" t="s">
        <v>35</v>
      </c>
      <c r="O139" t="s">
        <v>36</v>
      </c>
      <c r="P139" s="2">
        <v>3</v>
      </c>
    </row>
    <row r="140" spans="1:16" x14ac:dyDescent="0.25">
      <c r="A140" t="s">
        <v>25</v>
      </c>
      <c r="B140" t="s">
        <v>1209</v>
      </c>
      <c r="C140" t="s">
        <v>889</v>
      </c>
      <c r="D140" s="3">
        <v>23</v>
      </c>
      <c r="E140" t="s">
        <v>25</v>
      </c>
      <c r="F140">
        <v>9079571</v>
      </c>
      <c r="G140">
        <v>9079571</v>
      </c>
      <c r="H140" t="s">
        <v>311</v>
      </c>
      <c r="I140" t="s">
        <v>888</v>
      </c>
      <c r="J140" t="str">
        <f t="shared" si="2"/>
        <v>Eric Welsh</v>
      </c>
      <c r="K140" t="s">
        <v>889</v>
      </c>
      <c r="L140" s="1">
        <v>44927</v>
      </c>
      <c r="M140" s="1">
        <v>45457</v>
      </c>
      <c r="N140" t="s">
        <v>35</v>
      </c>
      <c r="O140" t="s">
        <v>36</v>
      </c>
      <c r="P140" s="2">
        <v>3</v>
      </c>
    </row>
    <row r="141" spans="1:16" x14ac:dyDescent="0.25">
      <c r="A141" t="s">
        <v>31</v>
      </c>
      <c r="B141" t="s">
        <v>1210</v>
      </c>
      <c r="C141" t="s">
        <v>34</v>
      </c>
      <c r="D141" s="3">
        <v>23</v>
      </c>
      <c r="E141" t="s">
        <v>31</v>
      </c>
      <c r="F141">
        <v>8971826</v>
      </c>
      <c r="G141">
        <v>8971826</v>
      </c>
      <c r="H141" t="s">
        <v>32</v>
      </c>
      <c r="I141" t="s">
        <v>33</v>
      </c>
      <c r="J141" t="str">
        <f t="shared" si="2"/>
        <v>Erika Allen</v>
      </c>
      <c r="K141" t="s">
        <v>34</v>
      </c>
      <c r="L141" s="1">
        <v>44958</v>
      </c>
      <c r="M141" s="1">
        <v>45457</v>
      </c>
      <c r="N141" t="s">
        <v>35</v>
      </c>
      <c r="O141" t="s">
        <v>36</v>
      </c>
      <c r="P141" s="2">
        <v>3</v>
      </c>
    </row>
    <row r="142" spans="1:16" x14ac:dyDescent="0.25">
      <c r="A142" t="s">
        <v>26</v>
      </c>
      <c r="B142" t="s">
        <v>1211</v>
      </c>
      <c r="C142" t="s">
        <v>305</v>
      </c>
      <c r="D142" s="3">
        <v>23</v>
      </c>
      <c r="E142" t="s">
        <v>26</v>
      </c>
      <c r="F142">
        <v>17528908</v>
      </c>
      <c r="G142">
        <v>17528908</v>
      </c>
      <c r="H142" t="s">
        <v>303</v>
      </c>
      <c r="I142" t="s">
        <v>304</v>
      </c>
      <c r="J142" t="str">
        <f t="shared" si="2"/>
        <v>Erin Hannas</v>
      </c>
      <c r="K142" t="s">
        <v>305</v>
      </c>
      <c r="L142" s="1">
        <v>45323</v>
      </c>
      <c r="M142" s="1">
        <v>45457</v>
      </c>
      <c r="N142" t="s">
        <v>35</v>
      </c>
      <c r="O142" t="s">
        <v>36</v>
      </c>
      <c r="P142" s="2">
        <v>3</v>
      </c>
    </row>
    <row r="143" spans="1:16" x14ac:dyDescent="0.25">
      <c r="A143" t="s">
        <v>770</v>
      </c>
      <c r="B143" t="s">
        <v>1212</v>
      </c>
      <c r="C143" t="s">
        <v>787</v>
      </c>
      <c r="D143" s="3">
        <v>1</v>
      </c>
      <c r="E143" t="s">
        <v>770</v>
      </c>
      <c r="F143">
        <v>17886092</v>
      </c>
      <c r="G143">
        <v>17886092</v>
      </c>
      <c r="H143" t="s">
        <v>303</v>
      </c>
      <c r="I143" t="s">
        <v>786</v>
      </c>
      <c r="J143" t="str">
        <f t="shared" si="2"/>
        <v>Erin Kennedy</v>
      </c>
      <c r="K143" t="s">
        <v>787</v>
      </c>
      <c r="L143" s="1">
        <v>45292</v>
      </c>
      <c r="M143" s="1">
        <v>45457</v>
      </c>
      <c r="N143" t="s">
        <v>35</v>
      </c>
      <c r="O143" t="s">
        <v>36</v>
      </c>
      <c r="P143" s="2">
        <v>1</v>
      </c>
    </row>
    <row r="144" spans="1:16" x14ac:dyDescent="0.25">
      <c r="A144" t="s">
        <v>26</v>
      </c>
      <c r="B144" t="s">
        <v>1213</v>
      </c>
      <c r="C144" t="s">
        <v>293</v>
      </c>
      <c r="D144" s="3">
        <v>23.5</v>
      </c>
      <c r="E144" t="s">
        <v>26</v>
      </c>
      <c r="F144">
        <v>17528908</v>
      </c>
      <c r="G144">
        <v>17528908</v>
      </c>
      <c r="H144" t="s">
        <v>292</v>
      </c>
      <c r="I144" t="s">
        <v>290</v>
      </c>
      <c r="J144" t="str">
        <f t="shared" si="2"/>
        <v>Etrulia Haddock</v>
      </c>
      <c r="K144" t="s">
        <v>293</v>
      </c>
      <c r="L144" s="1">
        <v>45383</v>
      </c>
      <c r="M144" s="1">
        <v>45457</v>
      </c>
      <c r="N144" t="s">
        <v>35</v>
      </c>
      <c r="O144" t="s">
        <v>36</v>
      </c>
      <c r="P144" s="2">
        <v>3.5</v>
      </c>
    </row>
    <row r="145" spans="1:16" x14ac:dyDescent="0.25">
      <c r="A145" t="s">
        <v>1040</v>
      </c>
      <c r="B145" t="s">
        <v>1214</v>
      </c>
      <c r="C145" t="s">
        <v>1046</v>
      </c>
      <c r="D145" s="3">
        <v>23</v>
      </c>
      <c r="E145" t="s">
        <v>1040</v>
      </c>
      <c r="F145">
        <v>8307933</v>
      </c>
      <c r="G145">
        <v>8307933</v>
      </c>
      <c r="H145" t="s">
        <v>1045</v>
      </c>
      <c r="I145" t="s">
        <v>1043</v>
      </c>
      <c r="J145" t="str">
        <f t="shared" si="2"/>
        <v>Eugene Monahan</v>
      </c>
      <c r="K145" t="s">
        <v>1046</v>
      </c>
      <c r="L145" s="1">
        <v>44927</v>
      </c>
      <c r="M145" s="1">
        <v>45457</v>
      </c>
      <c r="N145" t="s">
        <v>35</v>
      </c>
      <c r="O145" t="s">
        <v>36</v>
      </c>
      <c r="P145" s="2">
        <v>3</v>
      </c>
    </row>
    <row r="146" spans="1:16" x14ac:dyDescent="0.25">
      <c r="A146" t="s">
        <v>890</v>
      </c>
      <c r="B146" t="s">
        <v>1215</v>
      </c>
      <c r="C146" t="s">
        <v>918</v>
      </c>
      <c r="D146" s="3">
        <v>1</v>
      </c>
      <c r="E146" t="s">
        <v>890</v>
      </c>
      <c r="F146">
        <v>20253958</v>
      </c>
      <c r="G146">
        <v>20253958</v>
      </c>
      <c r="H146" t="s">
        <v>917</v>
      </c>
      <c r="I146" t="s">
        <v>17</v>
      </c>
      <c r="J146" t="str">
        <f t="shared" si="2"/>
        <v>Faith Burkett</v>
      </c>
      <c r="K146" t="s">
        <v>918</v>
      </c>
      <c r="L146" s="1">
        <v>45292</v>
      </c>
      <c r="M146" s="1">
        <v>45457</v>
      </c>
      <c r="N146" t="s">
        <v>35</v>
      </c>
      <c r="O146" t="s">
        <v>36</v>
      </c>
      <c r="P146" s="2">
        <v>1</v>
      </c>
    </row>
    <row r="147" spans="1:16" x14ac:dyDescent="0.25">
      <c r="A147" t="s">
        <v>610</v>
      </c>
      <c r="B147" t="s">
        <v>1216</v>
      </c>
      <c r="C147" t="s">
        <v>1062</v>
      </c>
      <c r="D147" s="3">
        <v>-69</v>
      </c>
      <c r="E147" t="s">
        <v>610</v>
      </c>
      <c r="F147">
        <v>18794740</v>
      </c>
      <c r="G147">
        <v>18794740</v>
      </c>
      <c r="H147" t="s">
        <v>1060</v>
      </c>
      <c r="I147" t="s">
        <v>1061</v>
      </c>
      <c r="J147" t="str">
        <f t="shared" si="2"/>
        <v>Fouad Alhmoud</v>
      </c>
      <c r="K147" t="s">
        <v>1062</v>
      </c>
      <c r="L147" s="1">
        <v>44927</v>
      </c>
      <c r="M147" s="1">
        <v>45457</v>
      </c>
      <c r="N147" t="s">
        <v>35</v>
      </c>
      <c r="O147" t="s">
        <v>1063</v>
      </c>
      <c r="P147" s="2">
        <v>-9</v>
      </c>
    </row>
    <row r="148" spans="1:16" x14ac:dyDescent="0.25">
      <c r="A148" t="s">
        <v>890</v>
      </c>
      <c r="B148" t="s">
        <v>1217</v>
      </c>
      <c r="C148" t="s">
        <v>898</v>
      </c>
      <c r="D148" s="3">
        <v>1.5</v>
      </c>
      <c r="E148" t="s">
        <v>890</v>
      </c>
      <c r="F148">
        <v>20253958</v>
      </c>
      <c r="G148">
        <v>20253958</v>
      </c>
      <c r="H148" t="s">
        <v>263</v>
      </c>
      <c r="I148" t="s">
        <v>897</v>
      </c>
      <c r="J148" t="str">
        <f t="shared" si="2"/>
        <v>Frank Baker</v>
      </c>
      <c r="K148" t="s">
        <v>898</v>
      </c>
      <c r="L148" s="1">
        <v>45383</v>
      </c>
      <c r="M148" s="1">
        <v>45457</v>
      </c>
      <c r="N148" t="s">
        <v>35</v>
      </c>
      <c r="O148" t="s">
        <v>36</v>
      </c>
      <c r="P148" s="2">
        <v>1.5</v>
      </c>
    </row>
    <row r="149" spans="1:16" x14ac:dyDescent="0.25">
      <c r="A149" t="s">
        <v>26</v>
      </c>
      <c r="B149" t="s">
        <v>1218</v>
      </c>
      <c r="C149" t="s">
        <v>264</v>
      </c>
      <c r="D149" s="3">
        <v>23</v>
      </c>
      <c r="E149" t="s">
        <v>26</v>
      </c>
      <c r="F149">
        <v>17528908</v>
      </c>
      <c r="G149">
        <v>17528908</v>
      </c>
      <c r="H149" t="s">
        <v>263</v>
      </c>
      <c r="I149" t="s">
        <v>261</v>
      </c>
      <c r="J149" t="str">
        <f t="shared" si="2"/>
        <v>Frank Frazier</v>
      </c>
      <c r="K149" t="s">
        <v>264</v>
      </c>
      <c r="L149" s="1">
        <v>45292</v>
      </c>
      <c r="M149" s="1">
        <v>45457</v>
      </c>
      <c r="N149" t="s">
        <v>35</v>
      </c>
      <c r="O149" t="s">
        <v>36</v>
      </c>
      <c r="P149" s="2">
        <v>3</v>
      </c>
    </row>
    <row r="150" spans="1:16" x14ac:dyDescent="0.25">
      <c r="A150" t="s">
        <v>646</v>
      </c>
      <c r="B150" t="s">
        <v>1219</v>
      </c>
      <c r="C150" t="s">
        <v>695</v>
      </c>
      <c r="D150" s="3">
        <v>23</v>
      </c>
      <c r="E150" t="s">
        <v>646</v>
      </c>
      <c r="F150">
        <v>18710070</v>
      </c>
      <c r="G150">
        <v>18710070</v>
      </c>
      <c r="H150" t="s">
        <v>263</v>
      </c>
      <c r="I150" t="s">
        <v>694</v>
      </c>
      <c r="J150" t="str">
        <f t="shared" si="2"/>
        <v>Frank Morouse</v>
      </c>
      <c r="K150" t="s">
        <v>695</v>
      </c>
      <c r="L150" s="1">
        <v>45292</v>
      </c>
      <c r="M150" s="1">
        <v>45457</v>
      </c>
      <c r="N150" t="s">
        <v>35</v>
      </c>
      <c r="O150" t="s">
        <v>36</v>
      </c>
      <c r="P150" s="2">
        <v>3</v>
      </c>
    </row>
    <row r="151" spans="1:16" x14ac:dyDescent="0.25">
      <c r="A151" t="s">
        <v>26</v>
      </c>
      <c r="B151" t="s">
        <v>1220</v>
      </c>
      <c r="C151" t="s">
        <v>426</v>
      </c>
      <c r="D151" s="3">
        <v>23</v>
      </c>
      <c r="E151" t="s">
        <v>26</v>
      </c>
      <c r="F151">
        <v>17528908</v>
      </c>
      <c r="G151">
        <v>17528908</v>
      </c>
      <c r="H151" t="s">
        <v>424</v>
      </c>
      <c r="I151" t="s">
        <v>425</v>
      </c>
      <c r="J151" t="str">
        <f t="shared" si="2"/>
        <v>Gary Milavec</v>
      </c>
      <c r="K151" t="s">
        <v>426</v>
      </c>
      <c r="L151" s="1">
        <v>44927</v>
      </c>
      <c r="M151" s="1">
        <v>45457</v>
      </c>
      <c r="N151" t="s">
        <v>35</v>
      </c>
      <c r="O151" t="s">
        <v>36</v>
      </c>
      <c r="P151" s="2">
        <v>3</v>
      </c>
    </row>
    <row r="152" spans="1:16" x14ac:dyDescent="0.25">
      <c r="A152" t="s">
        <v>770</v>
      </c>
      <c r="B152" t="s">
        <v>1221</v>
      </c>
      <c r="C152" t="s">
        <v>806</v>
      </c>
      <c r="D152" s="3">
        <v>1</v>
      </c>
      <c r="E152" t="s">
        <v>770</v>
      </c>
      <c r="F152">
        <v>17886092</v>
      </c>
      <c r="G152">
        <v>17886092</v>
      </c>
      <c r="H152" t="s">
        <v>424</v>
      </c>
      <c r="I152" t="s">
        <v>805</v>
      </c>
      <c r="J152" t="str">
        <f t="shared" si="2"/>
        <v>Gary Stirling</v>
      </c>
      <c r="K152" t="s">
        <v>806</v>
      </c>
      <c r="L152" s="1">
        <v>45323</v>
      </c>
      <c r="M152" s="1">
        <v>45457</v>
      </c>
      <c r="N152" t="s">
        <v>35</v>
      </c>
      <c r="O152" t="s">
        <v>36</v>
      </c>
      <c r="P152" s="2">
        <v>1</v>
      </c>
    </row>
    <row r="153" spans="1:16" x14ac:dyDescent="0.25">
      <c r="A153" t="s">
        <v>26</v>
      </c>
      <c r="B153" t="s">
        <v>1222</v>
      </c>
      <c r="C153" t="s">
        <v>573</v>
      </c>
      <c r="D153" s="3">
        <v>23</v>
      </c>
      <c r="E153" t="s">
        <v>26</v>
      </c>
      <c r="F153">
        <v>17528908</v>
      </c>
      <c r="G153">
        <v>17528908</v>
      </c>
      <c r="H153" t="s">
        <v>572</v>
      </c>
      <c r="I153" t="s">
        <v>570</v>
      </c>
      <c r="J153" t="str">
        <f t="shared" si="2"/>
        <v>Georgia Waxler</v>
      </c>
      <c r="K153" t="s">
        <v>573</v>
      </c>
      <c r="L153" s="1">
        <v>44927</v>
      </c>
      <c r="M153" s="1">
        <v>45457</v>
      </c>
      <c r="N153" t="s">
        <v>35</v>
      </c>
      <c r="O153" t="s">
        <v>36</v>
      </c>
      <c r="P153" s="2">
        <v>3</v>
      </c>
    </row>
    <row r="154" spans="1:16" x14ac:dyDescent="0.25">
      <c r="A154" t="s">
        <v>80</v>
      </c>
      <c r="B154" t="s">
        <v>1223</v>
      </c>
      <c r="C154" t="s">
        <v>121</v>
      </c>
      <c r="D154" s="3">
        <v>23.5</v>
      </c>
      <c r="E154" t="s">
        <v>80</v>
      </c>
      <c r="F154">
        <v>15278437</v>
      </c>
      <c r="G154">
        <v>15278437</v>
      </c>
      <c r="H154" t="s">
        <v>119</v>
      </c>
      <c r="I154" t="s">
        <v>120</v>
      </c>
      <c r="J154" t="str">
        <f t="shared" si="2"/>
        <v>Geraldine Strouphar</v>
      </c>
      <c r="K154" t="s">
        <v>121</v>
      </c>
      <c r="L154" s="1">
        <v>45383</v>
      </c>
      <c r="M154" s="1">
        <v>45457</v>
      </c>
      <c r="N154" t="s">
        <v>35</v>
      </c>
      <c r="O154" t="s">
        <v>36</v>
      </c>
      <c r="P154" s="2">
        <v>3.5</v>
      </c>
    </row>
    <row r="155" spans="1:16" x14ac:dyDescent="0.25">
      <c r="A155" t="s">
        <v>26</v>
      </c>
      <c r="B155" t="s">
        <v>1224</v>
      </c>
      <c r="C155" t="s">
        <v>457</v>
      </c>
      <c r="D155" s="3">
        <v>23</v>
      </c>
      <c r="E155" t="s">
        <v>26</v>
      </c>
      <c r="F155">
        <v>17528908</v>
      </c>
      <c r="G155">
        <v>17528908</v>
      </c>
      <c r="H155" t="s">
        <v>456</v>
      </c>
      <c r="I155" t="s">
        <v>454</v>
      </c>
      <c r="J155" t="str">
        <f t="shared" si="2"/>
        <v>Giovanni Nuovo</v>
      </c>
      <c r="K155" t="s">
        <v>457</v>
      </c>
      <c r="L155" s="1">
        <v>44927</v>
      </c>
      <c r="M155" s="1">
        <v>45457</v>
      </c>
      <c r="N155" t="s">
        <v>35</v>
      </c>
      <c r="O155" t="s">
        <v>36</v>
      </c>
      <c r="P155" s="2">
        <v>3</v>
      </c>
    </row>
    <row r="156" spans="1:16" x14ac:dyDescent="0.25">
      <c r="A156" t="s">
        <v>646</v>
      </c>
      <c r="B156" t="s">
        <v>1225</v>
      </c>
      <c r="C156" t="s">
        <v>706</v>
      </c>
      <c r="D156" s="3">
        <v>23</v>
      </c>
      <c r="E156" t="s">
        <v>646</v>
      </c>
      <c r="F156">
        <v>18710070</v>
      </c>
      <c r="G156">
        <v>18710070</v>
      </c>
      <c r="H156" t="s">
        <v>456</v>
      </c>
      <c r="I156" t="s">
        <v>705</v>
      </c>
      <c r="J156" t="str">
        <f t="shared" si="2"/>
        <v>Giovanni Roscoe</v>
      </c>
      <c r="K156" t="s">
        <v>706</v>
      </c>
      <c r="L156" s="1">
        <v>45292</v>
      </c>
      <c r="M156" s="1">
        <v>45457</v>
      </c>
      <c r="N156" t="s">
        <v>35</v>
      </c>
      <c r="O156" t="s">
        <v>36</v>
      </c>
      <c r="P156" s="2">
        <v>3</v>
      </c>
    </row>
    <row r="157" spans="1:16" x14ac:dyDescent="0.25">
      <c r="A157" t="s">
        <v>890</v>
      </c>
      <c r="B157" t="s">
        <v>1226</v>
      </c>
      <c r="C157" t="s">
        <v>969</v>
      </c>
      <c r="D157" s="3">
        <v>1.5</v>
      </c>
      <c r="E157" t="s">
        <v>890</v>
      </c>
      <c r="F157">
        <v>20253958</v>
      </c>
      <c r="G157">
        <v>20253958</v>
      </c>
      <c r="H157" t="s">
        <v>967</v>
      </c>
      <c r="I157" t="s">
        <v>968</v>
      </c>
      <c r="J157" t="str">
        <f t="shared" si="2"/>
        <v>Gloria Marshall</v>
      </c>
      <c r="K157" t="s">
        <v>969</v>
      </c>
      <c r="L157" s="1">
        <v>45383</v>
      </c>
      <c r="M157" s="1">
        <v>45457</v>
      </c>
      <c r="N157" t="s">
        <v>35</v>
      </c>
      <c r="O157" t="s">
        <v>36</v>
      </c>
      <c r="P157" s="2">
        <v>1.5</v>
      </c>
    </row>
    <row r="158" spans="1:16" x14ac:dyDescent="0.25">
      <c r="A158" t="s">
        <v>26</v>
      </c>
      <c r="B158" t="s">
        <v>1227</v>
      </c>
      <c r="C158" t="s">
        <v>433</v>
      </c>
      <c r="D158" s="3">
        <v>23</v>
      </c>
      <c r="E158" t="s">
        <v>26</v>
      </c>
      <c r="F158">
        <v>17528908</v>
      </c>
      <c r="G158">
        <v>17528908</v>
      </c>
      <c r="H158" t="s">
        <v>432</v>
      </c>
      <c r="I158" t="s">
        <v>429</v>
      </c>
      <c r="J158" t="str">
        <f t="shared" si="2"/>
        <v>Gracieann Miller</v>
      </c>
      <c r="K158" t="s">
        <v>433</v>
      </c>
      <c r="L158" s="1">
        <v>44927</v>
      </c>
      <c r="M158" s="1">
        <v>45457</v>
      </c>
      <c r="N158" t="s">
        <v>35</v>
      </c>
      <c r="O158" t="s">
        <v>36</v>
      </c>
      <c r="P158" s="2">
        <v>3</v>
      </c>
    </row>
    <row r="159" spans="1:16" x14ac:dyDescent="0.25">
      <c r="A159" t="s">
        <v>646</v>
      </c>
      <c r="B159" t="s">
        <v>1228</v>
      </c>
      <c r="C159" t="s">
        <v>678</v>
      </c>
      <c r="D159" s="3">
        <v>23</v>
      </c>
      <c r="E159" t="s">
        <v>646</v>
      </c>
      <c r="F159">
        <v>18710070</v>
      </c>
      <c r="G159">
        <v>18710070</v>
      </c>
      <c r="H159" t="s">
        <v>676</v>
      </c>
      <c r="I159" t="s">
        <v>677</v>
      </c>
      <c r="J159" t="str">
        <f t="shared" si="2"/>
        <v>Harry Hull</v>
      </c>
      <c r="K159" t="s">
        <v>678</v>
      </c>
      <c r="L159" s="1">
        <v>44927</v>
      </c>
      <c r="M159" s="1">
        <v>45457</v>
      </c>
      <c r="N159" t="s">
        <v>35</v>
      </c>
      <c r="O159" t="s">
        <v>36</v>
      </c>
      <c r="P159" s="2">
        <v>3</v>
      </c>
    </row>
    <row r="160" spans="1:16" x14ac:dyDescent="0.25">
      <c r="A160" t="s">
        <v>26</v>
      </c>
      <c r="B160" t="s">
        <v>1229</v>
      </c>
      <c r="C160" t="s">
        <v>322</v>
      </c>
      <c r="D160" s="3">
        <v>23.5</v>
      </c>
      <c r="E160" t="s">
        <v>26</v>
      </c>
      <c r="F160">
        <v>17528908</v>
      </c>
      <c r="G160">
        <v>17528908</v>
      </c>
      <c r="H160" t="s">
        <v>320</v>
      </c>
      <c r="I160" t="s">
        <v>321</v>
      </c>
      <c r="J160" t="str">
        <f t="shared" si="2"/>
        <v>Hunter Holt</v>
      </c>
      <c r="K160" t="s">
        <v>322</v>
      </c>
      <c r="L160" s="1">
        <v>45413</v>
      </c>
      <c r="M160" s="1">
        <v>45457</v>
      </c>
      <c r="N160" t="s">
        <v>35</v>
      </c>
      <c r="O160" t="s">
        <v>36</v>
      </c>
      <c r="P160" s="2">
        <v>3.5</v>
      </c>
    </row>
    <row r="161" spans="1:16" x14ac:dyDescent="0.25">
      <c r="A161" t="s">
        <v>80</v>
      </c>
      <c r="B161" t="s">
        <v>1230</v>
      </c>
      <c r="C161" t="s">
        <v>86</v>
      </c>
      <c r="D161" s="3">
        <v>23</v>
      </c>
      <c r="E161" t="s">
        <v>80</v>
      </c>
      <c r="F161">
        <v>15278437</v>
      </c>
      <c r="G161">
        <v>15278437</v>
      </c>
      <c r="H161" t="s">
        <v>84</v>
      </c>
      <c r="I161" t="s">
        <v>85</v>
      </c>
      <c r="J161" t="str">
        <f t="shared" si="2"/>
        <v>Isabella Bonavitacola</v>
      </c>
      <c r="K161" t="s">
        <v>86</v>
      </c>
      <c r="L161" s="1">
        <v>45352</v>
      </c>
      <c r="M161" s="1">
        <v>45457</v>
      </c>
      <c r="N161" t="s">
        <v>35</v>
      </c>
      <c r="O161" t="s">
        <v>36</v>
      </c>
      <c r="P161" s="2">
        <v>3</v>
      </c>
    </row>
    <row r="162" spans="1:16" x14ac:dyDescent="0.25">
      <c r="A162" t="s">
        <v>25</v>
      </c>
      <c r="B162" t="s">
        <v>1231</v>
      </c>
      <c r="C162" t="s">
        <v>866</v>
      </c>
      <c r="D162" s="3">
        <v>23</v>
      </c>
      <c r="E162" t="s">
        <v>25</v>
      </c>
      <c r="F162">
        <v>9079571</v>
      </c>
      <c r="G162">
        <v>9079571</v>
      </c>
      <c r="H162" t="s">
        <v>864</v>
      </c>
      <c r="I162" t="s">
        <v>865</v>
      </c>
      <c r="J162" t="str">
        <f t="shared" si="2"/>
        <v>Jacob Holmes</v>
      </c>
      <c r="K162" t="s">
        <v>866</v>
      </c>
      <c r="L162" s="1">
        <v>44927</v>
      </c>
      <c r="M162" s="1">
        <v>45457</v>
      </c>
      <c r="N162" t="s">
        <v>35</v>
      </c>
      <c r="O162" t="s">
        <v>36</v>
      </c>
      <c r="P162" s="2">
        <v>3</v>
      </c>
    </row>
    <row r="163" spans="1:16" x14ac:dyDescent="0.25">
      <c r="A163" t="s">
        <v>610</v>
      </c>
      <c r="B163" t="s">
        <v>1232</v>
      </c>
      <c r="C163" t="s">
        <v>623</v>
      </c>
      <c r="D163" s="3">
        <v>23</v>
      </c>
      <c r="E163" t="s">
        <v>610</v>
      </c>
      <c r="F163">
        <v>18794740</v>
      </c>
      <c r="G163">
        <v>18794740</v>
      </c>
      <c r="H163" t="s">
        <v>621</v>
      </c>
      <c r="I163" t="s">
        <v>622</v>
      </c>
      <c r="J163" t="str">
        <f t="shared" si="2"/>
        <v>Jaime Dutra</v>
      </c>
      <c r="K163" t="s">
        <v>623</v>
      </c>
      <c r="L163" s="1">
        <v>44927</v>
      </c>
      <c r="M163" s="1">
        <v>45457</v>
      </c>
      <c r="N163" t="s">
        <v>35</v>
      </c>
      <c r="O163" t="s">
        <v>36</v>
      </c>
      <c r="P163" s="2">
        <v>3</v>
      </c>
    </row>
    <row r="164" spans="1:16" x14ac:dyDescent="0.25">
      <c r="A164" t="s">
        <v>26</v>
      </c>
      <c r="B164" t="s">
        <v>1233</v>
      </c>
      <c r="C164" t="s">
        <v>302</v>
      </c>
      <c r="D164" s="3">
        <v>23</v>
      </c>
      <c r="E164" t="s">
        <v>26</v>
      </c>
      <c r="F164">
        <v>17528908</v>
      </c>
      <c r="G164">
        <v>17528908</v>
      </c>
      <c r="H164" t="s">
        <v>300</v>
      </c>
      <c r="I164" t="s">
        <v>301</v>
      </c>
      <c r="J164" t="str">
        <f t="shared" si="2"/>
        <v>James Haney</v>
      </c>
      <c r="K164" t="s">
        <v>302</v>
      </c>
      <c r="L164" s="1">
        <v>44927</v>
      </c>
      <c r="M164" s="1">
        <v>45457</v>
      </c>
      <c r="N164" t="s">
        <v>35</v>
      </c>
      <c r="O164" t="s">
        <v>36</v>
      </c>
      <c r="P164" s="2">
        <v>3</v>
      </c>
    </row>
    <row r="165" spans="1:16" x14ac:dyDescent="0.25">
      <c r="A165" t="s">
        <v>26</v>
      </c>
      <c r="B165" t="s">
        <v>1234</v>
      </c>
      <c r="C165" t="s">
        <v>434</v>
      </c>
      <c r="D165" s="3">
        <v>23</v>
      </c>
      <c r="E165" t="s">
        <v>26</v>
      </c>
      <c r="F165">
        <v>17528908</v>
      </c>
      <c r="G165">
        <v>17528908</v>
      </c>
      <c r="H165" t="s">
        <v>300</v>
      </c>
      <c r="I165" t="s">
        <v>429</v>
      </c>
      <c r="J165" t="str">
        <f t="shared" si="2"/>
        <v>James Miller</v>
      </c>
      <c r="K165" t="s">
        <v>434</v>
      </c>
      <c r="L165" s="1">
        <v>44927</v>
      </c>
      <c r="M165" s="1">
        <v>45457</v>
      </c>
      <c r="N165" t="s">
        <v>35</v>
      </c>
      <c r="O165" t="s">
        <v>36</v>
      </c>
      <c r="P165" s="2">
        <v>3</v>
      </c>
    </row>
    <row r="166" spans="1:16" x14ac:dyDescent="0.25">
      <c r="A166" t="s">
        <v>646</v>
      </c>
      <c r="B166" t="s">
        <v>1235</v>
      </c>
      <c r="C166" t="s">
        <v>715</v>
      </c>
      <c r="D166" s="3">
        <v>23</v>
      </c>
      <c r="E166" t="s">
        <v>646</v>
      </c>
      <c r="F166">
        <v>18710070</v>
      </c>
      <c r="G166">
        <v>18710070</v>
      </c>
      <c r="H166" t="s">
        <v>300</v>
      </c>
      <c r="I166" t="s">
        <v>714</v>
      </c>
      <c r="J166" t="str">
        <f t="shared" si="2"/>
        <v>James Shigo</v>
      </c>
      <c r="K166" t="s">
        <v>715</v>
      </c>
      <c r="L166" s="1">
        <v>45352</v>
      </c>
      <c r="M166" s="1">
        <v>45457</v>
      </c>
      <c r="N166" t="s">
        <v>35</v>
      </c>
      <c r="O166" t="s">
        <v>36</v>
      </c>
      <c r="P166" s="2">
        <v>3</v>
      </c>
    </row>
    <row r="167" spans="1:16" x14ac:dyDescent="0.25">
      <c r="A167" t="s">
        <v>770</v>
      </c>
      <c r="B167" t="s">
        <v>1236</v>
      </c>
      <c r="C167" t="s">
        <v>778</v>
      </c>
      <c r="D167" s="3">
        <v>1</v>
      </c>
      <c r="E167" t="s">
        <v>770</v>
      </c>
      <c r="F167">
        <v>17886092</v>
      </c>
      <c r="G167">
        <v>17886092</v>
      </c>
      <c r="H167" t="s">
        <v>776</v>
      </c>
      <c r="I167" t="s">
        <v>777</v>
      </c>
      <c r="J167" t="str">
        <f t="shared" si="2"/>
        <v>Janet Cooper</v>
      </c>
      <c r="K167" t="s">
        <v>778</v>
      </c>
      <c r="L167" s="1">
        <v>44927</v>
      </c>
      <c r="M167" s="1">
        <v>45457</v>
      </c>
      <c r="N167" t="s">
        <v>35</v>
      </c>
      <c r="O167" t="s">
        <v>36</v>
      </c>
      <c r="P167" s="2">
        <v>1</v>
      </c>
    </row>
    <row r="168" spans="1:16" x14ac:dyDescent="0.25">
      <c r="A168" t="s">
        <v>610</v>
      </c>
      <c r="B168" t="s">
        <v>1237</v>
      </c>
      <c r="C168" t="s">
        <v>619</v>
      </c>
      <c r="D168" s="3">
        <v>23</v>
      </c>
      <c r="E168" t="s">
        <v>610</v>
      </c>
      <c r="F168">
        <v>18794740</v>
      </c>
      <c r="G168">
        <v>18794740</v>
      </c>
      <c r="H168" t="s">
        <v>617</v>
      </c>
      <c r="I168" t="s">
        <v>618</v>
      </c>
      <c r="J168" t="str">
        <f t="shared" si="2"/>
        <v>Janine Canepa</v>
      </c>
      <c r="K168" t="s">
        <v>619</v>
      </c>
      <c r="L168" s="1">
        <v>44927</v>
      </c>
      <c r="M168" s="1">
        <v>45457</v>
      </c>
      <c r="N168" t="s">
        <v>35</v>
      </c>
      <c r="O168" t="s">
        <v>36</v>
      </c>
      <c r="P168" s="2">
        <v>3</v>
      </c>
    </row>
    <row r="169" spans="1:16" x14ac:dyDescent="0.25">
      <c r="A169" t="s">
        <v>26</v>
      </c>
      <c r="B169" t="s">
        <v>1238</v>
      </c>
      <c r="C169" t="s">
        <v>512</v>
      </c>
      <c r="D169" s="3">
        <v>23</v>
      </c>
      <c r="E169" t="s">
        <v>26</v>
      </c>
      <c r="F169">
        <v>17528908</v>
      </c>
      <c r="G169">
        <v>17528908</v>
      </c>
      <c r="H169" t="s">
        <v>510</v>
      </c>
      <c r="I169" t="s">
        <v>511</v>
      </c>
      <c r="J169" t="str">
        <f t="shared" si="2"/>
        <v>Jarod Rodney</v>
      </c>
      <c r="K169" t="s">
        <v>512</v>
      </c>
      <c r="L169" s="1">
        <v>44927</v>
      </c>
      <c r="M169" s="1">
        <v>45457</v>
      </c>
      <c r="N169" t="s">
        <v>35</v>
      </c>
      <c r="O169" t="s">
        <v>36</v>
      </c>
      <c r="P169" s="2">
        <v>3</v>
      </c>
    </row>
    <row r="170" spans="1:16" x14ac:dyDescent="0.25">
      <c r="A170" t="s">
        <v>890</v>
      </c>
      <c r="B170" t="s">
        <v>1239</v>
      </c>
      <c r="C170" t="s">
        <v>1000</v>
      </c>
      <c r="D170" s="3">
        <v>1</v>
      </c>
      <c r="E170" t="s">
        <v>890</v>
      </c>
      <c r="F170">
        <v>20253958</v>
      </c>
      <c r="G170">
        <v>20253958</v>
      </c>
      <c r="H170" t="s">
        <v>998</v>
      </c>
      <c r="I170" t="s">
        <v>999</v>
      </c>
      <c r="J170" t="str">
        <f t="shared" si="2"/>
        <v>Jarrett Rosencrance</v>
      </c>
      <c r="K170" t="s">
        <v>1000</v>
      </c>
      <c r="L170" s="1">
        <v>45292</v>
      </c>
      <c r="M170" s="1">
        <v>45457</v>
      </c>
      <c r="N170" t="s">
        <v>35</v>
      </c>
      <c r="O170" t="s">
        <v>36</v>
      </c>
      <c r="P170" s="2">
        <v>1</v>
      </c>
    </row>
    <row r="171" spans="1:16" x14ac:dyDescent="0.25">
      <c r="A171" t="s">
        <v>26</v>
      </c>
      <c r="B171" t="s">
        <v>1240</v>
      </c>
      <c r="C171" t="s">
        <v>154</v>
      </c>
      <c r="D171" s="3">
        <v>23</v>
      </c>
      <c r="E171" t="s">
        <v>26</v>
      </c>
      <c r="F171">
        <v>17528908</v>
      </c>
      <c r="G171">
        <v>17528908</v>
      </c>
      <c r="H171" t="s">
        <v>152</v>
      </c>
      <c r="I171" t="s">
        <v>153</v>
      </c>
      <c r="J171" t="str">
        <f t="shared" si="2"/>
        <v>Jason Balla</v>
      </c>
      <c r="K171" t="s">
        <v>154</v>
      </c>
      <c r="L171" s="1">
        <v>44927</v>
      </c>
      <c r="M171" s="1">
        <v>45457</v>
      </c>
      <c r="N171" t="s">
        <v>35</v>
      </c>
      <c r="O171" t="s">
        <v>36</v>
      </c>
      <c r="P171" s="2">
        <v>3</v>
      </c>
    </row>
    <row r="172" spans="1:16" x14ac:dyDescent="0.25">
      <c r="A172" t="s">
        <v>890</v>
      </c>
      <c r="B172" t="s">
        <v>1241</v>
      </c>
      <c r="C172" t="s">
        <v>948</v>
      </c>
      <c r="D172" s="3">
        <v>1</v>
      </c>
      <c r="E172" t="s">
        <v>890</v>
      </c>
      <c r="F172">
        <v>20253958</v>
      </c>
      <c r="G172">
        <v>20253958</v>
      </c>
      <c r="H172" t="s">
        <v>152</v>
      </c>
      <c r="I172" t="s">
        <v>947</v>
      </c>
      <c r="J172" t="str">
        <f t="shared" si="2"/>
        <v>Jason Gillis</v>
      </c>
      <c r="K172" t="s">
        <v>948</v>
      </c>
      <c r="L172" s="1">
        <v>44927</v>
      </c>
      <c r="M172" s="1">
        <v>45457</v>
      </c>
      <c r="N172" t="s">
        <v>35</v>
      </c>
      <c r="O172" t="s">
        <v>36</v>
      </c>
      <c r="P172" s="2">
        <v>1</v>
      </c>
    </row>
    <row r="173" spans="1:16" x14ac:dyDescent="0.25">
      <c r="A173" t="s">
        <v>26</v>
      </c>
      <c r="B173" t="s">
        <v>1242</v>
      </c>
      <c r="C173" t="s">
        <v>524</v>
      </c>
      <c r="D173" s="3">
        <v>23</v>
      </c>
      <c r="E173" t="s">
        <v>26</v>
      </c>
      <c r="F173">
        <v>17528908</v>
      </c>
      <c r="G173">
        <v>17528908</v>
      </c>
      <c r="H173" t="s">
        <v>152</v>
      </c>
      <c r="I173" t="s">
        <v>523</v>
      </c>
      <c r="J173" t="str">
        <f t="shared" si="2"/>
        <v>Jason Saitta</v>
      </c>
      <c r="K173" t="s">
        <v>524</v>
      </c>
      <c r="L173" s="1">
        <v>44927</v>
      </c>
      <c r="M173" s="1">
        <v>45457</v>
      </c>
      <c r="N173" t="s">
        <v>35</v>
      </c>
      <c r="O173" t="s">
        <v>36</v>
      </c>
      <c r="P173" s="2">
        <v>3</v>
      </c>
    </row>
    <row r="174" spans="1:16" x14ac:dyDescent="0.25">
      <c r="A174" t="s">
        <v>26</v>
      </c>
      <c r="B174" t="s">
        <v>1243</v>
      </c>
      <c r="C174" t="s">
        <v>239</v>
      </c>
      <c r="D174" s="3">
        <v>23</v>
      </c>
      <c r="E174" t="s">
        <v>26</v>
      </c>
      <c r="F174">
        <v>17528908</v>
      </c>
      <c r="G174">
        <v>17528908</v>
      </c>
      <c r="H174" t="s">
        <v>238</v>
      </c>
      <c r="I174" t="s">
        <v>236</v>
      </c>
      <c r="J174" t="str">
        <f t="shared" si="2"/>
        <v>Jay Debolt</v>
      </c>
      <c r="K174" t="s">
        <v>239</v>
      </c>
      <c r="L174" s="1">
        <v>44927</v>
      </c>
      <c r="M174" s="1">
        <v>45457</v>
      </c>
      <c r="N174" t="s">
        <v>35</v>
      </c>
      <c r="O174" t="s">
        <v>36</v>
      </c>
      <c r="P174" s="2">
        <v>3</v>
      </c>
    </row>
    <row r="175" spans="1:16" x14ac:dyDescent="0.25">
      <c r="A175" t="s">
        <v>646</v>
      </c>
      <c r="B175" t="s">
        <v>1244</v>
      </c>
      <c r="C175" t="s">
        <v>698</v>
      </c>
      <c r="D175" s="3">
        <v>23.5</v>
      </c>
      <c r="E175" t="s">
        <v>646</v>
      </c>
      <c r="F175">
        <v>18710070</v>
      </c>
      <c r="G175">
        <v>18710070</v>
      </c>
      <c r="H175" t="s">
        <v>696</v>
      </c>
      <c r="I175" t="s">
        <v>697</v>
      </c>
      <c r="J175" t="str">
        <f t="shared" si="2"/>
        <v>Jean Mullenix</v>
      </c>
      <c r="K175" t="s">
        <v>698</v>
      </c>
      <c r="L175" s="1">
        <v>45413</v>
      </c>
      <c r="M175" s="1">
        <v>45457</v>
      </c>
      <c r="N175" t="s">
        <v>35</v>
      </c>
      <c r="O175" t="s">
        <v>36</v>
      </c>
      <c r="P175" s="2">
        <v>3.5</v>
      </c>
    </row>
    <row r="176" spans="1:16" x14ac:dyDescent="0.25">
      <c r="A176" t="s">
        <v>752</v>
      </c>
      <c r="B176" t="s">
        <v>1245</v>
      </c>
      <c r="C176" t="s">
        <v>757</v>
      </c>
      <c r="D176" s="3">
        <v>3</v>
      </c>
      <c r="E176" t="s">
        <v>752</v>
      </c>
      <c r="F176">
        <v>16865242</v>
      </c>
      <c r="G176">
        <v>16865242</v>
      </c>
      <c r="H176" t="s">
        <v>756</v>
      </c>
      <c r="I176" t="s">
        <v>429</v>
      </c>
      <c r="J176" t="str">
        <f t="shared" si="2"/>
        <v>Jenna Miller</v>
      </c>
      <c r="K176" t="s">
        <v>757</v>
      </c>
      <c r="L176" s="1">
        <v>45292</v>
      </c>
      <c r="M176" s="1">
        <v>45457</v>
      </c>
      <c r="N176" t="s">
        <v>35</v>
      </c>
      <c r="O176" t="s">
        <v>36</v>
      </c>
      <c r="P176" s="2">
        <v>3</v>
      </c>
    </row>
    <row r="177" spans="1:16" x14ac:dyDescent="0.25">
      <c r="A177" t="s">
        <v>26</v>
      </c>
      <c r="B177" t="s">
        <v>1246</v>
      </c>
      <c r="C177" t="s">
        <v>170</v>
      </c>
      <c r="D177" s="3">
        <v>23</v>
      </c>
      <c r="E177" t="s">
        <v>26</v>
      </c>
      <c r="F177">
        <v>17528908</v>
      </c>
      <c r="G177">
        <v>17528908</v>
      </c>
      <c r="H177" t="s">
        <v>168</v>
      </c>
      <c r="I177" t="s">
        <v>169</v>
      </c>
      <c r="J177" t="str">
        <f t="shared" si="2"/>
        <v>Jennifer Bend</v>
      </c>
      <c r="K177" t="s">
        <v>170</v>
      </c>
      <c r="L177" s="1">
        <v>44927</v>
      </c>
      <c r="M177" s="1">
        <v>45457</v>
      </c>
      <c r="N177" t="s">
        <v>35</v>
      </c>
      <c r="O177" t="s">
        <v>36</v>
      </c>
      <c r="P177" s="2">
        <v>3</v>
      </c>
    </row>
    <row r="178" spans="1:16" x14ac:dyDescent="0.25">
      <c r="A178" t="s">
        <v>26</v>
      </c>
      <c r="B178" t="s">
        <v>1247</v>
      </c>
      <c r="C178" t="s">
        <v>178</v>
      </c>
      <c r="D178" s="3">
        <v>23</v>
      </c>
      <c r="E178" t="s">
        <v>26</v>
      </c>
      <c r="F178">
        <v>17528908</v>
      </c>
      <c r="G178">
        <v>17528908</v>
      </c>
      <c r="H178" t="s">
        <v>168</v>
      </c>
      <c r="I178" t="s">
        <v>177</v>
      </c>
      <c r="J178" t="str">
        <f t="shared" si="2"/>
        <v>Jennifer Brezinski</v>
      </c>
      <c r="K178" t="s">
        <v>178</v>
      </c>
      <c r="L178" s="1">
        <v>45047</v>
      </c>
      <c r="M178" s="1">
        <v>45457</v>
      </c>
      <c r="N178" t="s">
        <v>35</v>
      </c>
      <c r="O178" t="s">
        <v>36</v>
      </c>
      <c r="P178" s="2">
        <v>3</v>
      </c>
    </row>
    <row r="179" spans="1:16" x14ac:dyDescent="0.25">
      <c r="A179" t="s">
        <v>26</v>
      </c>
      <c r="B179" t="s">
        <v>1248</v>
      </c>
      <c r="C179" t="s">
        <v>427</v>
      </c>
      <c r="D179" s="3">
        <v>23</v>
      </c>
      <c r="E179" t="s">
        <v>26</v>
      </c>
      <c r="F179">
        <v>17528908</v>
      </c>
      <c r="G179">
        <v>17528908</v>
      </c>
      <c r="H179" t="s">
        <v>168</v>
      </c>
      <c r="I179" t="s">
        <v>425</v>
      </c>
      <c r="J179" t="str">
        <f t="shared" si="2"/>
        <v>Jennifer Milavec</v>
      </c>
      <c r="K179" t="s">
        <v>427</v>
      </c>
      <c r="L179" s="1">
        <v>44927</v>
      </c>
      <c r="M179" s="1">
        <v>45457</v>
      </c>
      <c r="N179" t="s">
        <v>35</v>
      </c>
      <c r="O179" t="s">
        <v>36</v>
      </c>
      <c r="P179" s="2">
        <v>3</v>
      </c>
    </row>
    <row r="180" spans="1:16" x14ac:dyDescent="0.25">
      <c r="A180" t="s">
        <v>890</v>
      </c>
      <c r="B180" t="s">
        <v>1249</v>
      </c>
      <c r="C180" t="s">
        <v>986</v>
      </c>
      <c r="D180" s="3">
        <v>1</v>
      </c>
      <c r="E180" t="s">
        <v>890</v>
      </c>
      <c r="F180">
        <v>20253958</v>
      </c>
      <c r="G180">
        <v>20253958</v>
      </c>
      <c r="H180" t="s">
        <v>168</v>
      </c>
      <c r="I180" t="s">
        <v>429</v>
      </c>
      <c r="J180" t="str">
        <f t="shared" si="2"/>
        <v>Jennifer Miller</v>
      </c>
      <c r="K180" t="s">
        <v>986</v>
      </c>
      <c r="L180" s="1">
        <v>45292</v>
      </c>
      <c r="M180" s="1">
        <v>45457</v>
      </c>
      <c r="N180" t="s">
        <v>35</v>
      </c>
      <c r="O180" t="s">
        <v>36</v>
      </c>
      <c r="P180" s="2">
        <v>1</v>
      </c>
    </row>
    <row r="181" spans="1:16" x14ac:dyDescent="0.25">
      <c r="A181" t="s">
        <v>890</v>
      </c>
      <c r="B181" t="s">
        <v>1250</v>
      </c>
      <c r="C181" t="s">
        <v>1007</v>
      </c>
      <c r="D181" s="3">
        <v>1</v>
      </c>
      <c r="E181" t="s">
        <v>890</v>
      </c>
      <c r="F181">
        <v>20253958</v>
      </c>
      <c r="G181">
        <v>20253958</v>
      </c>
      <c r="H181" t="s">
        <v>168</v>
      </c>
      <c r="I181" t="s">
        <v>1006</v>
      </c>
      <c r="J181" t="str">
        <f t="shared" si="2"/>
        <v>Jennifer Sheehan</v>
      </c>
      <c r="K181" t="s">
        <v>1007</v>
      </c>
      <c r="L181" s="1">
        <v>45352</v>
      </c>
      <c r="M181" s="1">
        <v>45457</v>
      </c>
      <c r="N181" t="s">
        <v>35</v>
      </c>
      <c r="O181" t="s">
        <v>36</v>
      </c>
      <c r="P181" s="2">
        <v>1</v>
      </c>
    </row>
    <row r="182" spans="1:16" x14ac:dyDescent="0.25">
      <c r="A182" t="s">
        <v>890</v>
      </c>
      <c r="B182" t="s">
        <v>1251</v>
      </c>
      <c r="C182" t="s">
        <v>1021</v>
      </c>
      <c r="D182" s="3">
        <v>1</v>
      </c>
      <c r="E182" t="s">
        <v>890</v>
      </c>
      <c r="F182">
        <v>20253958</v>
      </c>
      <c r="G182">
        <v>20253958</v>
      </c>
      <c r="H182" t="s">
        <v>168</v>
      </c>
      <c r="I182" t="s">
        <v>1020</v>
      </c>
      <c r="J182" t="str">
        <f t="shared" si="2"/>
        <v>Jennifer Weaver</v>
      </c>
      <c r="K182" t="s">
        <v>1021</v>
      </c>
      <c r="L182" s="1">
        <v>45292</v>
      </c>
      <c r="M182" s="1">
        <v>45457</v>
      </c>
      <c r="N182" t="s">
        <v>35</v>
      </c>
      <c r="O182" t="s">
        <v>36</v>
      </c>
      <c r="P182" s="2">
        <v>1</v>
      </c>
    </row>
    <row r="183" spans="1:16" x14ac:dyDescent="0.25">
      <c r="A183" t="s">
        <v>816</v>
      </c>
      <c r="B183" t="s">
        <v>1252</v>
      </c>
      <c r="C183" t="s">
        <v>819</v>
      </c>
      <c r="D183" s="3">
        <v>23</v>
      </c>
      <c r="E183" t="s">
        <v>816</v>
      </c>
      <c r="F183">
        <v>18406006</v>
      </c>
      <c r="G183">
        <v>18406006</v>
      </c>
      <c r="H183" t="s">
        <v>817</v>
      </c>
      <c r="I183" t="s">
        <v>818</v>
      </c>
      <c r="J183" t="str">
        <f t="shared" si="2"/>
        <v>Jessica Daily</v>
      </c>
      <c r="K183" t="s">
        <v>819</v>
      </c>
      <c r="L183" s="1">
        <v>44927</v>
      </c>
      <c r="M183" s="1">
        <v>45457</v>
      </c>
      <c r="N183" t="s">
        <v>35</v>
      </c>
      <c r="O183" t="s">
        <v>36</v>
      </c>
      <c r="P183" s="2">
        <v>3</v>
      </c>
    </row>
    <row r="184" spans="1:16" x14ac:dyDescent="0.25">
      <c r="A184" t="s">
        <v>26</v>
      </c>
      <c r="B184" t="s">
        <v>1253</v>
      </c>
      <c r="C184" t="s">
        <v>474</v>
      </c>
      <c r="D184" s="3">
        <v>23</v>
      </c>
      <c r="E184" t="s">
        <v>26</v>
      </c>
      <c r="F184">
        <v>17528908</v>
      </c>
      <c r="G184">
        <v>17528908</v>
      </c>
      <c r="H184" t="s">
        <v>472</v>
      </c>
      <c r="I184" t="s">
        <v>473</v>
      </c>
      <c r="J184" t="str">
        <f t="shared" si="2"/>
        <v>Joanna Owen</v>
      </c>
      <c r="K184" t="s">
        <v>474</v>
      </c>
      <c r="L184" s="1">
        <v>44927</v>
      </c>
      <c r="M184" s="1">
        <v>45457</v>
      </c>
      <c r="N184" t="s">
        <v>35</v>
      </c>
      <c r="O184" t="s">
        <v>36</v>
      </c>
      <c r="P184" s="2">
        <v>3</v>
      </c>
    </row>
    <row r="185" spans="1:16" x14ac:dyDescent="0.25">
      <c r="A185" t="s">
        <v>25</v>
      </c>
      <c r="B185" t="s">
        <v>1254</v>
      </c>
      <c r="C185" t="s">
        <v>885</v>
      </c>
      <c r="D185" s="3">
        <v>23</v>
      </c>
      <c r="E185" t="s">
        <v>25</v>
      </c>
      <c r="F185">
        <v>9079571</v>
      </c>
      <c r="G185">
        <v>9079571</v>
      </c>
      <c r="H185" t="s">
        <v>883</v>
      </c>
      <c r="I185" t="s">
        <v>884</v>
      </c>
      <c r="J185" t="str">
        <f t="shared" si="2"/>
        <v>Joel Waltermyer</v>
      </c>
      <c r="K185" t="s">
        <v>885</v>
      </c>
      <c r="L185" s="1">
        <v>44927</v>
      </c>
      <c r="M185" s="1">
        <v>45457</v>
      </c>
      <c r="N185" t="s">
        <v>35</v>
      </c>
      <c r="O185" t="s">
        <v>36</v>
      </c>
      <c r="P185" s="2">
        <v>3</v>
      </c>
    </row>
    <row r="186" spans="1:16" x14ac:dyDescent="0.25">
      <c r="A186" t="s">
        <v>26</v>
      </c>
      <c r="B186" t="s">
        <v>1255</v>
      </c>
      <c r="C186" t="s">
        <v>211</v>
      </c>
      <c r="D186" s="3">
        <v>23</v>
      </c>
      <c r="E186" t="s">
        <v>26</v>
      </c>
      <c r="F186">
        <v>17528908</v>
      </c>
      <c r="G186">
        <v>17528908</v>
      </c>
      <c r="H186" t="s">
        <v>209</v>
      </c>
      <c r="I186" t="s">
        <v>210</v>
      </c>
      <c r="J186" t="str">
        <f t="shared" si="2"/>
        <v>John Connors</v>
      </c>
      <c r="K186" t="s">
        <v>211</v>
      </c>
      <c r="L186" s="1">
        <v>45323</v>
      </c>
      <c r="M186" s="1">
        <v>45457</v>
      </c>
      <c r="N186" t="s">
        <v>35</v>
      </c>
      <c r="O186" t="s">
        <v>36</v>
      </c>
      <c r="P186" s="2">
        <v>3</v>
      </c>
    </row>
    <row r="187" spans="1:16" x14ac:dyDescent="0.25">
      <c r="A187" t="s">
        <v>26</v>
      </c>
      <c r="B187" t="s">
        <v>1256</v>
      </c>
      <c r="C187" t="s">
        <v>294</v>
      </c>
      <c r="D187" s="3">
        <v>23.5</v>
      </c>
      <c r="E187" t="s">
        <v>26</v>
      </c>
      <c r="F187">
        <v>17528908</v>
      </c>
      <c r="G187">
        <v>17528908</v>
      </c>
      <c r="H187" t="s">
        <v>209</v>
      </c>
      <c r="I187" t="s">
        <v>290</v>
      </c>
      <c r="J187" t="str">
        <f t="shared" si="2"/>
        <v>John Haddock</v>
      </c>
      <c r="K187" t="s">
        <v>294</v>
      </c>
      <c r="L187" s="1">
        <v>45383</v>
      </c>
      <c r="M187" s="1">
        <v>45457</v>
      </c>
      <c r="N187" t="s">
        <v>35</v>
      </c>
      <c r="O187" t="s">
        <v>36</v>
      </c>
      <c r="P187" s="2">
        <v>3.5</v>
      </c>
    </row>
    <row r="188" spans="1:16" x14ac:dyDescent="0.25">
      <c r="A188" t="s">
        <v>26</v>
      </c>
      <c r="B188" t="s">
        <v>1257</v>
      </c>
      <c r="C188" t="s">
        <v>359</v>
      </c>
      <c r="D188" s="3">
        <v>23</v>
      </c>
      <c r="E188" t="s">
        <v>26</v>
      </c>
      <c r="F188">
        <v>17528908</v>
      </c>
      <c r="G188">
        <v>17528908</v>
      </c>
      <c r="H188" t="s">
        <v>209</v>
      </c>
      <c r="I188" t="s">
        <v>358</v>
      </c>
      <c r="J188" t="str">
        <f t="shared" si="2"/>
        <v>John Kumpf</v>
      </c>
      <c r="K188" t="s">
        <v>359</v>
      </c>
      <c r="L188" s="1">
        <v>44927</v>
      </c>
      <c r="M188" s="1">
        <v>45457</v>
      </c>
      <c r="N188" t="s">
        <v>35</v>
      </c>
      <c r="O188" t="s">
        <v>36</v>
      </c>
      <c r="P188" s="2">
        <v>3</v>
      </c>
    </row>
    <row r="189" spans="1:16" x14ac:dyDescent="0.25">
      <c r="A189" t="s">
        <v>26</v>
      </c>
      <c r="B189" t="s">
        <v>1258</v>
      </c>
      <c r="C189" t="s">
        <v>435</v>
      </c>
      <c r="D189" s="3">
        <v>23</v>
      </c>
      <c r="E189" t="s">
        <v>26</v>
      </c>
      <c r="F189">
        <v>17528908</v>
      </c>
      <c r="G189">
        <v>17528908</v>
      </c>
      <c r="H189" t="s">
        <v>209</v>
      </c>
      <c r="I189" t="s">
        <v>429</v>
      </c>
      <c r="J189" t="str">
        <f t="shared" si="2"/>
        <v>John Miller</v>
      </c>
      <c r="K189" t="s">
        <v>435</v>
      </c>
      <c r="L189" s="1">
        <v>44927</v>
      </c>
      <c r="M189" s="1">
        <v>45457</v>
      </c>
      <c r="N189" t="s">
        <v>35</v>
      </c>
      <c r="O189" t="s">
        <v>36</v>
      </c>
      <c r="P189" s="2">
        <v>3</v>
      </c>
    </row>
    <row r="190" spans="1:16" x14ac:dyDescent="0.25">
      <c r="A190" t="s">
        <v>763</v>
      </c>
      <c r="B190" t="s">
        <v>1259</v>
      </c>
      <c r="C190" t="s">
        <v>769</v>
      </c>
      <c r="D190" s="3">
        <v>1</v>
      </c>
      <c r="E190" t="s">
        <v>763</v>
      </c>
      <c r="F190">
        <v>19606009</v>
      </c>
      <c r="G190">
        <v>19606009</v>
      </c>
      <c r="H190" t="s">
        <v>209</v>
      </c>
      <c r="I190" t="s">
        <v>768</v>
      </c>
      <c r="J190" t="str">
        <f t="shared" si="2"/>
        <v>John Morton</v>
      </c>
      <c r="K190" t="s">
        <v>769</v>
      </c>
      <c r="L190" s="1">
        <v>45292</v>
      </c>
      <c r="M190" s="1">
        <v>45457</v>
      </c>
      <c r="N190" t="s">
        <v>35</v>
      </c>
      <c r="O190" t="s">
        <v>36</v>
      </c>
      <c r="P190" s="2">
        <v>1</v>
      </c>
    </row>
    <row r="191" spans="1:16" x14ac:dyDescent="0.25">
      <c r="A191" t="s">
        <v>890</v>
      </c>
      <c r="B191" t="s">
        <v>1260</v>
      </c>
      <c r="C191" t="s">
        <v>981</v>
      </c>
      <c r="D191" s="3">
        <v>1</v>
      </c>
      <c r="E191" t="s">
        <v>890</v>
      </c>
      <c r="F191">
        <v>20253958</v>
      </c>
      <c r="G191">
        <v>20253958</v>
      </c>
      <c r="H191" t="s">
        <v>979</v>
      </c>
      <c r="I191" t="s">
        <v>980</v>
      </c>
      <c r="J191" t="str">
        <f t="shared" si="2"/>
        <v>Jonathan Melton</v>
      </c>
      <c r="K191" t="s">
        <v>981</v>
      </c>
      <c r="L191" s="1">
        <v>44927</v>
      </c>
      <c r="M191" s="1">
        <v>45457</v>
      </c>
      <c r="N191" t="s">
        <v>35</v>
      </c>
      <c r="O191" t="s">
        <v>36</v>
      </c>
      <c r="P191" s="2">
        <v>1</v>
      </c>
    </row>
    <row r="192" spans="1:16" x14ac:dyDescent="0.25">
      <c r="A192" t="s">
        <v>890</v>
      </c>
      <c r="B192" t="s">
        <v>1261</v>
      </c>
      <c r="C192" t="s">
        <v>958</v>
      </c>
      <c r="D192" s="3">
        <v>1</v>
      </c>
      <c r="E192" t="s">
        <v>890</v>
      </c>
      <c r="F192">
        <v>20253958</v>
      </c>
      <c r="G192">
        <v>20253958</v>
      </c>
      <c r="H192" t="s">
        <v>956</v>
      </c>
      <c r="I192" t="s">
        <v>957</v>
      </c>
      <c r="J192" t="str">
        <f t="shared" si="2"/>
        <v>Jordan Grady</v>
      </c>
      <c r="K192" t="s">
        <v>958</v>
      </c>
      <c r="L192" s="1">
        <v>44927</v>
      </c>
      <c r="M192" s="1">
        <v>45457</v>
      </c>
      <c r="N192" t="s">
        <v>35</v>
      </c>
      <c r="O192" t="s">
        <v>36</v>
      </c>
      <c r="P192" s="2">
        <v>1</v>
      </c>
    </row>
    <row r="193" spans="1:16" x14ac:dyDescent="0.25">
      <c r="A193" t="s">
        <v>26</v>
      </c>
      <c r="B193" t="s">
        <v>1262</v>
      </c>
      <c r="C193" t="s">
        <v>299</v>
      </c>
      <c r="D193" s="3">
        <v>23</v>
      </c>
      <c r="E193" t="s">
        <v>26</v>
      </c>
      <c r="F193">
        <v>17528908</v>
      </c>
      <c r="G193">
        <v>17528908</v>
      </c>
      <c r="H193" t="s">
        <v>297</v>
      </c>
      <c r="I193" t="s">
        <v>298</v>
      </c>
      <c r="J193" t="str">
        <f t="shared" si="2"/>
        <v>Joshua Halko</v>
      </c>
      <c r="K193" t="s">
        <v>299</v>
      </c>
      <c r="L193" s="1">
        <v>44927</v>
      </c>
      <c r="M193" s="1">
        <v>45457</v>
      </c>
      <c r="N193" t="s">
        <v>35</v>
      </c>
      <c r="O193" t="s">
        <v>36</v>
      </c>
      <c r="P193" s="2">
        <v>3</v>
      </c>
    </row>
    <row r="194" spans="1:16" x14ac:dyDescent="0.25">
      <c r="A194" t="s">
        <v>26</v>
      </c>
      <c r="B194" t="s">
        <v>1263</v>
      </c>
      <c r="C194" t="s">
        <v>394</v>
      </c>
      <c r="D194" s="3">
        <v>-15</v>
      </c>
      <c r="E194" t="s">
        <v>26</v>
      </c>
      <c r="F194">
        <v>17528908</v>
      </c>
      <c r="G194">
        <v>17528908</v>
      </c>
      <c r="H194" t="s">
        <v>297</v>
      </c>
      <c r="I194" t="s">
        <v>393</v>
      </c>
      <c r="J194" t="str">
        <f t="shared" ref="J194:J257" si="3">CONCATENATE(H194," ",I194)</f>
        <v>Joshua Maust</v>
      </c>
      <c r="K194" t="s">
        <v>394</v>
      </c>
      <c r="L194" s="1">
        <v>44927</v>
      </c>
      <c r="M194" s="1">
        <v>45457</v>
      </c>
      <c r="N194" t="s">
        <v>35</v>
      </c>
      <c r="O194" t="s">
        <v>167</v>
      </c>
      <c r="P194" s="2">
        <v>-3</v>
      </c>
    </row>
    <row r="195" spans="1:16" x14ac:dyDescent="0.25">
      <c r="A195" t="s">
        <v>31</v>
      </c>
      <c r="B195" t="s">
        <v>1264</v>
      </c>
      <c r="C195" t="s">
        <v>51</v>
      </c>
      <c r="D195" s="3">
        <v>23</v>
      </c>
      <c r="E195" t="s">
        <v>31</v>
      </c>
      <c r="F195">
        <v>8971826</v>
      </c>
      <c r="G195">
        <v>8971826</v>
      </c>
      <c r="H195" t="s">
        <v>49</v>
      </c>
      <c r="I195" t="s">
        <v>50</v>
      </c>
      <c r="J195" t="str">
        <f t="shared" si="3"/>
        <v>Joy Pittman</v>
      </c>
      <c r="K195" t="s">
        <v>51</v>
      </c>
      <c r="L195" s="1">
        <v>45292</v>
      </c>
      <c r="M195" s="1">
        <v>45457</v>
      </c>
      <c r="N195" t="s">
        <v>35</v>
      </c>
      <c r="O195" t="s">
        <v>36</v>
      </c>
      <c r="P195" s="2">
        <v>3</v>
      </c>
    </row>
    <row r="196" spans="1:16" x14ac:dyDescent="0.25">
      <c r="A196" t="s">
        <v>26</v>
      </c>
      <c r="B196" t="s">
        <v>1265</v>
      </c>
      <c r="C196" t="s">
        <v>364</v>
      </c>
      <c r="D196" s="3">
        <v>23</v>
      </c>
      <c r="E196" t="s">
        <v>26</v>
      </c>
      <c r="F196">
        <v>17528908</v>
      </c>
      <c r="G196">
        <v>17528908</v>
      </c>
      <c r="H196" t="s">
        <v>362</v>
      </c>
      <c r="I196" t="s">
        <v>363</v>
      </c>
      <c r="J196" t="str">
        <f t="shared" si="3"/>
        <v>Joyce Kweder</v>
      </c>
      <c r="K196" t="s">
        <v>364</v>
      </c>
      <c r="L196" s="1">
        <v>44927</v>
      </c>
      <c r="M196" s="1">
        <v>45457</v>
      </c>
      <c r="N196" t="s">
        <v>35</v>
      </c>
      <c r="O196" t="s">
        <v>36</v>
      </c>
      <c r="P196" s="2">
        <v>3</v>
      </c>
    </row>
    <row r="197" spans="1:16" x14ac:dyDescent="0.25">
      <c r="A197" t="s">
        <v>26</v>
      </c>
      <c r="B197" t="s">
        <v>1266</v>
      </c>
      <c r="C197" t="s">
        <v>336</v>
      </c>
      <c r="D197" s="3">
        <v>23</v>
      </c>
      <c r="E197" t="s">
        <v>26</v>
      </c>
      <c r="F197">
        <v>17528908</v>
      </c>
      <c r="G197">
        <v>17528908</v>
      </c>
      <c r="H197" t="s">
        <v>335</v>
      </c>
      <c r="I197" t="s">
        <v>333</v>
      </c>
      <c r="J197" t="str">
        <f t="shared" si="3"/>
        <v>Judith Katus</v>
      </c>
      <c r="K197" t="s">
        <v>336</v>
      </c>
      <c r="L197" s="1">
        <v>44927</v>
      </c>
      <c r="M197" s="1">
        <v>45457</v>
      </c>
      <c r="N197" t="s">
        <v>35</v>
      </c>
      <c r="O197" t="s">
        <v>36</v>
      </c>
      <c r="P197" s="2">
        <v>3</v>
      </c>
    </row>
    <row r="198" spans="1:16" x14ac:dyDescent="0.25">
      <c r="A198" t="s">
        <v>890</v>
      </c>
      <c r="B198" t="s">
        <v>1267</v>
      </c>
      <c r="C198" t="s">
        <v>928</v>
      </c>
      <c r="D198" s="3">
        <v>1.5</v>
      </c>
      <c r="E198" t="s">
        <v>890</v>
      </c>
      <c r="F198">
        <v>20253958</v>
      </c>
      <c r="G198">
        <v>20253958</v>
      </c>
      <c r="H198" t="s">
        <v>926</v>
      </c>
      <c r="I198" t="s">
        <v>927</v>
      </c>
      <c r="J198" t="str">
        <f t="shared" si="3"/>
        <v>Julianna Connolly</v>
      </c>
      <c r="K198" t="s">
        <v>928</v>
      </c>
      <c r="L198" s="1">
        <v>45383</v>
      </c>
      <c r="M198" s="1">
        <v>45457</v>
      </c>
      <c r="N198" t="s">
        <v>35</v>
      </c>
      <c r="O198" t="s">
        <v>36</v>
      </c>
      <c r="P198" s="2">
        <v>1.5</v>
      </c>
    </row>
    <row r="199" spans="1:16" x14ac:dyDescent="0.25">
      <c r="A199" t="s">
        <v>26</v>
      </c>
      <c r="B199" t="s">
        <v>1268</v>
      </c>
      <c r="C199" t="s">
        <v>404</v>
      </c>
      <c r="D199" s="3">
        <v>23</v>
      </c>
      <c r="E199" t="s">
        <v>26</v>
      </c>
      <c r="F199">
        <v>17528908</v>
      </c>
      <c r="G199">
        <v>17528908</v>
      </c>
      <c r="H199" t="s">
        <v>402</v>
      </c>
      <c r="I199" t="s">
        <v>403</v>
      </c>
      <c r="J199" t="str">
        <f t="shared" si="3"/>
        <v>Julie Mcdonald</v>
      </c>
      <c r="K199" t="s">
        <v>404</v>
      </c>
      <c r="L199" s="1">
        <v>44927</v>
      </c>
      <c r="M199" s="1">
        <v>45457</v>
      </c>
      <c r="N199" t="s">
        <v>35</v>
      </c>
      <c r="O199" t="s">
        <v>36</v>
      </c>
      <c r="P199" s="2">
        <v>3</v>
      </c>
    </row>
    <row r="200" spans="1:16" x14ac:dyDescent="0.25">
      <c r="A200" t="s">
        <v>80</v>
      </c>
      <c r="B200" t="s">
        <v>1269</v>
      </c>
      <c r="C200" t="s">
        <v>88</v>
      </c>
      <c r="D200" s="3">
        <v>23</v>
      </c>
      <c r="E200" t="s">
        <v>80</v>
      </c>
      <c r="F200">
        <v>15278437</v>
      </c>
      <c r="G200">
        <v>15278437</v>
      </c>
      <c r="H200" t="s">
        <v>87</v>
      </c>
      <c r="I200" t="s">
        <v>85</v>
      </c>
      <c r="J200" t="str">
        <f t="shared" si="3"/>
        <v>Justin Bonavitacola</v>
      </c>
      <c r="K200" t="s">
        <v>88</v>
      </c>
      <c r="L200" s="1">
        <v>45352</v>
      </c>
      <c r="M200" s="1">
        <v>45457</v>
      </c>
      <c r="N200" t="s">
        <v>35</v>
      </c>
      <c r="O200" t="s">
        <v>36</v>
      </c>
      <c r="P200" s="2">
        <v>3</v>
      </c>
    </row>
    <row r="201" spans="1:16" x14ac:dyDescent="0.25">
      <c r="A201" t="s">
        <v>890</v>
      </c>
      <c r="B201" t="s">
        <v>1270</v>
      </c>
      <c r="C201" t="s">
        <v>1012</v>
      </c>
      <c r="D201" s="3">
        <v>1</v>
      </c>
      <c r="E201" t="s">
        <v>890</v>
      </c>
      <c r="F201">
        <v>20253958</v>
      </c>
      <c r="G201">
        <v>20253958</v>
      </c>
      <c r="H201" t="s">
        <v>1010</v>
      </c>
      <c r="I201" t="s">
        <v>1011</v>
      </c>
      <c r="J201" t="str">
        <f t="shared" si="3"/>
        <v>Kaden Sohngen-Green</v>
      </c>
      <c r="K201" t="s">
        <v>1012</v>
      </c>
      <c r="L201" s="1">
        <v>44927</v>
      </c>
      <c r="M201" s="1">
        <v>45457</v>
      </c>
      <c r="N201" t="s">
        <v>35</v>
      </c>
      <c r="O201" t="s">
        <v>36</v>
      </c>
      <c r="P201" s="2">
        <v>1</v>
      </c>
    </row>
    <row r="202" spans="1:16" x14ac:dyDescent="0.25">
      <c r="A202" t="s">
        <v>25</v>
      </c>
      <c r="B202" t="s">
        <v>1271</v>
      </c>
      <c r="C202" t="s">
        <v>871</v>
      </c>
      <c r="D202" s="3">
        <v>23</v>
      </c>
      <c r="E202" t="s">
        <v>25</v>
      </c>
      <c r="F202">
        <v>9079571</v>
      </c>
      <c r="G202">
        <v>9079571</v>
      </c>
      <c r="H202" t="s">
        <v>870</v>
      </c>
      <c r="I202" t="s">
        <v>868</v>
      </c>
      <c r="J202" t="str">
        <f t="shared" si="3"/>
        <v>Kaitlyn Lander</v>
      </c>
      <c r="K202" t="s">
        <v>871</v>
      </c>
      <c r="L202" s="1">
        <v>44927</v>
      </c>
      <c r="M202" s="1">
        <v>45457</v>
      </c>
      <c r="N202" t="s">
        <v>35</v>
      </c>
      <c r="O202" t="s">
        <v>36</v>
      </c>
      <c r="P202" s="2">
        <v>3</v>
      </c>
    </row>
    <row r="203" spans="1:16" x14ac:dyDescent="0.25">
      <c r="A203" t="s">
        <v>26</v>
      </c>
      <c r="B203" t="s">
        <v>1272</v>
      </c>
      <c r="C203" t="s">
        <v>459</v>
      </c>
      <c r="D203" s="3">
        <v>23</v>
      </c>
      <c r="E203" t="s">
        <v>26</v>
      </c>
      <c r="F203">
        <v>17528908</v>
      </c>
      <c r="G203">
        <v>17528908</v>
      </c>
      <c r="H203" t="s">
        <v>458</v>
      </c>
      <c r="I203" t="s">
        <v>454</v>
      </c>
      <c r="J203" t="str">
        <f t="shared" si="3"/>
        <v>Karen Nuovo</v>
      </c>
      <c r="K203" t="s">
        <v>459</v>
      </c>
      <c r="L203" s="1">
        <v>44927</v>
      </c>
      <c r="M203" s="1">
        <v>45457</v>
      </c>
      <c r="N203" t="s">
        <v>35</v>
      </c>
      <c r="O203" t="s">
        <v>36</v>
      </c>
      <c r="P203" s="2">
        <v>3</v>
      </c>
    </row>
    <row r="204" spans="1:16" x14ac:dyDescent="0.25">
      <c r="A204" t="s">
        <v>646</v>
      </c>
      <c r="B204" t="s">
        <v>1273</v>
      </c>
      <c r="C204" t="s">
        <v>702</v>
      </c>
      <c r="D204" s="3">
        <v>23</v>
      </c>
      <c r="E204" t="s">
        <v>646</v>
      </c>
      <c r="F204">
        <v>18710070</v>
      </c>
      <c r="G204">
        <v>18710070</v>
      </c>
      <c r="H204" t="s">
        <v>458</v>
      </c>
      <c r="I204" t="s">
        <v>701</v>
      </c>
      <c r="J204" t="str">
        <f t="shared" si="3"/>
        <v>Karen Rodgers</v>
      </c>
      <c r="K204" t="s">
        <v>702</v>
      </c>
      <c r="L204" s="1">
        <v>44958</v>
      </c>
      <c r="M204" s="1">
        <v>45457</v>
      </c>
      <c r="N204" t="s">
        <v>35</v>
      </c>
      <c r="O204" t="s">
        <v>36</v>
      </c>
      <c r="P204" s="2">
        <v>3</v>
      </c>
    </row>
    <row r="205" spans="1:16" x14ac:dyDescent="0.25">
      <c r="A205" t="s">
        <v>26</v>
      </c>
      <c r="B205" t="s">
        <v>1274</v>
      </c>
      <c r="C205" t="s">
        <v>602</v>
      </c>
      <c r="D205" s="3">
        <v>23</v>
      </c>
      <c r="E205" t="s">
        <v>26</v>
      </c>
      <c r="F205">
        <v>17528908</v>
      </c>
      <c r="G205">
        <v>17528908</v>
      </c>
      <c r="H205" t="s">
        <v>458</v>
      </c>
      <c r="I205" t="s">
        <v>599</v>
      </c>
      <c r="J205" t="str">
        <f t="shared" si="3"/>
        <v>Karen Zilka</v>
      </c>
      <c r="K205" t="s">
        <v>602</v>
      </c>
      <c r="L205" s="1">
        <v>45323</v>
      </c>
      <c r="M205" s="1">
        <v>45457</v>
      </c>
      <c r="N205" t="s">
        <v>35</v>
      </c>
      <c r="O205" t="s">
        <v>36</v>
      </c>
      <c r="P205" s="2">
        <v>3</v>
      </c>
    </row>
    <row r="206" spans="1:16" x14ac:dyDescent="0.25">
      <c r="A206" t="s">
        <v>770</v>
      </c>
      <c r="B206" t="s">
        <v>1275</v>
      </c>
      <c r="C206" t="s">
        <v>790</v>
      </c>
      <c r="D206" s="3">
        <v>1</v>
      </c>
      <c r="E206" t="s">
        <v>770</v>
      </c>
      <c r="F206">
        <v>17886092</v>
      </c>
      <c r="G206">
        <v>17886092</v>
      </c>
      <c r="H206" t="s">
        <v>788</v>
      </c>
      <c r="I206" t="s">
        <v>789</v>
      </c>
      <c r="J206" t="str">
        <f t="shared" si="3"/>
        <v>Karina Majesky</v>
      </c>
      <c r="K206" t="s">
        <v>790</v>
      </c>
      <c r="L206" s="1">
        <v>44927</v>
      </c>
      <c r="M206" s="1">
        <v>45457</v>
      </c>
      <c r="N206" t="s">
        <v>35</v>
      </c>
      <c r="O206" t="s">
        <v>36</v>
      </c>
      <c r="P206" s="2">
        <v>1</v>
      </c>
    </row>
    <row r="207" spans="1:16" x14ac:dyDescent="0.25">
      <c r="A207" t="s">
        <v>26</v>
      </c>
      <c r="B207" t="s">
        <v>1276</v>
      </c>
      <c r="C207" t="s">
        <v>189</v>
      </c>
      <c r="D207" s="3">
        <v>1</v>
      </c>
      <c r="E207" t="s">
        <v>26</v>
      </c>
      <c r="F207">
        <v>17528908</v>
      </c>
      <c r="G207">
        <v>17528908</v>
      </c>
      <c r="H207" t="s">
        <v>187</v>
      </c>
      <c r="I207" t="s">
        <v>188</v>
      </c>
      <c r="J207" t="str">
        <f t="shared" si="3"/>
        <v>Kasey Burek</v>
      </c>
      <c r="K207" t="s">
        <v>189</v>
      </c>
      <c r="L207" s="1">
        <v>44927</v>
      </c>
      <c r="M207" s="1">
        <v>45457</v>
      </c>
      <c r="N207" t="s">
        <v>35</v>
      </c>
      <c r="O207" t="s">
        <v>36</v>
      </c>
      <c r="P207" s="2">
        <v>3</v>
      </c>
    </row>
    <row r="208" spans="1:16" x14ac:dyDescent="0.25">
      <c r="A208" t="s">
        <v>770</v>
      </c>
      <c r="B208" t="s">
        <v>1277</v>
      </c>
      <c r="C208" t="s">
        <v>775</v>
      </c>
      <c r="D208" s="3">
        <v>23</v>
      </c>
      <c r="E208" t="s">
        <v>770</v>
      </c>
      <c r="F208">
        <v>17886092</v>
      </c>
      <c r="G208">
        <v>17886092</v>
      </c>
      <c r="H208" t="s">
        <v>773</v>
      </c>
      <c r="I208" t="s">
        <v>774</v>
      </c>
      <c r="J208" t="str">
        <f t="shared" si="3"/>
        <v>Katarina Braun</v>
      </c>
      <c r="K208" t="s">
        <v>775</v>
      </c>
      <c r="L208" s="1">
        <v>44927</v>
      </c>
      <c r="M208" s="1">
        <v>45457</v>
      </c>
      <c r="N208" t="s">
        <v>35</v>
      </c>
      <c r="O208" t="s">
        <v>36</v>
      </c>
      <c r="P208" s="2">
        <v>1</v>
      </c>
    </row>
    <row r="209" spans="1:16" x14ac:dyDescent="0.25">
      <c r="A209" t="s">
        <v>610</v>
      </c>
      <c r="B209" t="s">
        <v>1278</v>
      </c>
      <c r="C209" t="s">
        <v>620</v>
      </c>
      <c r="D209" s="3">
        <v>1</v>
      </c>
      <c r="E209" t="s">
        <v>610</v>
      </c>
      <c r="F209">
        <v>18794740</v>
      </c>
      <c r="G209">
        <v>18794740</v>
      </c>
      <c r="H209" t="s">
        <v>270</v>
      </c>
      <c r="I209" t="s">
        <v>19</v>
      </c>
      <c r="J209" t="str">
        <f t="shared" si="3"/>
        <v>Kathleen Clark</v>
      </c>
      <c r="K209" t="s">
        <v>620</v>
      </c>
      <c r="L209" s="1">
        <v>44927</v>
      </c>
      <c r="M209" s="1">
        <v>45457</v>
      </c>
      <c r="N209" t="s">
        <v>35</v>
      </c>
      <c r="O209" t="s">
        <v>36</v>
      </c>
      <c r="P209" s="2">
        <v>3</v>
      </c>
    </row>
    <row r="210" spans="1:16" x14ac:dyDescent="0.25">
      <c r="A210" t="s">
        <v>890</v>
      </c>
      <c r="B210" t="s">
        <v>1279</v>
      </c>
      <c r="C210" t="s">
        <v>940</v>
      </c>
      <c r="D210" s="3">
        <v>23</v>
      </c>
      <c r="E210" t="s">
        <v>890</v>
      </c>
      <c r="F210">
        <v>20253958</v>
      </c>
      <c r="G210">
        <v>20253958</v>
      </c>
      <c r="H210" t="s">
        <v>270</v>
      </c>
      <c r="I210" t="s">
        <v>938</v>
      </c>
      <c r="J210" t="str">
        <f t="shared" si="3"/>
        <v>Kathleen Edwards</v>
      </c>
      <c r="K210" t="s">
        <v>940</v>
      </c>
      <c r="L210" s="1">
        <v>45323</v>
      </c>
      <c r="M210" s="1">
        <v>45457</v>
      </c>
      <c r="N210" t="s">
        <v>35</v>
      </c>
      <c r="O210" t="s">
        <v>36</v>
      </c>
      <c r="P210" s="2">
        <v>1</v>
      </c>
    </row>
    <row r="211" spans="1:16" x14ac:dyDescent="0.25">
      <c r="A211" t="s">
        <v>26</v>
      </c>
      <c r="B211" t="s">
        <v>1280</v>
      </c>
      <c r="C211" t="s">
        <v>272</v>
      </c>
      <c r="D211" s="3">
        <v>1</v>
      </c>
      <c r="E211" t="s">
        <v>26</v>
      </c>
      <c r="F211">
        <v>17528908</v>
      </c>
      <c r="G211">
        <v>17528908</v>
      </c>
      <c r="H211" t="s">
        <v>270</v>
      </c>
      <c r="I211" t="s">
        <v>271</v>
      </c>
      <c r="J211" t="str">
        <f t="shared" si="3"/>
        <v>Kathleen Gasper</v>
      </c>
      <c r="K211" t="s">
        <v>272</v>
      </c>
      <c r="L211" s="1">
        <v>44927</v>
      </c>
      <c r="M211" s="1">
        <v>45457</v>
      </c>
      <c r="N211" t="s">
        <v>35</v>
      </c>
      <c r="O211" t="s">
        <v>36</v>
      </c>
      <c r="P211" s="2">
        <v>3</v>
      </c>
    </row>
    <row r="212" spans="1:16" x14ac:dyDescent="0.25">
      <c r="A212" t="s">
        <v>26</v>
      </c>
      <c r="B212" t="s">
        <v>1281</v>
      </c>
      <c r="C212" t="s">
        <v>315</v>
      </c>
      <c r="D212" s="3">
        <v>23</v>
      </c>
      <c r="E212" t="s">
        <v>26</v>
      </c>
      <c r="F212">
        <v>17528908</v>
      </c>
      <c r="G212">
        <v>17528908</v>
      </c>
      <c r="H212" t="s">
        <v>314</v>
      </c>
      <c r="I212" t="s">
        <v>312</v>
      </c>
      <c r="J212" t="str">
        <f t="shared" si="3"/>
        <v>Kathy Hoffman</v>
      </c>
      <c r="K212" t="s">
        <v>315</v>
      </c>
      <c r="L212" s="1">
        <v>44927</v>
      </c>
      <c r="M212" s="1">
        <v>45457</v>
      </c>
      <c r="N212" t="s">
        <v>35</v>
      </c>
      <c r="O212" t="s">
        <v>36</v>
      </c>
      <c r="P212" s="2">
        <v>3</v>
      </c>
    </row>
    <row r="213" spans="1:16" x14ac:dyDescent="0.25">
      <c r="A213" t="s">
        <v>26</v>
      </c>
      <c r="B213" t="s">
        <v>1282</v>
      </c>
      <c r="C213" t="s">
        <v>377</v>
      </c>
      <c r="D213" s="3">
        <v>23</v>
      </c>
      <c r="E213" t="s">
        <v>26</v>
      </c>
      <c r="F213">
        <v>17528908</v>
      </c>
      <c r="G213">
        <v>17528908</v>
      </c>
      <c r="H213" t="s">
        <v>314</v>
      </c>
      <c r="I213" t="s">
        <v>375</v>
      </c>
      <c r="J213" t="str">
        <f t="shared" si="3"/>
        <v>Kathy Lockerbie</v>
      </c>
      <c r="K213" t="s">
        <v>377</v>
      </c>
      <c r="L213" s="1">
        <v>44927</v>
      </c>
      <c r="M213" s="1">
        <v>45457</v>
      </c>
      <c r="N213" t="s">
        <v>35</v>
      </c>
      <c r="O213" t="s">
        <v>37</v>
      </c>
      <c r="P213" s="2">
        <v>20</v>
      </c>
    </row>
    <row r="214" spans="1:16" x14ac:dyDescent="0.25">
      <c r="A214" t="s">
        <v>26</v>
      </c>
      <c r="B214" t="s">
        <v>1283</v>
      </c>
      <c r="C214" t="s">
        <v>446</v>
      </c>
      <c r="D214" s="3">
        <v>20</v>
      </c>
      <c r="E214" t="s">
        <v>26</v>
      </c>
      <c r="F214">
        <v>17528908</v>
      </c>
      <c r="G214">
        <v>17528908</v>
      </c>
      <c r="H214" t="s">
        <v>314</v>
      </c>
      <c r="I214" t="s">
        <v>445</v>
      </c>
      <c r="J214" t="str">
        <f t="shared" si="3"/>
        <v>Kathy Moore</v>
      </c>
      <c r="K214" t="s">
        <v>446</v>
      </c>
      <c r="L214" s="1">
        <v>44927</v>
      </c>
      <c r="M214" s="1">
        <v>45457</v>
      </c>
      <c r="N214" t="s">
        <v>35</v>
      </c>
      <c r="O214" t="s">
        <v>36</v>
      </c>
      <c r="P214" s="2">
        <v>3</v>
      </c>
    </row>
    <row r="215" spans="1:16" x14ac:dyDescent="0.25">
      <c r="A215" t="s">
        <v>26</v>
      </c>
      <c r="B215" t="s">
        <v>1284</v>
      </c>
      <c r="C215" t="s">
        <v>500</v>
      </c>
      <c r="D215" s="3">
        <v>23</v>
      </c>
      <c r="E215" t="s">
        <v>26</v>
      </c>
      <c r="F215">
        <v>17528908</v>
      </c>
      <c r="G215">
        <v>17528908</v>
      </c>
      <c r="H215" t="s">
        <v>314</v>
      </c>
      <c r="I215" t="s">
        <v>498</v>
      </c>
      <c r="J215" t="str">
        <f t="shared" si="3"/>
        <v>Kathy Popa</v>
      </c>
      <c r="K215" t="s">
        <v>500</v>
      </c>
      <c r="L215" s="1">
        <v>44927</v>
      </c>
      <c r="M215" s="1">
        <v>45457</v>
      </c>
      <c r="N215" t="s">
        <v>35</v>
      </c>
      <c r="O215" t="s">
        <v>36</v>
      </c>
      <c r="P215" s="2">
        <v>3</v>
      </c>
    </row>
    <row r="216" spans="1:16" x14ac:dyDescent="0.25">
      <c r="A216" t="s">
        <v>26</v>
      </c>
      <c r="B216" t="s">
        <v>1285</v>
      </c>
      <c r="C216" t="s">
        <v>437</v>
      </c>
      <c r="D216" s="3">
        <v>23</v>
      </c>
      <c r="E216" t="s">
        <v>26</v>
      </c>
      <c r="F216">
        <v>17528908</v>
      </c>
      <c r="G216">
        <v>17528908</v>
      </c>
      <c r="H216" t="s">
        <v>436</v>
      </c>
      <c r="I216" t="s">
        <v>429</v>
      </c>
      <c r="J216" t="str">
        <f t="shared" si="3"/>
        <v>Katilyn Miller</v>
      </c>
      <c r="K216" t="s">
        <v>437</v>
      </c>
      <c r="L216" s="1">
        <v>44927</v>
      </c>
      <c r="M216" s="1">
        <v>45457</v>
      </c>
      <c r="N216" t="s">
        <v>35</v>
      </c>
      <c r="O216" t="s">
        <v>36</v>
      </c>
      <c r="P216" s="2">
        <v>3</v>
      </c>
    </row>
    <row r="217" spans="1:16" x14ac:dyDescent="0.25">
      <c r="A217" t="s">
        <v>646</v>
      </c>
      <c r="B217" t="s">
        <v>1286</v>
      </c>
      <c r="C217" t="s">
        <v>669</v>
      </c>
      <c r="D217" s="3">
        <v>23</v>
      </c>
      <c r="E217" t="s">
        <v>646</v>
      </c>
      <c r="F217">
        <v>18710070</v>
      </c>
      <c r="G217">
        <v>18710070</v>
      </c>
      <c r="H217" t="s">
        <v>667</v>
      </c>
      <c r="I217" t="s">
        <v>668</v>
      </c>
      <c r="J217" t="str">
        <f t="shared" si="3"/>
        <v>Kayla Crosby</v>
      </c>
      <c r="K217" t="s">
        <v>669</v>
      </c>
      <c r="L217" s="1">
        <v>44986</v>
      </c>
      <c r="M217" s="1">
        <v>45457</v>
      </c>
      <c r="N217" t="s">
        <v>35</v>
      </c>
      <c r="O217" t="s">
        <v>36</v>
      </c>
      <c r="P217" s="2">
        <v>3</v>
      </c>
    </row>
    <row r="218" spans="1:16" x14ac:dyDescent="0.25">
      <c r="A218" t="s">
        <v>26</v>
      </c>
      <c r="B218" t="s">
        <v>1287</v>
      </c>
      <c r="C218" t="s">
        <v>194</v>
      </c>
      <c r="D218" s="3">
        <v>23</v>
      </c>
      <c r="E218" t="s">
        <v>26</v>
      </c>
      <c r="F218">
        <v>17528908</v>
      </c>
      <c r="G218">
        <v>17528908</v>
      </c>
      <c r="H218" t="s">
        <v>192</v>
      </c>
      <c r="I218" t="s">
        <v>193</v>
      </c>
      <c r="J218" t="str">
        <f t="shared" si="3"/>
        <v>Kelli Campas</v>
      </c>
      <c r="K218" t="s">
        <v>194</v>
      </c>
      <c r="L218" s="1">
        <v>44927</v>
      </c>
      <c r="M218" s="1">
        <v>45457</v>
      </c>
      <c r="N218" t="s">
        <v>35</v>
      </c>
      <c r="O218" t="s">
        <v>36</v>
      </c>
      <c r="P218" s="2">
        <v>3</v>
      </c>
    </row>
    <row r="219" spans="1:16" x14ac:dyDescent="0.25">
      <c r="A219" t="s">
        <v>890</v>
      </c>
      <c r="B219" t="s">
        <v>1288</v>
      </c>
      <c r="C219" t="s">
        <v>929</v>
      </c>
      <c r="D219" s="3">
        <v>23</v>
      </c>
      <c r="E219" t="s">
        <v>890</v>
      </c>
      <c r="F219">
        <v>20253958</v>
      </c>
      <c r="G219">
        <v>20253958</v>
      </c>
      <c r="H219" t="s">
        <v>192</v>
      </c>
      <c r="I219" t="s">
        <v>927</v>
      </c>
      <c r="J219" t="str">
        <f t="shared" si="3"/>
        <v>Kelli Connolly</v>
      </c>
      <c r="K219" t="s">
        <v>929</v>
      </c>
      <c r="L219" s="1">
        <v>45383</v>
      </c>
      <c r="M219" s="1">
        <v>45457</v>
      </c>
      <c r="N219" t="s">
        <v>35</v>
      </c>
      <c r="O219" t="s">
        <v>36</v>
      </c>
      <c r="P219" s="2">
        <v>1.5</v>
      </c>
    </row>
    <row r="220" spans="1:16" x14ac:dyDescent="0.25">
      <c r="A220" t="s">
        <v>646</v>
      </c>
      <c r="B220" t="s">
        <v>1289</v>
      </c>
      <c r="C220" t="s">
        <v>710</v>
      </c>
      <c r="D220" s="3">
        <v>1.5</v>
      </c>
      <c r="E220" t="s">
        <v>646</v>
      </c>
      <c r="F220">
        <v>18710070</v>
      </c>
      <c r="G220">
        <v>18710070</v>
      </c>
      <c r="H220" t="s">
        <v>338</v>
      </c>
      <c r="I220" t="s">
        <v>709</v>
      </c>
      <c r="J220" t="str">
        <f t="shared" si="3"/>
        <v>Kelly Seckman</v>
      </c>
      <c r="K220" t="s">
        <v>710</v>
      </c>
      <c r="L220" s="1">
        <v>45323</v>
      </c>
      <c r="M220" s="1">
        <v>45457</v>
      </c>
      <c r="N220" t="s">
        <v>35</v>
      </c>
      <c r="O220" t="s">
        <v>37</v>
      </c>
      <c r="P220" s="2">
        <v>20</v>
      </c>
    </row>
    <row r="221" spans="1:16" x14ac:dyDescent="0.25">
      <c r="A221" t="s">
        <v>31</v>
      </c>
      <c r="B221" t="s">
        <v>1290</v>
      </c>
      <c r="C221" t="s">
        <v>750</v>
      </c>
      <c r="D221" s="3">
        <v>20</v>
      </c>
      <c r="E221" t="s">
        <v>31</v>
      </c>
      <c r="F221">
        <v>8971826</v>
      </c>
      <c r="G221">
        <v>8971826</v>
      </c>
      <c r="H221" t="s">
        <v>748</v>
      </c>
      <c r="I221" t="s">
        <v>749</v>
      </c>
      <c r="J221" t="str">
        <f t="shared" si="3"/>
        <v>Kenneth Wesolowski</v>
      </c>
      <c r="K221" t="s">
        <v>750</v>
      </c>
      <c r="L221" s="1">
        <v>45413</v>
      </c>
      <c r="M221" s="1">
        <v>45457</v>
      </c>
      <c r="N221" t="s">
        <v>35</v>
      </c>
      <c r="O221" t="s">
        <v>36</v>
      </c>
      <c r="P221" s="2">
        <v>3.5</v>
      </c>
    </row>
    <row r="222" spans="1:16" x14ac:dyDescent="0.25">
      <c r="A222" t="s">
        <v>26</v>
      </c>
      <c r="B222" t="s">
        <v>1291</v>
      </c>
      <c r="C222" t="s">
        <v>370</v>
      </c>
      <c r="D222" s="3">
        <v>23.5</v>
      </c>
      <c r="E222" t="s">
        <v>26</v>
      </c>
      <c r="F222">
        <v>17528908</v>
      </c>
      <c r="G222">
        <v>17528908</v>
      </c>
      <c r="H222" t="s">
        <v>368</v>
      </c>
      <c r="I222" t="s">
        <v>369</v>
      </c>
      <c r="J222" t="str">
        <f t="shared" si="3"/>
        <v>Kevin Lane</v>
      </c>
      <c r="K222" t="s">
        <v>370</v>
      </c>
      <c r="L222" s="1">
        <v>44927</v>
      </c>
      <c r="M222" s="1">
        <v>45457</v>
      </c>
      <c r="N222" t="s">
        <v>35</v>
      </c>
      <c r="O222" t="s">
        <v>36</v>
      </c>
      <c r="P222" s="2">
        <v>3</v>
      </c>
    </row>
    <row r="223" spans="1:16" x14ac:dyDescent="0.25">
      <c r="A223" t="s">
        <v>646</v>
      </c>
      <c r="B223" t="s">
        <v>1292</v>
      </c>
      <c r="C223" t="s">
        <v>690</v>
      </c>
      <c r="D223" s="3">
        <v>23</v>
      </c>
      <c r="E223" t="s">
        <v>646</v>
      </c>
      <c r="F223">
        <v>18710070</v>
      </c>
      <c r="G223">
        <v>18710070</v>
      </c>
      <c r="H223" t="s">
        <v>368</v>
      </c>
      <c r="I223" t="s">
        <v>689</v>
      </c>
      <c r="J223" t="str">
        <f t="shared" si="3"/>
        <v>Kevin Locke</v>
      </c>
      <c r="K223" t="s">
        <v>690</v>
      </c>
      <c r="L223" s="1">
        <v>45413</v>
      </c>
      <c r="M223" s="1">
        <v>45457</v>
      </c>
      <c r="N223" t="s">
        <v>35</v>
      </c>
      <c r="O223" t="s">
        <v>36</v>
      </c>
      <c r="P223" s="2">
        <v>3.5</v>
      </c>
    </row>
    <row r="224" spans="1:16" x14ac:dyDescent="0.25">
      <c r="A224" t="s">
        <v>26</v>
      </c>
      <c r="B224" t="s">
        <v>1293</v>
      </c>
      <c r="C224" t="s">
        <v>164</v>
      </c>
      <c r="D224" s="3">
        <v>23.5</v>
      </c>
      <c r="E224" t="s">
        <v>26</v>
      </c>
      <c r="F224">
        <v>17528908</v>
      </c>
      <c r="G224">
        <v>17528908</v>
      </c>
      <c r="H224" t="s">
        <v>29</v>
      </c>
      <c r="I224" t="s">
        <v>163</v>
      </c>
      <c r="J224" t="str">
        <f t="shared" si="3"/>
        <v>Kimberly Basick</v>
      </c>
      <c r="K224" t="s">
        <v>164</v>
      </c>
      <c r="L224" s="1">
        <v>44927</v>
      </c>
      <c r="M224" s="1">
        <v>45457</v>
      </c>
      <c r="N224" t="s">
        <v>35</v>
      </c>
      <c r="O224" t="s">
        <v>36</v>
      </c>
      <c r="P224" s="2">
        <v>3</v>
      </c>
    </row>
    <row r="225" spans="1:16" x14ac:dyDescent="0.25">
      <c r="A225" t="s">
        <v>26</v>
      </c>
      <c r="B225" t="s">
        <v>1294</v>
      </c>
      <c r="C225" t="s">
        <v>373</v>
      </c>
      <c r="D225" s="3">
        <v>23</v>
      </c>
      <c r="E225" t="s">
        <v>26</v>
      </c>
      <c r="F225">
        <v>17528908</v>
      </c>
      <c r="G225">
        <v>17528908</v>
      </c>
      <c r="H225" t="s">
        <v>29</v>
      </c>
      <c r="I225" t="s">
        <v>372</v>
      </c>
      <c r="J225" t="str">
        <f t="shared" si="3"/>
        <v>Kimberly Lauff</v>
      </c>
      <c r="K225" t="s">
        <v>373</v>
      </c>
      <c r="L225" s="1">
        <v>44927</v>
      </c>
      <c r="M225" s="1">
        <v>45457</v>
      </c>
      <c r="N225" t="s">
        <v>35</v>
      </c>
      <c r="O225" t="s">
        <v>36</v>
      </c>
      <c r="P225" s="2">
        <v>3</v>
      </c>
    </row>
    <row r="226" spans="1:16" x14ac:dyDescent="0.25">
      <c r="A226" t="s">
        <v>646</v>
      </c>
      <c r="B226" t="s">
        <v>1295</v>
      </c>
      <c r="C226" t="s">
        <v>700</v>
      </c>
      <c r="D226" s="3">
        <v>23</v>
      </c>
      <c r="E226" t="s">
        <v>646</v>
      </c>
      <c r="F226">
        <v>18710070</v>
      </c>
      <c r="G226">
        <v>18710070</v>
      </c>
      <c r="H226" t="s">
        <v>29</v>
      </c>
      <c r="I226" t="s">
        <v>699</v>
      </c>
      <c r="J226" t="str">
        <f t="shared" si="3"/>
        <v>Kimberly Rabbitt</v>
      </c>
      <c r="K226" t="s">
        <v>700</v>
      </c>
      <c r="L226" s="1">
        <v>45323</v>
      </c>
      <c r="M226" s="1">
        <v>45457</v>
      </c>
      <c r="N226" t="s">
        <v>35</v>
      </c>
      <c r="O226" t="s">
        <v>36</v>
      </c>
      <c r="P226" s="2">
        <v>3</v>
      </c>
    </row>
    <row r="227" spans="1:16" x14ac:dyDescent="0.25">
      <c r="A227" t="s">
        <v>26</v>
      </c>
      <c r="B227" t="s">
        <v>1296</v>
      </c>
      <c r="C227" t="s">
        <v>546</v>
      </c>
      <c r="D227" s="3">
        <v>23</v>
      </c>
      <c r="E227" t="s">
        <v>26</v>
      </c>
      <c r="F227">
        <v>17528908</v>
      </c>
      <c r="G227">
        <v>17528908</v>
      </c>
      <c r="H227" t="s">
        <v>29</v>
      </c>
      <c r="I227" t="s">
        <v>545</v>
      </c>
      <c r="J227" t="str">
        <f t="shared" si="3"/>
        <v>Kimberly Spriggs</v>
      </c>
      <c r="K227" t="s">
        <v>546</v>
      </c>
      <c r="L227" s="1">
        <v>45323</v>
      </c>
      <c r="M227" s="1">
        <v>45457</v>
      </c>
      <c r="N227" t="s">
        <v>35</v>
      </c>
      <c r="O227" t="s">
        <v>36</v>
      </c>
      <c r="P227" s="2">
        <v>3</v>
      </c>
    </row>
    <row r="228" spans="1:16" x14ac:dyDescent="0.25">
      <c r="A228" t="s">
        <v>80</v>
      </c>
      <c r="B228" t="s">
        <v>1297</v>
      </c>
      <c r="C228" t="s">
        <v>98</v>
      </c>
      <c r="D228" s="3">
        <v>23</v>
      </c>
      <c r="E228" t="s">
        <v>80</v>
      </c>
      <c r="F228">
        <v>15278437</v>
      </c>
      <c r="G228">
        <v>15278437</v>
      </c>
      <c r="H228" t="s">
        <v>96</v>
      </c>
      <c r="I228" t="s">
        <v>97</v>
      </c>
      <c r="J228" t="str">
        <f t="shared" si="3"/>
        <v>Kristina Heebner</v>
      </c>
      <c r="K228" t="s">
        <v>98</v>
      </c>
      <c r="L228" s="1">
        <v>45292</v>
      </c>
      <c r="M228" s="1">
        <v>45457</v>
      </c>
      <c r="N228" t="s">
        <v>35</v>
      </c>
      <c r="O228" t="s">
        <v>36</v>
      </c>
      <c r="P228" s="2">
        <v>3</v>
      </c>
    </row>
    <row r="229" spans="1:16" x14ac:dyDescent="0.25">
      <c r="A229" t="s">
        <v>31</v>
      </c>
      <c r="B229" t="s">
        <v>1298</v>
      </c>
      <c r="C229" t="s">
        <v>40</v>
      </c>
      <c r="D229" s="3">
        <v>23</v>
      </c>
      <c r="E229" t="s">
        <v>31</v>
      </c>
      <c r="F229">
        <v>8971826</v>
      </c>
      <c r="G229">
        <v>8971826</v>
      </c>
      <c r="H229" t="s">
        <v>38</v>
      </c>
      <c r="I229" t="s">
        <v>39</v>
      </c>
      <c r="J229" t="str">
        <f t="shared" si="3"/>
        <v>Kylie Gray</v>
      </c>
      <c r="K229" t="s">
        <v>40</v>
      </c>
      <c r="L229" s="1">
        <v>44927</v>
      </c>
      <c r="M229" s="1">
        <v>45457</v>
      </c>
      <c r="N229" t="s">
        <v>35</v>
      </c>
      <c r="O229" t="s">
        <v>36</v>
      </c>
      <c r="P229" s="2">
        <v>3</v>
      </c>
    </row>
    <row r="230" spans="1:16" x14ac:dyDescent="0.25">
      <c r="A230" t="s">
        <v>80</v>
      </c>
      <c r="B230" t="s">
        <v>1299</v>
      </c>
      <c r="C230" t="s">
        <v>126</v>
      </c>
      <c r="D230" s="3">
        <v>23</v>
      </c>
      <c r="E230" t="s">
        <v>80</v>
      </c>
      <c r="F230">
        <v>15278437</v>
      </c>
      <c r="G230">
        <v>15278437</v>
      </c>
      <c r="H230" t="s">
        <v>125</v>
      </c>
      <c r="I230" t="s">
        <v>123</v>
      </c>
      <c r="J230" t="str">
        <f t="shared" si="3"/>
        <v>Laci Volonnino</v>
      </c>
      <c r="K230" t="s">
        <v>126</v>
      </c>
      <c r="L230" s="1">
        <v>45292</v>
      </c>
      <c r="M230" s="1">
        <v>45457</v>
      </c>
      <c r="N230" t="s">
        <v>35</v>
      </c>
      <c r="O230" t="s">
        <v>36</v>
      </c>
      <c r="P230" s="2">
        <v>3</v>
      </c>
    </row>
    <row r="231" spans="1:16" x14ac:dyDescent="0.25">
      <c r="A231" t="s">
        <v>890</v>
      </c>
      <c r="B231" t="s">
        <v>1300</v>
      </c>
      <c r="C231" t="s">
        <v>978</v>
      </c>
      <c r="D231" s="3">
        <v>23</v>
      </c>
      <c r="E231" t="s">
        <v>890</v>
      </c>
      <c r="F231">
        <v>20253958</v>
      </c>
      <c r="G231">
        <v>20253958</v>
      </c>
      <c r="H231" t="s">
        <v>976</v>
      </c>
      <c r="I231" t="s">
        <v>977</v>
      </c>
      <c r="J231" t="str">
        <f t="shared" si="3"/>
        <v>Larry Mccall</v>
      </c>
      <c r="K231" t="s">
        <v>978</v>
      </c>
      <c r="L231" s="1">
        <v>45352</v>
      </c>
      <c r="M231" s="1">
        <v>45457</v>
      </c>
      <c r="N231" t="s">
        <v>35</v>
      </c>
      <c r="O231" t="s">
        <v>36</v>
      </c>
      <c r="P231" s="2">
        <v>1</v>
      </c>
    </row>
    <row r="232" spans="1:16" x14ac:dyDescent="0.25">
      <c r="A232" t="s">
        <v>890</v>
      </c>
      <c r="B232" t="s">
        <v>1301</v>
      </c>
      <c r="C232" t="s">
        <v>899</v>
      </c>
      <c r="D232" s="3">
        <v>1</v>
      </c>
      <c r="E232" t="s">
        <v>890</v>
      </c>
      <c r="F232">
        <v>20253958</v>
      </c>
      <c r="G232">
        <v>20253958</v>
      </c>
      <c r="H232" t="s">
        <v>827</v>
      </c>
      <c r="I232" t="s">
        <v>897</v>
      </c>
      <c r="J232" t="str">
        <f t="shared" si="3"/>
        <v>Laura Baker</v>
      </c>
      <c r="K232" t="s">
        <v>899</v>
      </c>
      <c r="L232" s="1">
        <v>45383</v>
      </c>
      <c r="M232" s="1">
        <v>45457</v>
      </c>
      <c r="N232" t="s">
        <v>35</v>
      </c>
      <c r="O232" t="s">
        <v>36</v>
      </c>
      <c r="P232" s="2">
        <v>1.5</v>
      </c>
    </row>
    <row r="233" spans="1:16" x14ac:dyDescent="0.25">
      <c r="A233" t="s">
        <v>890</v>
      </c>
      <c r="B233" t="s">
        <v>1302</v>
      </c>
      <c r="C233" t="s">
        <v>989</v>
      </c>
      <c r="D233" s="3">
        <v>1.5</v>
      </c>
      <c r="E233" t="s">
        <v>890</v>
      </c>
      <c r="F233">
        <v>20253958</v>
      </c>
      <c r="G233">
        <v>20253958</v>
      </c>
      <c r="H233" t="s">
        <v>827</v>
      </c>
      <c r="I233" t="s">
        <v>445</v>
      </c>
      <c r="J233" t="str">
        <f t="shared" si="3"/>
        <v>Laura Moore</v>
      </c>
      <c r="K233" t="s">
        <v>989</v>
      </c>
      <c r="L233" s="1">
        <v>44927</v>
      </c>
      <c r="M233" s="1">
        <v>45457</v>
      </c>
      <c r="N233" t="s">
        <v>35</v>
      </c>
      <c r="O233" t="s">
        <v>36</v>
      </c>
      <c r="P233" s="2">
        <v>1</v>
      </c>
    </row>
    <row r="234" spans="1:16" x14ac:dyDescent="0.25">
      <c r="A234" t="s">
        <v>816</v>
      </c>
      <c r="B234" t="s">
        <v>1303</v>
      </c>
      <c r="C234" t="s">
        <v>829</v>
      </c>
      <c r="D234" s="3">
        <v>1</v>
      </c>
      <c r="E234" t="s">
        <v>816</v>
      </c>
      <c r="F234">
        <v>18406006</v>
      </c>
      <c r="G234">
        <v>18406006</v>
      </c>
      <c r="H234" t="s">
        <v>827</v>
      </c>
      <c r="I234" t="s">
        <v>828</v>
      </c>
      <c r="J234" t="str">
        <f t="shared" si="3"/>
        <v>Laura Roche</v>
      </c>
      <c r="K234" t="s">
        <v>829</v>
      </c>
      <c r="L234" s="1">
        <v>45323</v>
      </c>
      <c r="M234" s="1">
        <v>45457</v>
      </c>
      <c r="N234" t="s">
        <v>35</v>
      </c>
      <c r="O234" t="s">
        <v>36</v>
      </c>
      <c r="P234" s="2">
        <v>3</v>
      </c>
    </row>
    <row r="235" spans="1:16" x14ac:dyDescent="0.25">
      <c r="A235" t="s">
        <v>26</v>
      </c>
      <c r="B235" t="s">
        <v>1304</v>
      </c>
      <c r="C235" t="s">
        <v>421</v>
      </c>
      <c r="D235" s="3">
        <v>23</v>
      </c>
      <c r="E235" t="s">
        <v>26</v>
      </c>
      <c r="F235">
        <v>17528908</v>
      </c>
      <c r="G235">
        <v>17528908</v>
      </c>
      <c r="H235" t="s">
        <v>419</v>
      </c>
      <c r="I235" t="s">
        <v>420</v>
      </c>
      <c r="J235" t="str">
        <f t="shared" si="3"/>
        <v>Lauren Merlino</v>
      </c>
      <c r="K235" t="s">
        <v>421</v>
      </c>
      <c r="L235" s="1">
        <v>44927</v>
      </c>
      <c r="M235" s="1">
        <v>45457</v>
      </c>
      <c r="N235" t="s">
        <v>35</v>
      </c>
      <c r="O235" t="s">
        <v>36</v>
      </c>
      <c r="P235" s="2">
        <v>3</v>
      </c>
    </row>
    <row r="236" spans="1:16" x14ac:dyDescent="0.25">
      <c r="A236" t="s">
        <v>1040</v>
      </c>
      <c r="B236" t="s">
        <v>1305</v>
      </c>
      <c r="C236" t="s">
        <v>1057</v>
      </c>
      <c r="D236" s="3">
        <v>23</v>
      </c>
      <c r="E236" t="s">
        <v>1040</v>
      </c>
      <c r="F236">
        <v>8307933</v>
      </c>
      <c r="G236">
        <v>8307933</v>
      </c>
      <c r="H236" t="s">
        <v>1055</v>
      </c>
      <c r="I236" t="s">
        <v>1056</v>
      </c>
      <c r="J236" t="str">
        <f t="shared" si="3"/>
        <v>Laurian Talbot</v>
      </c>
      <c r="K236" t="s">
        <v>1057</v>
      </c>
      <c r="L236" s="1">
        <v>44958</v>
      </c>
      <c r="M236" s="1">
        <v>45457</v>
      </c>
      <c r="N236" t="s">
        <v>35</v>
      </c>
      <c r="O236" t="s">
        <v>36</v>
      </c>
      <c r="P236" s="2">
        <v>3</v>
      </c>
    </row>
    <row r="237" spans="1:16" x14ac:dyDescent="0.25">
      <c r="A237" t="s">
        <v>890</v>
      </c>
      <c r="B237" t="s">
        <v>1306</v>
      </c>
      <c r="C237" t="s">
        <v>922</v>
      </c>
      <c r="D237" s="3">
        <v>23</v>
      </c>
      <c r="E237" t="s">
        <v>890</v>
      </c>
      <c r="F237">
        <v>20253958</v>
      </c>
      <c r="G237">
        <v>20253958</v>
      </c>
      <c r="H237" t="s">
        <v>399</v>
      </c>
      <c r="I237" t="s">
        <v>921</v>
      </c>
      <c r="J237" t="str">
        <f t="shared" si="3"/>
        <v>Laurie Carey</v>
      </c>
      <c r="K237" t="s">
        <v>922</v>
      </c>
      <c r="L237" s="1">
        <v>44927</v>
      </c>
      <c r="M237" s="1">
        <v>45457</v>
      </c>
      <c r="N237" t="s">
        <v>35</v>
      </c>
      <c r="O237" t="s">
        <v>36</v>
      </c>
      <c r="P237" s="2">
        <v>1</v>
      </c>
    </row>
    <row r="238" spans="1:16" x14ac:dyDescent="0.25">
      <c r="A238" t="s">
        <v>26</v>
      </c>
      <c r="B238" t="s">
        <v>1307</v>
      </c>
      <c r="C238" t="s">
        <v>401</v>
      </c>
      <c r="D238" s="3">
        <v>1</v>
      </c>
      <c r="E238" t="s">
        <v>26</v>
      </c>
      <c r="F238">
        <v>17528908</v>
      </c>
      <c r="G238">
        <v>17528908</v>
      </c>
      <c r="H238" t="s">
        <v>399</v>
      </c>
      <c r="I238" t="s">
        <v>400</v>
      </c>
      <c r="J238" t="str">
        <f t="shared" si="3"/>
        <v>Laurie Mayak</v>
      </c>
      <c r="K238" t="s">
        <v>401</v>
      </c>
      <c r="L238" s="1">
        <v>44927</v>
      </c>
      <c r="M238" s="1">
        <v>45457</v>
      </c>
      <c r="N238" t="s">
        <v>35</v>
      </c>
      <c r="O238" t="s">
        <v>167</v>
      </c>
      <c r="P238" s="2">
        <v>-3</v>
      </c>
    </row>
    <row r="239" spans="1:16" x14ac:dyDescent="0.25">
      <c r="A239" t="s">
        <v>646</v>
      </c>
      <c r="B239" t="s">
        <v>1308</v>
      </c>
      <c r="C239" t="s">
        <v>675</v>
      </c>
      <c r="D239" s="3">
        <v>-15</v>
      </c>
      <c r="E239" t="s">
        <v>646</v>
      </c>
      <c r="F239">
        <v>18710070</v>
      </c>
      <c r="G239">
        <v>18710070</v>
      </c>
      <c r="H239" t="s">
        <v>673</v>
      </c>
      <c r="I239" t="s">
        <v>674</v>
      </c>
      <c r="J239" t="str">
        <f t="shared" si="3"/>
        <v>Lauryn Halahurich</v>
      </c>
      <c r="K239" t="s">
        <v>675</v>
      </c>
      <c r="L239" s="1">
        <v>44927</v>
      </c>
      <c r="M239" s="1">
        <v>45457</v>
      </c>
      <c r="N239" t="s">
        <v>35</v>
      </c>
      <c r="O239" t="s">
        <v>36</v>
      </c>
      <c r="P239" s="2">
        <v>3</v>
      </c>
    </row>
    <row r="240" spans="1:16" x14ac:dyDescent="0.25">
      <c r="A240" t="s">
        <v>26</v>
      </c>
      <c r="B240" t="s">
        <v>1309</v>
      </c>
      <c r="C240" t="s">
        <v>344</v>
      </c>
      <c r="D240" s="3">
        <v>23</v>
      </c>
      <c r="E240" t="s">
        <v>26</v>
      </c>
      <c r="F240">
        <v>17528908</v>
      </c>
      <c r="G240">
        <v>17528908</v>
      </c>
      <c r="H240" t="s">
        <v>100</v>
      </c>
      <c r="I240" t="s">
        <v>343</v>
      </c>
      <c r="J240" t="str">
        <f t="shared" si="3"/>
        <v>Lawrence Kerwin</v>
      </c>
      <c r="K240" t="s">
        <v>344</v>
      </c>
      <c r="L240" s="1">
        <v>44927</v>
      </c>
      <c r="M240" s="1">
        <v>45457</v>
      </c>
      <c r="N240" t="s">
        <v>35</v>
      </c>
      <c r="O240" t="s">
        <v>36</v>
      </c>
      <c r="P240" s="2">
        <v>3</v>
      </c>
    </row>
    <row r="241" spans="1:16" x14ac:dyDescent="0.25">
      <c r="A241" t="s">
        <v>770</v>
      </c>
      <c r="B241" t="s">
        <v>1310</v>
      </c>
      <c r="C241" t="s">
        <v>802</v>
      </c>
      <c r="D241" s="3">
        <v>23</v>
      </c>
      <c r="E241" t="s">
        <v>770</v>
      </c>
      <c r="F241">
        <v>17886092</v>
      </c>
      <c r="G241">
        <v>17886092</v>
      </c>
      <c r="H241" t="s">
        <v>800</v>
      </c>
      <c r="I241" t="s">
        <v>801</v>
      </c>
      <c r="J241" t="str">
        <f t="shared" si="3"/>
        <v>Leah Riemer</v>
      </c>
      <c r="K241" t="s">
        <v>802</v>
      </c>
      <c r="L241" s="1">
        <v>44927</v>
      </c>
      <c r="M241" s="1">
        <v>45457</v>
      </c>
      <c r="N241" t="s">
        <v>35</v>
      </c>
      <c r="O241" t="s">
        <v>36</v>
      </c>
      <c r="P241" s="2">
        <v>1</v>
      </c>
    </row>
    <row r="242" spans="1:16" x14ac:dyDescent="0.25">
      <c r="A242" t="s">
        <v>31</v>
      </c>
      <c r="B242" t="s">
        <v>1311</v>
      </c>
      <c r="C242" t="s">
        <v>54</v>
      </c>
      <c r="D242" s="3">
        <v>1</v>
      </c>
      <c r="E242" t="s">
        <v>31</v>
      </c>
      <c r="F242">
        <v>8971826</v>
      </c>
      <c r="G242">
        <v>8971826</v>
      </c>
      <c r="H242" t="s">
        <v>52</v>
      </c>
      <c r="I242" t="s">
        <v>53</v>
      </c>
      <c r="J242" t="str">
        <f t="shared" si="3"/>
        <v>Lee Smith</v>
      </c>
      <c r="K242" t="s">
        <v>54</v>
      </c>
      <c r="L242" s="1">
        <v>44927</v>
      </c>
      <c r="M242" s="1">
        <v>45457</v>
      </c>
      <c r="N242" t="s">
        <v>35</v>
      </c>
      <c r="O242" t="s">
        <v>36</v>
      </c>
      <c r="P242" s="2">
        <v>3</v>
      </c>
    </row>
    <row r="243" spans="1:16" x14ac:dyDescent="0.25">
      <c r="A243" t="s">
        <v>646</v>
      </c>
      <c r="B243" t="s">
        <v>1312</v>
      </c>
      <c r="C243" t="s">
        <v>688</v>
      </c>
      <c r="D243" s="3">
        <v>23</v>
      </c>
      <c r="E243" t="s">
        <v>646</v>
      </c>
      <c r="F243">
        <v>18710070</v>
      </c>
      <c r="G243">
        <v>18710070</v>
      </c>
      <c r="H243" t="s">
        <v>686</v>
      </c>
      <c r="I243" t="s">
        <v>687</v>
      </c>
      <c r="J243" t="str">
        <f t="shared" si="3"/>
        <v>Levona Lazzari</v>
      </c>
      <c r="K243" t="s">
        <v>688</v>
      </c>
      <c r="L243" s="1">
        <v>44958</v>
      </c>
      <c r="M243" s="1">
        <v>45457</v>
      </c>
      <c r="N243" t="s">
        <v>35</v>
      </c>
      <c r="O243" t="s">
        <v>36</v>
      </c>
      <c r="P243" s="2">
        <v>3</v>
      </c>
    </row>
    <row r="244" spans="1:16" x14ac:dyDescent="0.25">
      <c r="A244" t="s">
        <v>80</v>
      </c>
      <c r="B244" t="s">
        <v>1313</v>
      </c>
      <c r="C244" t="s">
        <v>107</v>
      </c>
      <c r="D244" s="3">
        <v>23</v>
      </c>
      <c r="E244" t="s">
        <v>80</v>
      </c>
      <c r="F244">
        <v>15278437</v>
      </c>
      <c r="G244">
        <v>15278437</v>
      </c>
      <c r="H244" t="s">
        <v>106</v>
      </c>
      <c r="I244" t="s">
        <v>104</v>
      </c>
      <c r="J244" t="str">
        <f t="shared" si="3"/>
        <v>Liane Lefever</v>
      </c>
      <c r="K244" t="s">
        <v>107</v>
      </c>
      <c r="L244" s="1">
        <v>45292</v>
      </c>
      <c r="M244" s="1">
        <v>45457</v>
      </c>
      <c r="N244" t="s">
        <v>35</v>
      </c>
      <c r="O244" t="s">
        <v>36</v>
      </c>
      <c r="P244" s="2">
        <v>3</v>
      </c>
    </row>
    <row r="245" spans="1:16" x14ac:dyDescent="0.25">
      <c r="A245" t="s">
        <v>62</v>
      </c>
      <c r="B245" t="s">
        <v>1314</v>
      </c>
      <c r="C245" t="s">
        <v>70</v>
      </c>
      <c r="D245" s="3">
        <v>23</v>
      </c>
      <c r="E245" t="s">
        <v>62</v>
      </c>
      <c r="F245">
        <v>17425766</v>
      </c>
      <c r="G245">
        <v>17425766</v>
      </c>
      <c r="H245" t="s">
        <v>68</v>
      </c>
      <c r="I245" t="s">
        <v>69</v>
      </c>
      <c r="J245" t="str">
        <f t="shared" si="3"/>
        <v>Linburg Green</v>
      </c>
      <c r="K245" t="s">
        <v>70</v>
      </c>
      <c r="L245" s="1">
        <v>45383</v>
      </c>
      <c r="M245" s="1">
        <v>45457</v>
      </c>
      <c r="N245" t="s">
        <v>35</v>
      </c>
      <c r="O245" t="s">
        <v>36</v>
      </c>
      <c r="P245" s="2">
        <v>3.5</v>
      </c>
    </row>
    <row r="246" spans="1:16" x14ac:dyDescent="0.25">
      <c r="A246" t="s">
        <v>26</v>
      </c>
      <c r="B246" t="s">
        <v>1315</v>
      </c>
      <c r="C246" t="s">
        <v>183</v>
      </c>
      <c r="D246" s="3">
        <v>23.5</v>
      </c>
      <c r="E246" t="s">
        <v>26</v>
      </c>
      <c r="F246">
        <v>17528908</v>
      </c>
      <c r="G246">
        <v>17528908</v>
      </c>
      <c r="H246" t="s">
        <v>182</v>
      </c>
      <c r="I246" t="s">
        <v>180</v>
      </c>
      <c r="J246" t="str">
        <f t="shared" si="3"/>
        <v>Linda Bryant</v>
      </c>
      <c r="K246" t="s">
        <v>183</v>
      </c>
      <c r="L246" s="1">
        <v>44927</v>
      </c>
      <c r="M246" s="1">
        <v>45457</v>
      </c>
      <c r="N246" t="s">
        <v>35</v>
      </c>
      <c r="O246" t="s">
        <v>36</v>
      </c>
      <c r="P246" s="2">
        <v>3</v>
      </c>
    </row>
    <row r="247" spans="1:16" x14ac:dyDescent="0.25">
      <c r="A247" t="s">
        <v>26</v>
      </c>
      <c r="B247" t="s">
        <v>1316</v>
      </c>
      <c r="C247" t="s">
        <v>392</v>
      </c>
      <c r="D247" s="3">
        <v>23</v>
      </c>
      <c r="E247" t="s">
        <v>26</v>
      </c>
      <c r="F247">
        <v>17528908</v>
      </c>
      <c r="G247">
        <v>17528908</v>
      </c>
      <c r="H247" t="s">
        <v>182</v>
      </c>
      <c r="I247" t="s">
        <v>391</v>
      </c>
      <c r="J247" t="str">
        <f t="shared" si="3"/>
        <v>Linda Marsh</v>
      </c>
      <c r="K247" t="s">
        <v>392</v>
      </c>
      <c r="L247" s="1">
        <v>44927</v>
      </c>
      <c r="M247" s="1">
        <v>45457</v>
      </c>
      <c r="N247" t="s">
        <v>35</v>
      </c>
      <c r="O247" t="s">
        <v>36</v>
      </c>
      <c r="P247" s="2">
        <v>3</v>
      </c>
    </row>
    <row r="248" spans="1:16" x14ac:dyDescent="0.25">
      <c r="A248" t="s">
        <v>26</v>
      </c>
      <c r="B248" t="s">
        <v>1317</v>
      </c>
      <c r="C248" t="s">
        <v>561</v>
      </c>
      <c r="D248" s="3">
        <v>23</v>
      </c>
      <c r="E248" t="s">
        <v>26</v>
      </c>
      <c r="F248">
        <v>17528908</v>
      </c>
      <c r="G248">
        <v>17528908</v>
      </c>
      <c r="H248" t="s">
        <v>182</v>
      </c>
      <c r="I248" t="s">
        <v>206</v>
      </c>
      <c r="J248" t="str">
        <f t="shared" si="3"/>
        <v>Linda Thomas</v>
      </c>
      <c r="K248" t="s">
        <v>561</v>
      </c>
      <c r="L248" s="1">
        <v>44927</v>
      </c>
      <c r="M248" s="1">
        <v>45457</v>
      </c>
      <c r="N248" t="s">
        <v>35</v>
      </c>
      <c r="O248" t="s">
        <v>36</v>
      </c>
      <c r="P248" s="2">
        <v>3</v>
      </c>
    </row>
    <row r="249" spans="1:16" x14ac:dyDescent="0.25">
      <c r="A249" t="s">
        <v>26</v>
      </c>
      <c r="B249" t="s">
        <v>1318</v>
      </c>
      <c r="C249" t="s">
        <v>283</v>
      </c>
      <c r="D249" s="3">
        <v>23</v>
      </c>
      <c r="E249" t="s">
        <v>26</v>
      </c>
      <c r="F249">
        <v>17528908</v>
      </c>
      <c r="G249">
        <v>17528908</v>
      </c>
      <c r="H249" t="s">
        <v>282</v>
      </c>
      <c r="I249" t="s">
        <v>280</v>
      </c>
      <c r="J249" t="str">
        <f t="shared" si="3"/>
        <v>Lisa Gregory</v>
      </c>
      <c r="K249" t="s">
        <v>283</v>
      </c>
      <c r="L249" s="1">
        <v>44927</v>
      </c>
      <c r="M249" s="1">
        <v>45457</v>
      </c>
      <c r="N249" t="s">
        <v>35</v>
      </c>
      <c r="O249" t="s">
        <v>36</v>
      </c>
      <c r="P249" s="2">
        <v>3</v>
      </c>
    </row>
    <row r="250" spans="1:16" x14ac:dyDescent="0.25">
      <c r="A250" t="s">
        <v>26</v>
      </c>
      <c r="B250" t="s">
        <v>1319</v>
      </c>
      <c r="C250" t="s">
        <v>316</v>
      </c>
      <c r="D250">
        <v>23</v>
      </c>
      <c r="E250" t="s">
        <v>26</v>
      </c>
      <c r="F250">
        <v>17528908</v>
      </c>
      <c r="G250">
        <v>17528908</v>
      </c>
      <c r="H250" t="s">
        <v>282</v>
      </c>
      <c r="I250" t="s">
        <v>312</v>
      </c>
      <c r="J250" t="str">
        <f t="shared" si="3"/>
        <v>Lisa Hoffman</v>
      </c>
      <c r="K250" t="s">
        <v>316</v>
      </c>
      <c r="L250" s="1">
        <v>44927</v>
      </c>
      <c r="M250" s="1">
        <v>45457</v>
      </c>
      <c r="N250" t="s">
        <v>35</v>
      </c>
      <c r="O250" t="s">
        <v>36</v>
      </c>
      <c r="P250" s="2">
        <v>3</v>
      </c>
    </row>
    <row r="251" spans="1:16" x14ac:dyDescent="0.25">
      <c r="A251" t="s">
        <v>890</v>
      </c>
      <c r="B251" t="s">
        <v>1320</v>
      </c>
      <c r="C251" t="s">
        <v>965</v>
      </c>
      <c r="D251">
        <v>23</v>
      </c>
      <c r="E251" t="s">
        <v>890</v>
      </c>
      <c r="F251">
        <v>20253958</v>
      </c>
      <c r="G251">
        <v>20253958</v>
      </c>
      <c r="H251" t="s">
        <v>282</v>
      </c>
      <c r="I251" t="s">
        <v>964</v>
      </c>
      <c r="J251" t="str">
        <f t="shared" si="3"/>
        <v>Lisa Kiser</v>
      </c>
      <c r="K251" t="s">
        <v>965</v>
      </c>
      <c r="L251" s="1">
        <v>44927</v>
      </c>
      <c r="M251" s="1">
        <v>45457</v>
      </c>
      <c r="N251" t="s">
        <v>35</v>
      </c>
      <c r="O251" t="s">
        <v>36</v>
      </c>
      <c r="P251" s="2">
        <v>1</v>
      </c>
    </row>
    <row r="252" spans="1:16" x14ac:dyDescent="0.25">
      <c r="A252" t="s">
        <v>610</v>
      </c>
      <c r="B252" t="s">
        <v>1321</v>
      </c>
      <c r="C252" t="s">
        <v>645</v>
      </c>
      <c r="D252">
        <v>1</v>
      </c>
      <c r="E252" t="s">
        <v>610</v>
      </c>
      <c r="F252">
        <v>18794740</v>
      </c>
      <c r="G252">
        <v>18794740</v>
      </c>
      <c r="H252" t="s">
        <v>282</v>
      </c>
      <c r="I252" t="s">
        <v>644</v>
      </c>
      <c r="J252" t="str">
        <f t="shared" si="3"/>
        <v>Lisa Vazquez</v>
      </c>
      <c r="K252" t="s">
        <v>645</v>
      </c>
      <c r="L252" s="1">
        <v>44927</v>
      </c>
      <c r="M252" s="1">
        <v>45457</v>
      </c>
      <c r="N252" t="s">
        <v>35</v>
      </c>
      <c r="O252" t="s">
        <v>36</v>
      </c>
      <c r="P252" s="2">
        <v>3</v>
      </c>
    </row>
    <row r="253" spans="1:16" x14ac:dyDescent="0.25">
      <c r="A253" t="s">
        <v>26</v>
      </c>
      <c r="B253" t="s">
        <v>1322</v>
      </c>
      <c r="C253" t="s">
        <v>586</v>
      </c>
      <c r="D253">
        <v>23</v>
      </c>
      <c r="E253" t="s">
        <v>26</v>
      </c>
      <c r="F253">
        <v>17528908</v>
      </c>
      <c r="G253">
        <v>17528908</v>
      </c>
      <c r="H253" t="s">
        <v>282</v>
      </c>
      <c r="I253" t="s">
        <v>585</v>
      </c>
      <c r="J253" t="str">
        <f t="shared" si="3"/>
        <v>Lisa Worms</v>
      </c>
      <c r="K253" t="s">
        <v>586</v>
      </c>
      <c r="L253" s="1">
        <v>44927</v>
      </c>
      <c r="M253" s="1">
        <v>45457</v>
      </c>
      <c r="N253" t="s">
        <v>35</v>
      </c>
      <c r="O253" t="s">
        <v>36</v>
      </c>
      <c r="P253" s="2">
        <v>3</v>
      </c>
    </row>
    <row r="254" spans="1:16" x14ac:dyDescent="0.25">
      <c r="A254" t="s">
        <v>31</v>
      </c>
      <c r="B254" t="s">
        <v>1323</v>
      </c>
      <c r="C254" t="s">
        <v>46</v>
      </c>
      <c r="D254">
        <v>23</v>
      </c>
      <c r="E254" t="s">
        <v>31</v>
      </c>
      <c r="F254">
        <v>8971826</v>
      </c>
      <c r="G254">
        <v>8971826</v>
      </c>
      <c r="H254" t="s">
        <v>44</v>
      </c>
      <c r="I254" t="s">
        <v>45</v>
      </c>
      <c r="J254" t="str">
        <f t="shared" si="3"/>
        <v>Logan Kemerer</v>
      </c>
      <c r="K254" t="s">
        <v>46</v>
      </c>
      <c r="L254" s="1">
        <v>45292</v>
      </c>
      <c r="M254" s="1">
        <v>45457</v>
      </c>
      <c r="N254" t="s">
        <v>35</v>
      </c>
      <c r="O254" t="s">
        <v>36</v>
      </c>
      <c r="P254" s="2">
        <v>3</v>
      </c>
    </row>
    <row r="255" spans="1:16" x14ac:dyDescent="0.25">
      <c r="A255" t="s">
        <v>646</v>
      </c>
      <c r="B255" t="s">
        <v>1324</v>
      </c>
      <c r="C255" t="s">
        <v>716</v>
      </c>
      <c r="D255">
        <v>23</v>
      </c>
      <c r="E255" t="s">
        <v>646</v>
      </c>
      <c r="F255">
        <v>18710070</v>
      </c>
      <c r="G255">
        <v>18710070</v>
      </c>
      <c r="H255" t="s">
        <v>20</v>
      </c>
      <c r="I255" t="s">
        <v>714</v>
      </c>
      <c r="J255" t="str">
        <f t="shared" si="3"/>
        <v>Lori Shigo</v>
      </c>
      <c r="K255" t="s">
        <v>716</v>
      </c>
      <c r="L255" s="1">
        <v>45352</v>
      </c>
      <c r="M255" s="1">
        <v>45457</v>
      </c>
      <c r="N255" t="s">
        <v>35</v>
      </c>
      <c r="O255" t="s">
        <v>36</v>
      </c>
      <c r="P255" s="2">
        <v>3</v>
      </c>
    </row>
    <row r="256" spans="1:16" x14ac:dyDescent="0.25">
      <c r="A256" t="s">
        <v>646</v>
      </c>
      <c r="B256" t="s">
        <v>1325</v>
      </c>
      <c r="C256" t="s">
        <v>736</v>
      </c>
      <c r="D256">
        <v>23</v>
      </c>
      <c r="E256" t="s">
        <v>646</v>
      </c>
      <c r="F256">
        <v>18710070</v>
      </c>
      <c r="G256">
        <v>18710070</v>
      </c>
      <c r="H256" t="s">
        <v>20</v>
      </c>
      <c r="I256" t="s">
        <v>734</v>
      </c>
      <c r="J256" t="str">
        <f t="shared" si="3"/>
        <v>Lori Wasko</v>
      </c>
      <c r="K256" t="s">
        <v>736</v>
      </c>
      <c r="L256" s="1">
        <v>45292</v>
      </c>
      <c r="M256" s="1">
        <v>45457</v>
      </c>
      <c r="N256" t="s">
        <v>35</v>
      </c>
      <c r="O256" t="s">
        <v>36</v>
      </c>
      <c r="P256" s="2">
        <v>3</v>
      </c>
    </row>
    <row r="257" spans="1:16" x14ac:dyDescent="0.25">
      <c r="A257" t="s">
        <v>26</v>
      </c>
      <c r="B257" t="s">
        <v>1326</v>
      </c>
      <c r="C257" t="s">
        <v>560</v>
      </c>
      <c r="D257">
        <v>23</v>
      </c>
      <c r="E257" t="s">
        <v>26</v>
      </c>
      <c r="F257">
        <v>17528908</v>
      </c>
      <c r="G257">
        <v>17528908</v>
      </c>
      <c r="H257" t="s">
        <v>21</v>
      </c>
      <c r="I257" t="s">
        <v>559</v>
      </c>
      <c r="J257" t="str">
        <f t="shared" si="3"/>
        <v>Lorraine Tarquinio</v>
      </c>
      <c r="K257" t="s">
        <v>560</v>
      </c>
      <c r="L257" s="1">
        <v>44927</v>
      </c>
      <c r="M257" s="1">
        <v>45457</v>
      </c>
      <c r="N257" t="s">
        <v>35</v>
      </c>
      <c r="O257" t="s">
        <v>36</v>
      </c>
      <c r="P257" s="2">
        <v>3</v>
      </c>
    </row>
    <row r="258" spans="1:16" x14ac:dyDescent="0.25">
      <c r="A258" t="s">
        <v>26</v>
      </c>
      <c r="B258" t="s">
        <v>1327</v>
      </c>
      <c r="C258" t="s">
        <v>529</v>
      </c>
      <c r="D258">
        <v>23</v>
      </c>
      <c r="E258" t="s">
        <v>26</v>
      </c>
      <c r="F258">
        <v>17528908</v>
      </c>
      <c r="G258">
        <v>17528908</v>
      </c>
      <c r="H258" t="s">
        <v>527</v>
      </c>
      <c r="I258" t="s">
        <v>528</v>
      </c>
      <c r="J258" t="str">
        <f t="shared" ref="J258:J321" si="4">CONCATENATE(H258," ",I258)</f>
        <v>Louis Samples</v>
      </c>
      <c r="K258" t="s">
        <v>529</v>
      </c>
      <c r="L258" s="1">
        <v>44927</v>
      </c>
      <c r="M258" s="1">
        <v>45457</v>
      </c>
      <c r="N258" t="s">
        <v>35</v>
      </c>
      <c r="O258" t="s">
        <v>36</v>
      </c>
      <c r="P258" s="2">
        <v>3</v>
      </c>
    </row>
    <row r="259" spans="1:16" x14ac:dyDescent="0.25">
      <c r="A259" t="s">
        <v>26</v>
      </c>
      <c r="B259" t="s">
        <v>1328</v>
      </c>
      <c r="C259" t="s">
        <v>461</v>
      </c>
      <c r="D259">
        <v>23</v>
      </c>
      <c r="E259" t="s">
        <v>26</v>
      </c>
      <c r="F259">
        <v>17528908</v>
      </c>
      <c r="G259">
        <v>17528908</v>
      </c>
      <c r="H259" t="s">
        <v>460</v>
      </c>
      <c r="I259" t="s">
        <v>454</v>
      </c>
      <c r="J259" t="str">
        <f t="shared" si="4"/>
        <v>Luca Nuovo</v>
      </c>
      <c r="K259" t="s">
        <v>461</v>
      </c>
      <c r="L259" s="1">
        <v>44927</v>
      </c>
      <c r="M259" s="1">
        <v>45457</v>
      </c>
      <c r="N259" t="s">
        <v>35</v>
      </c>
      <c r="O259" t="s">
        <v>36</v>
      </c>
      <c r="P259" s="2">
        <v>3</v>
      </c>
    </row>
    <row r="260" spans="1:16" x14ac:dyDescent="0.25">
      <c r="A260" t="s">
        <v>25</v>
      </c>
      <c r="B260" t="s">
        <v>1329</v>
      </c>
      <c r="C260" t="s">
        <v>838</v>
      </c>
      <c r="D260">
        <v>23</v>
      </c>
      <c r="E260" t="s">
        <v>25</v>
      </c>
      <c r="F260">
        <v>9079571</v>
      </c>
      <c r="G260">
        <v>9079571</v>
      </c>
      <c r="H260" t="s">
        <v>837</v>
      </c>
      <c r="I260" t="s">
        <v>835</v>
      </c>
      <c r="J260" t="str">
        <f t="shared" si="4"/>
        <v>Lucas Beam</v>
      </c>
      <c r="K260" t="s">
        <v>838</v>
      </c>
      <c r="L260" s="1">
        <v>44927</v>
      </c>
      <c r="M260" s="1">
        <v>45457</v>
      </c>
      <c r="N260" t="s">
        <v>35</v>
      </c>
      <c r="O260" t="s">
        <v>36</v>
      </c>
      <c r="P260" s="2">
        <v>3</v>
      </c>
    </row>
    <row r="261" spans="1:16" x14ac:dyDescent="0.25">
      <c r="A261" t="s">
        <v>26</v>
      </c>
      <c r="B261" t="s">
        <v>1330</v>
      </c>
      <c r="C261" t="s">
        <v>266</v>
      </c>
      <c r="D261">
        <v>23</v>
      </c>
      <c r="E261" t="s">
        <v>26</v>
      </c>
      <c r="F261">
        <v>17528908</v>
      </c>
      <c r="G261">
        <v>17528908</v>
      </c>
      <c r="H261" t="s">
        <v>265</v>
      </c>
      <c r="I261" t="s">
        <v>261</v>
      </c>
      <c r="J261" t="str">
        <f t="shared" si="4"/>
        <v>Luke Frazier</v>
      </c>
      <c r="K261" t="s">
        <v>266</v>
      </c>
      <c r="L261" s="1">
        <v>45292</v>
      </c>
      <c r="M261" s="1">
        <v>45457</v>
      </c>
      <c r="N261" t="s">
        <v>35</v>
      </c>
      <c r="O261" t="s">
        <v>36</v>
      </c>
      <c r="P261" s="2">
        <v>3</v>
      </c>
    </row>
    <row r="262" spans="1:16" x14ac:dyDescent="0.25">
      <c r="A262" t="s">
        <v>752</v>
      </c>
      <c r="B262" t="s">
        <v>1331</v>
      </c>
      <c r="C262" t="s">
        <v>760</v>
      </c>
      <c r="D262">
        <v>23</v>
      </c>
      <c r="E262" t="s">
        <v>752</v>
      </c>
      <c r="F262">
        <v>16865242</v>
      </c>
      <c r="G262">
        <v>16865242</v>
      </c>
      <c r="H262" t="s">
        <v>758</v>
      </c>
      <c r="I262" t="s">
        <v>759</v>
      </c>
      <c r="J262" t="str">
        <f t="shared" si="4"/>
        <v>Maham Rehman</v>
      </c>
      <c r="K262" t="s">
        <v>760</v>
      </c>
      <c r="L262" s="1">
        <v>45383</v>
      </c>
      <c r="M262" s="1">
        <v>45457</v>
      </c>
      <c r="N262" t="s">
        <v>35</v>
      </c>
      <c r="O262" t="s">
        <v>36</v>
      </c>
      <c r="P262" s="2">
        <v>3.5</v>
      </c>
    </row>
    <row r="263" spans="1:16" x14ac:dyDescent="0.25">
      <c r="A263" t="s">
        <v>890</v>
      </c>
      <c r="B263" t="s">
        <v>1332</v>
      </c>
      <c r="C263" t="s">
        <v>1033</v>
      </c>
      <c r="D263">
        <v>3.5</v>
      </c>
      <c r="E263" t="s">
        <v>890</v>
      </c>
      <c r="F263">
        <v>20253958</v>
      </c>
      <c r="G263">
        <v>20253958</v>
      </c>
      <c r="H263" t="s">
        <v>1031</v>
      </c>
      <c r="I263" t="s">
        <v>1032</v>
      </c>
      <c r="J263" t="str">
        <f t="shared" si="4"/>
        <v>Maranda Zapata</v>
      </c>
      <c r="K263" t="s">
        <v>1033</v>
      </c>
      <c r="L263" s="1">
        <v>45383</v>
      </c>
      <c r="M263" s="1">
        <v>45457</v>
      </c>
      <c r="N263" t="s">
        <v>35</v>
      </c>
      <c r="O263" t="s">
        <v>36</v>
      </c>
      <c r="P263" s="2">
        <v>1.5</v>
      </c>
    </row>
    <row r="264" spans="1:16" x14ac:dyDescent="0.25">
      <c r="A264" t="s">
        <v>26</v>
      </c>
      <c r="B264" t="s">
        <v>1333</v>
      </c>
      <c r="C264" t="s">
        <v>416</v>
      </c>
      <c r="D264">
        <v>1.5</v>
      </c>
      <c r="E264" t="s">
        <v>26</v>
      </c>
      <c r="F264">
        <v>17528908</v>
      </c>
      <c r="G264">
        <v>17528908</v>
      </c>
      <c r="H264" t="s">
        <v>415</v>
      </c>
      <c r="I264" t="s">
        <v>413</v>
      </c>
      <c r="J264" t="str">
        <f t="shared" si="4"/>
        <v>Marcella Mckivitz</v>
      </c>
      <c r="K264" t="s">
        <v>416</v>
      </c>
      <c r="L264" s="1">
        <v>45323</v>
      </c>
      <c r="M264" s="1">
        <v>45457</v>
      </c>
      <c r="N264" t="s">
        <v>35</v>
      </c>
      <c r="O264" t="s">
        <v>36</v>
      </c>
      <c r="P264" s="2">
        <v>3</v>
      </c>
    </row>
    <row r="265" spans="1:16" x14ac:dyDescent="0.25">
      <c r="A265" t="s">
        <v>890</v>
      </c>
      <c r="B265" t="s">
        <v>1334</v>
      </c>
      <c r="C265" t="s">
        <v>954</v>
      </c>
      <c r="D265">
        <v>23</v>
      </c>
      <c r="E265" t="s">
        <v>890</v>
      </c>
      <c r="F265">
        <v>20253958</v>
      </c>
      <c r="G265">
        <v>20253958</v>
      </c>
      <c r="H265" t="s">
        <v>952</v>
      </c>
      <c r="I265" t="s">
        <v>953</v>
      </c>
      <c r="J265" t="str">
        <f t="shared" si="4"/>
        <v>Marcia Goehring</v>
      </c>
      <c r="K265" t="s">
        <v>954</v>
      </c>
      <c r="L265" s="1">
        <v>45292</v>
      </c>
      <c r="M265" s="1">
        <v>45457</v>
      </c>
      <c r="N265" t="s">
        <v>35</v>
      </c>
      <c r="O265" t="s">
        <v>36</v>
      </c>
      <c r="P265" s="2">
        <v>1</v>
      </c>
    </row>
    <row r="266" spans="1:16" x14ac:dyDescent="0.25">
      <c r="A266" t="s">
        <v>26</v>
      </c>
      <c r="B266" t="s">
        <v>1335</v>
      </c>
      <c r="C266" t="s">
        <v>197</v>
      </c>
      <c r="D266">
        <v>1</v>
      </c>
      <c r="E266" t="s">
        <v>26</v>
      </c>
      <c r="F266">
        <v>17528908</v>
      </c>
      <c r="G266">
        <v>17528908</v>
      </c>
      <c r="H266" t="s">
        <v>195</v>
      </c>
      <c r="I266" t="s">
        <v>196</v>
      </c>
      <c r="J266" t="str">
        <f t="shared" si="4"/>
        <v>Marco Carrabbia</v>
      </c>
      <c r="K266" t="s">
        <v>197</v>
      </c>
      <c r="L266" s="1">
        <v>44927</v>
      </c>
      <c r="M266" s="1">
        <v>45457</v>
      </c>
      <c r="N266" t="s">
        <v>35</v>
      </c>
      <c r="O266" t="s">
        <v>36</v>
      </c>
      <c r="P266" s="2">
        <v>3</v>
      </c>
    </row>
    <row r="267" spans="1:16" x14ac:dyDescent="0.25">
      <c r="A267" t="s">
        <v>890</v>
      </c>
      <c r="B267" t="s">
        <v>1336</v>
      </c>
      <c r="C267" t="s">
        <v>920</v>
      </c>
      <c r="D267">
        <v>23</v>
      </c>
      <c r="E267" t="s">
        <v>890</v>
      </c>
      <c r="F267">
        <v>20253958</v>
      </c>
      <c r="G267">
        <v>20253958</v>
      </c>
      <c r="H267" t="s">
        <v>919</v>
      </c>
      <c r="I267" t="s">
        <v>17</v>
      </c>
      <c r="J267" t="str">
        <f t="shared" si="4"/>
        <v>Margaret Burkett</v>
      </c>
      <c r="K267" t="s">
        <v>920</v>
      </c>
      <c r="L267" s="1">
        <v>44958</v>
      </c>
      <c r="M267" s="1">
        <v>45457</v>
      </c>
      <c r="N267" t="s">
        <v>35</v>
      </c>
      <c r="O267" t="s">
        <v>36</v>
      </c>
      <c r="P267" s="2">
        <v>1</v>
      </c>
    </row>
    <row r="268" spans="1:16" x14ac:dyDescent="0.25">
      <c r="A268" t="s">
        <v>770</v>
      </c>
      <c r="B268" t="s">
        <v>1337</v>
      </c>
      <c r="C268" t="s">
        <v>794</v>
      </c>
      <c r="D268">
        <v>1</v>
      </c>
      <c r="E268" t="s">
        <v>770</v>
      </c>
      <c r="F268">
        <v>17886092</v>
      </c>
      <c r="G268">
        <v>17886092</v>
      </c>
      <c r="H268" t="s">
        <v>792</v>
      </c>
      <c r="I268" t="s">
        <v>793</v>
      </c>
      <c r="J268" t="str">
        <f t="shared" si="4"/>
        <v>Maria Marburger</v>
      </c>
      <c r="K268" t="s">
        <v>794</v>
      </c>
      <c r="L268" s="1">
        <v>45413</v>
      </c>
      <c r="M268" s="1">
        <v>45457</v>
      </c>
      <c r="N268" t="s">
        <v>35</v>
      </c>
      <c r="O268" t="s">
        <v>36</v>
      </c>
      <c r="P268" s="2">
        <v>1.5</v>
      </c>
    </row>
    <row r="269" spans="1:16" x14ac:dyDescent="0.25">
      <c r="A269" t="s">
        <v>770</v>
      </c>
      <c r="B269" t="s">
        <v>1338</v>
      </c>
      <c r="C269" t="s">
        <v>807</v>
      </c>
      <c r="D269">
        <v>1.5</v>
      </c>
      <c r="E269" t="s">
        <v>770</v>
      </c>
      <c r="F269">
        <v>17886092</v>
      </c>
      <c r="G269">
        <v>17886092</v>
      </c>
      <c r="H269" t="s">
        <v>792</v>
      </c>
      <c r="I269" t="s">
        <v>805</v>
      </c>
      <c r="J269" t="str">
        <f t="shared" si="4"/>
        <v>Maria Stirling</v>
      </c>
      <c r="K269" t="s">
        <v>807</v>
      </c>
      <c r="L269" s="1">
        <v>45323</v>
      </c>
      <c r="M269" s="1">
        <v>45457</v>
      </c>
      <c r="N269" t="s">
        <v>35</v>
      </c>
      <c r="O269" t="s">
        <v>36</v>
      </c>
      <c r="P269" s="2">
        <v>1</v>
      </c>
    </row>
    <row r="270" spans="1:16" x14ac:dyDescent="0.25">
      <c r="A270" t="s">
        <v>890</v>
      </c>
      <c r="B270" t="s">
        <v>1339</v>
      </c>
      <c r="C270" t="s">
        <v>924</v>
      </c>
      <c r="D270">
        <v>1</v>
      </c>
      <c r="E270" t="s">
        <v>890</v>
      </c>
      <c r="F270">
        <v>20253958</v>
      </c>
      <c r="G270">
        <v>20253958</v>
      </c>
      <c r="H270" t="s">
        <v>923</v>
      </c>
      <c r="I270" t="s">
        <v>921</v>
      </c>
      <c r="J270" t="str">
        <f t="shared" si="4"/>
        <v>Marie Carey</v>
      </c>
      <c r="K270" t="s">
        <v>924</v>
      </c>
      <c r="L270" s="1">
        <v>44927</v>
      </c>
      <c r="M270" s="1">
        <v>45457</v>
      </c>
      <c r="N270" t="s">
        <v>35</v>
      </c>
      <c r="O270" t="s">
        <v>36</v>
      </c>
      <c r="P270" s="2">
        <v>1</v>
      </c>
    </row>
    <row r="271" spans="1:16" x14ac:dyDescent="0.25">
      <c r="A271" t="s">
        <v>890</v>
      </c>
      <c r="B271" t="s">
        <v>1340</v>
      </c>
      <c r="C271" t="s">
        <v>931</v>
      </c>
      <c r="D271">
        <v>1</v>
      </c>
      <c r="E271" t="s">
        <v>890</v>
      </c>
      <c r="F271">
        <v>20253958</v>
      </c>
      <c r="G271">
        <v>20253958</v>
      </c>
      <c r="H271" t="s">
        <v>930</v>
      </c>
      <c r="I271" t="s">
        <v>927</v>
      </c>
      <c r="J271" t="str">
        <f t="shared" si="4"/>
        <v>Mark Connolly</v>
      </c>
      <c r="K271" t="s">
        <v>931</v>
      </c>
      <c r="L271" s="1">
        <v>45383</v>
      </c>
      <c r="M271" s="1">
        <v>45457</v>
      </c>
      <c r="N271" t="s">
        <v>35</v>
      </c>
      <c r="O271" t="s">
        <v>36</v>
      </c>
      <c r="P271" s="2">
        <v>1.5</v>
      </c>
    </row>
    <row r="272" spans="1:16" x14ac:dyDescent="0.25">
      <c r="A272" t="s">
        <v>646</v>
      </c>
      <c r="B272" t="s">
        <v>1341</v>
      </c>
      <c r="C272" t="s">
        <v>681</v>
      </c>
      <c r="D272">
        <v>1.5</v>
      </c>
      <c r="E272" t="s">
        <v>646</v>
      </c>
      <c r="F272">
        <v>18710070</v>
      </c>
      <c r="G272">
        <v>18710070</v>
      </c>
      <c r="H272" t="s">
        <v>679</v>
      </c>
      <c r="I272" t="s">
        <v>680</v>
      </c>
      <c r="J272" t="str">
        <f t="shared" si="4"/>
        <v>Marlene Janco</v>
      </c>
      <c r="K272" t="s">
        <v>681</v>
      </c>
      <c r="L272" s="1">
        <v>44958</v>
      </c>
      <c r="M272" s="1">
        <v>45457</v>
      </c>
      <c r="N272" t="s">
        <v>35</v>
      </c>
      <c r="O272" t="s">
        <v>36</v>
      </c>
      <c r="P272" s="2">
        <v>3</v>
      </c>
    </row>
    <row r="273" spans="1:16" x14ac:dyDescent="0.25">
      <c r="A273" t="s">
        <v>770</v>
      </c>
      <c r="B273" t="s">
        <v>1342</v>
      </c>
      <c r="C273" t="s">
        <v>783</v>
      </c>
      <c r="D273">
        <v>23</v>
      </c>
      <c r="E273" t="s">
        <v>770</v>
      </c>
      <c r="F273">
        <v>17886092</v>
      </c>
      <c r="G273">
        <v>17886092</v>
      </c>
      <c r="H273" t="s">
        <v>781</v>
      </c>
      <c r="I273" t="s">
        <v>782</v>
      </c>
      <c r="J273" t="str">
        <f t="shared" si="4"/>
        <v>Martin Howard</v>
      </c>
      <c r="K273" t="s">
        <v>783</v>
      </c>
      <c r="L273" s="1">
        <v>45292</v>
      </c>
      <c r="M273" s="1">
        <v>45457</v>
      </c>
      <c r="N273" t="s">
        <v>35</v>
      </c>
      <c r="O273" t="s">
        <v>36</v>
      </c>
      <c r="P273" s="2">
        <v>1</v>
      </c>
    </row>
    <row r="274" spans="1:16" x14ac:dyDescent="0.25">
      <c r="A274" t="s">
        <v>62</v>
      </c>
      <c r="B274" t="s">
        <v>1343</v>
      </c>
      <c r="C274" t="s">
        <v>64</v>
      </c>
      <c r="D274">
        <v>1</v>
      </c>
      <c r="E274" t="s">
        <v>62</v>
      </c>
      <c r="F274">
        <v>17425766</v>
      </c>
      <c r="G274">
        <v>17425766</v>
      </c>
      <c r="H274" t="s">
        <v>15</v>
      </c>
      <c r="I274" t="s">
        <v>63</v>
      </c>
      <c r="J274" t="str">
        <f t="shared" si="4"/>
        <v>Matthew Donaruma</v>
      </c>
      <c r="K274" t="s">
        <v>64</v>
      </c>
      <c r="L274" s="1">
        <v>45292</v>
      </c>
      <c r="M274" s="1">
        <v>45457</v>
      </c>
      <c r="N274" t="s">
        <v>35</v>
      </c>
      <c r="O274" t="s">
        <v>36</v>
      </c>
      <c r="P274" s="2">
        <v>3</v>
      </c>
    </row>
    <row r="275" spans="1:16" x14ac:dyDescent="0.25">
      <c r="A275" t="s">
        <v>26</v>
      </c>
      <c r="B275" t="s">
        <v>1344</v>
      </c>
      <c r="C275" t="s">
        <v>267</v>
      </c>
      <c r="D275">
        <v>23</v>
      </c>
      <c r="E275" t="s">
        <v>26</v>
      </c>
      <c r="F275">
        <v>17528908</v>
      </c>
      <c r="G275">
        <v>17528908</v>
      </c>
      <c r="H275" t="s">
        <v>15</v>
      </c>
      <c r="I275" t="s">
        <v>261</v>
      </c>
      <c r="J275" t="str">
        <f t="shared" si="4"/>
        <v>Matthew Frazier</v>
      </c>
      <c r="K275" t="s">
        <v>267</v>
      </c>
      <c r="L275" s="1">
        <v>45292</v>
      </c>
      <c r="M275" s="1">
        <v>45457</v>
      </c>
      <c r="N275" t="s">
        <v>35</v>
      </c>
      <c r="O275" t="s">
        <v>36</v>
      </c>
      <c r="P275" s="2">
        <v>3</v>
      </c>
    </row>
    <row r="276" spans="1:16" x14ac:dyDescent="0.25">
      <c r="A276" t="s">
        <v>80</v>
      </c>
      <c r="B276" t="s">
        <v>1345</v>
      </c>
      <c r="C276" t="s">
        <v>110</v>
      </c>
      <c r="D276">
        <v>23</v>
      </c>
      <c r="E276" t="s">
        <v>80</v>
      </c>
      <c r="F276">
        <v>15278437</v>
      </c>
      <c r="G276">
        <v>15278437</v>
      </c>
      <c r="H276" t="s">
        <v>108</v>
      </c>
      <c r="I276" t="s">
        <v>109</v>
      </c>
      <c r="J276" t="str">
        <f t="shared" si="4"/>
        <v>Mattie Mcready</v>
      </c>
      <c r="K276" t="s">
        <v>110</v>
      </c>
      <c r="L276" s="1">
        <v>45292</v>
      </c>
      <c r="M276" s="1">
        <v>45457</v>
      </c>
      <c r="N276" t="s">
        <v>35</v>
      </c>
      <c r="O276" t="s">
        <v>36</v>
      </c>
      <c r="P276" s="2">
        <v>3</v>
      </c>
    </row>
    <row r="277" spans="1:16" x14ac:dyDescent="0.25">
      <c r="A277" t="s">
        <v>26</v>
      </c>
      <c r="B277" t="s">
        <v>1346</v>
      </c>
      <c r="C277" t="s">
        <v>349</v>
      </c>
      <c r="D277">
        <v>23</v>
      </c>
      <c r="E277" t="s">
        <v>26</v>
      </c>
      <c r="F277">
        <v>17528908</v>
      </c>
      <c r="G277">
        <v>17528908</v>
      </c>
      <c r="H277" t="s">
        <v>347</v>
      </c>
      <c r="I277" t="s">
        <v>348</v>
      </c>
      <c r="J277" t="str">
        <f t="shared" si="4"/>
        <v>Maureen Kohne</v>
      </c>
      <c r="K277" t="s">
        <v>349</v>
      </c>
      <c r="L277" s="1">
        <v>45047</v>
      </c>
      <c r="M277" s="1">
        <v>45457</v>
      </c>
      <c r="N277" t="s">
        <v>35</v>
      </c>
      <c r="O277" t="s">
        <v>36</v>
      </c>
      <c r="P277" s="2">
        <v>3</v>
      </c>
    </row>
    <row r="278" spans="1:16" x14ac:dyDescent="0.25">
      <c r="A278" t="s">
        <v>26</v>
      </c>
      <c r="B278" t="s">
        <v>1347</v>
      </c>
      <c r="C278" t="s">
        <v>227</v>
      </c>
      <c r="D278">
        <v>23</v>
      </c>
      <c r="E278" t="s">
        <v>26</v>
      </c>
      <c r="F278">
        <v>17528908</v>
      </c>
      <c r="G278">
        <v>17528908</v>
      </c>
      <c r="H278" t="s">
        <v>226</v>
      </c>
      <c r="I278" t="s">
        <v>27</v>
      </c>
      <c r="J278" t="str">
        <f t="shared" si="4"/>
        <v>Megan Darrah</v>
      </c>
      <c r="K278" t="s">
        <v>227</v>
      </c>
      <c r="L278" s="1">
        <v>45292</v>
      </c>
      <c r="M278" s="1">
        <v>45457</v>
      </c>
      <c r="N278" t="s">
        <v>35</v>
      </c>
      <c r="O278" t="s">
        <v>37</v>
      </c>
      <c r="P278" s="2">
        <v>20</v>
      </c>
    </row>
    <row r="279" spans="1:16" x14ac:dyDescent="0.25">
      <c r="A279" t="s">
        <v>646</v>
      </c>
      <c r="B279" t="s">
        <v>1348</v>
      </c>
      <c r="C279" t="s">
        <v>663</v>
      </c>
      <c r="D279">
        <v>20</v>
      </c>
      <c r="E279" t="s">
        <v>646</v>
      </c>
      <c r="F279">
        <v>18710070</v>
      </c>
      <c r="G279">
        <v>18710070</v>
      </c>
      <c r="H279" t="s">
        <v>248</v>
      </c>
      <c r="I279" t="s">
        <v>662</v>
      </c>
      <c r="J279" t="str">
        <f t="shared" si="4"/>
        <v>Melissa Benson</v>
      </c>
      <c r="K279" t="s">
        <v>663</v>
      </c>
      <c r="L279" s="1">
        <v>45383</v>
      </c>
      <c r="M279" s="1">
        <v>45457</v>
      </c>
      <c r="N279" t="s">
        <v>35</v>
      </c>
      <c r="O279" t="s">
        <v>36</v>
      </c>
      <c r="P279" s="2">
        <v>3.5</v>
      </c>
    </row>
    <row r="280" spans="1:16" x14ac:dyDescent="0.25">
      <c r="A280" t="s">
        <v>770</v>
      </c>
      <c r="B280" t="s">
        <v>1349</v>
      </c>
      <c r="C280" t="s">
        <v>772</v>
      </c>
      <c r="D280">
        <v>23.5</v>
      </c>
      <c r="E280" t="s">
        <v>770</v>
      </c>
      <c r="F280">
        <v>17886092</v>
      </c>
      <c r="G280">
        <v>17886092</v>
      </c>
      <c r="H280" t="s">
        <v>248</v>
      </c>
      <c r="I280" t="s">
        <v>771</v>
      </c>
      <c r="J280" t="str">
        <f t="shared" si="4"/>
        <v>Melissa Bishop</v>
      </c>
      <c r="K280" t="s">
        <v>772</v>
      </c>
      <c r="L280" s="1">
        <v>44927</v>
      </c>
      <c r="M280" s="1">
        <v>45457</v>
      </c>
      <c r="N280" t="s">
        <v>35</v>
      </c>
      <c r="O280" t="s">
        <v>36</v>
      </c>
      <c r="P280" s="2">
        <v>1</v>
      </c>
    </row>
    <row r="281" spans="1:16" x14ac:dyDescent="0.25">
      <c r="A281" t="s">
        <v>26</v>
      </c>
      <c r="B281" t="s">
        <v>1350</v>
      </c>
      <c r="C281" t="s">
        <v>250</v>
      </c>
      <c r="D281">
        <v>1</v>
      </c>
      <c r="E281" t="s">
        <v>26</v>
      </c>
      <c r="F281">
        <v>17528908</v>
      </c>
      <c r="G281">
        <v>17528908</v>
      </c>
      <c r="H281" t="s">
        <v>248</v>
      </c>
      <c r="I281" t="s">
        <v>249</v>
      </c>
      <c r="J281" t="str">
        <f t="shared" si="4"/>
        <v>Melissa Especto</v>
      </c>
      <c r="K281" t="s">
        <v>250</v>
      </c>
      <c r="L281" s="1">
        <v>45292</v>
      </c>
      <c r="M281" s="1">
        <v>45457</v>
      </c>
      <c r="N281" t="s">
        <v>35</v>
      </c>
      <c r="O281" t="s">
        <v>36</v>
      </c>
      <c r="P281" s="2">
        <v>3</v>
      </c>
    </row>
    <row r="282" spans="1:16" x14ac:dyDescent="0.25">
      <c r="A282" t="s">
        <v>26</v>
      </c>
      <c r="B282" t="s">
        <v>1351</v>
      </c>
      <c r="C282" t="s">
        <v>568</v>
      </c>
      <c r="D282">
        <v>23</v>
      </c>
      <c r="E282" t="s">
        <v>26</v>
      </c>
      <c r="F282">
        <v>17528908</v>
      </c>
      <c r="G282">
        <v>17528908</v>
      </c>
      <c r="H282" t="s">
        <v>248</v>
      </c>
      <c r="I282" t="s">
        <v>567</v>
      </c>
      <c r="J282" t="str">
        <f t="shared" si="4"/>
        <v>Melissa Watters</v>
      </c>
      <c r="K282" t="s">
        <v>568</v>
      </c>
      <c r="L282" s="1">
        <v>44927</v>
      </c>
      <c r="M282" s="1">
        <v>45457</v>
      </c>
      <c r="N282" t="s">
        <v>35</v>
      </c>
      <c r="O282" t="s">
        <v>36</v>
      </c>
      <c r="P282" s="2">
        <v>3</v>
      </c>
    </row>
    <row r="283" spans="1:16" x14ac:dyDescent="0.25">
      <c r="A283" t="s">
        <v>25</v>
      </c>
      <c r="B283" t="s">
        <v>1352</v>
      </c>
      <c r="C283" t="s">
        <v>876</v>
      </c>
      <c r="D283">
        <v>23</v>
      </c>
      <c r="E283" t="s">
        <v>25</v>
      </c>
      <c r="F283">
        <v>9079571</v>
      </c>
      <c r="G283">
        <v>9079571</v>
      </c>
      <c r="H283" t="s">
        <v>874</v>
      </c>
      <c r="I283" t="s">
        <v>875</v>
      </c>
      <c r="J283" t="str">
        <f t="shared" si="4"/>
        <v>Mercy Okoro</v>
      </c>
      <c r="K283" t="s">
        <v>876</v>
      </c>
      <c r="L283" s="1">
        <v>44927</v>
      </c>
      <c r="M283" s="1">
        <v>45457</v>
      </c>
      <c r="N283" t="s">
        <v>35</v>
      </c>
      <c r="O283" t="s">
        <v>36</v>
      </c>
      <c r="P283" s="2">
        <v>3</v>
      </c>
    </row>
    <row r="284" spans="1:16" x14ac:dyDescent="0.25">
      <c r="A284" t="s">
        <v>26</v>
      </c>
      <c r="B284" t="s">
        <v>1353</v>
      </c>
      <c r="C284" t="s">
        <v>245</v>
      </c>
      <c r="D284">
        <v>23</v>
      </c>
      <c r="E284" t="s">
        <v>26</v>
      </c>
      <c r="F284">
        <v>17528908</v>
      </c>
      <c r="G284">
        <v>17528908</v>
      </c>
      <c r="H284" t="s">
        <v>243</v>
      </c>
      <c r="I284" t="s">
        <v>244</v>
      </c>
      <c r="J284" t="str">
        <f t="shared" si="4"/>
        <v>Mia Ely</v>
      </c>
      <c r="K284" t="s">
        <v>245</v>
      </c>
      <c r="L284" s="1">
        <v>44927</v>
      </c>
      <c r="M284" s="1">
        <v>45457</v>
      </c>
      <c r="N284" t="s">
        <v>35</v>
      </c>
      <c r="O284" t="s">
        <v>36</v>
      </c>
      <c r="P284" s="2">
        <v>3</v>
      </c>
    </row>
    <row r="285" spans="1:16" x14ac:dyDescent="0.25">
      <c r="A285" t="s">
        <v>890</v>
      </c>
      <c r="B285" t="s">
        <v>1354</v>
      </c>
      <c r="C285" t="s">
        <v>891</v>
      </c>
      <c r="D285">
        <v>23</v>
      </c>
      <c r="E285" t="s">
        <v>890</v>
      </c>
      <c r="F285">
        <v>20253958</v>
      </c>
      <c r="G285">
        <v>20253958</v>
      </c>
      <c r="H285" t="s">
        <v>22</v>
      </c>
      <c r="I285" t="s">
        <v>136</v>
      </c>
      <c r="J285" t="str">
        <f t="shared" si="4"/>
        <v>Michael Adams</v>
      </c>
      <c r="K285" t="s">
        <v>891</v>
      </c>
      <c r="L285" s="1">
        <v>45292</v>
      </c>
      <c r="M285" s="1">
        <v>45457</v>
      </c>
      <c r="N285" t="s">
        <v>35</v>
      </c>
      <c r="O285" t="s">
        <v>36</v>
      </c>
      <c r="P285" s="2">
        <v>1</v>
      </c>
    </row>
    <row r="286" spans="1:16" x14ac:dyDescent="0.25">
      <c r="A286" t="s">
        <v>646</v>
      </c>
      <c r="B286" t="s">
        <v>1355</v>
      </c>
      <c r="C286" t="s">
        <v>672</v>
      </c>
      <c r="D286">
        <v>1</v>
      </c>
      <c r="E286" t="s">
        <v>646</v>
      </c>
      <c r="F286">
        <v>18710070</v>
      </c>
      <c r="G286">
        <v>18710070</v>
      </c>
      <c r="H286" t="s">
        <v>22</v>
      </c>
      <c r="I286" t="s">
        <v>231</v>
      </c>
      <c r="J286" t="str">
        <f t="shared" si="4"/>
        <v>Michael Davis</v>
      </c>
      <c r="K286" t="s">
        <v>672</v>
      </c>
      <c r="L286" s="1">
        <v>45017</v>
      </c>
      <c r="M286" s="1">
        <v>45457</v>
      </c>
      <c r="N286" t="s">
        <v>35</v>
      </c>
      <c r="O286" t="s">
        <v>36</v>
      </c>
      <c r="P286" s="2">
        <v>3</v>
      </c>
    </row>
    <row r="287" spans="1:16" x14ac:dyDescent="0.25">
      <c r="A287" t="s">
        <v>890</v>
      </c>
      <c r="B287" t="s">
        <v>1356</v>
      </c>
      <c r="C287" t="s">
        <v>955</v>
      </c>
      <c r="D287">
        <v>23</v>
      </c>
      <c r="E287" t="s">
        <v>890</v>
      </c>
      <c r="F287">
        <v>20253958</v>
      </c>
      <c r="G287">
        <v>20253958</v>
      </c>
      <c r="H287" t="s">
        <v>22</v>
      </c>
      <c r="I287" t="s">
        <v>953</v>
      </c>
      <c r="J287" t="str">
        <f t="shared" si="4"/>
        <v>Michael Goehring</v>
      </c>
      <c r="K287" t="s">
        <v>955</v>
      </c>
      <c r="L287" s="1">
        <v>45292</v>
      </c>
      <c r="M287" s="1">
        <v>45457</v>
      </c>
      <c r="N287" t="s">
        <v>35</v>
      </c>
      <c r="O287" t="s">
        <v>36</v>
      </c>
      <c r="P287" s="2">
        <v>1</v>
      </c>
    </row>
    <row r="288" spans="1:16" x14ac:dyDescent="0.25">
      <c r="A288" t="s">
        <v>646</v>
      </c>
      <c r="B288" t="s">
        <v>1357</v>
      </c>
      <c r="C288" t="s">
        <v>683</v>
      </c>
      <c r="D288">
        <v>1</v>
      </c>
      <c r="E288" t="s">
        <v>646</v>
      </c>
      <c r="F288">
        <v>18710070</v>
      </c>
      <c r="G288">
        <v>18710070</v>
      </c>
      <c r="H288" t="s">
        <v>22</v>
      </c>
      <c r="I288" t="s">
        <v>682</v>
      </c>
      <c r="J288" t="str">
        <f t="shared" si="4"/>
        <v>Michael Karlowsky</v>
      </c>
      <c r="K288" t="s">
        <v>683</v>
      </c>
      <c r="L288" s="1">
        <v>45292</v>
      </c>
      <c r="M288" s="1">
        <v>45457</v>
      </c>
      <c r="N288" t="s">
        <v>35</v>
      </c>
      <c r="O288" t="s">
        <v>36</v>
      </c>
      <c r="P288" s="2">
        <v>3</v>
      </c>
    </row>
    <row r="289" spans="1:16" x14ac:dyDescent="0.25">
      <c r="A289" t="s">
        <v>31</v>
      </c>
      <c r="B289" t="s">
        <v>1358</v>
      </c>
      <c r="C289" t="s">
        <v>48</v>
      </c>
      <c r="D289">
        <v>23</v>
      </c>
      <c r="E289" t="s">
        <v>31</v>
      </c>
      <c r="F289">
        <v>8971826</v>
      </c>
      <c r="G289">
        <v>8971826</v>
      </c>
      <c r="H289" t="s">
        <v>22</v>
      </c>
      <c r="I289" t="s">
        <v>47</v>
      </c>
      <c r="J289" t="str">
        <f t="shared" si="4"/>
        <v>Michael Mccann</v>
      </c>
      <c r="K289" t="s">
        <v>48</v>
      </c>
      <c r="L289" s="1">
        <v>44927</v>
      </c>
      <c r="M289" s="1">
        <v>45457</v>
      </c>
      <c r="N289" t="s">
        <v>35</v>
      </c>
      <c r="O289" t="s">
        <v>36</v>
      </c>
      <c r="P289" s="2">
        <v>3</v>
      </c>
    </row>
    <row r="290" spans="1:16" x14ac:dyDescent="0.25">
      <c r="A290" t="s">
        <v>26</v>
      </c>
      <c r="B290" t="s">
        <v>1359</v>
      </c>
      <c r="C290" t="s">
        <v>463</v>
      </c>
      <c r="D290">
        <v>23</v>
      </c>
      <c r="E290" t="s">
        <v>26</v>
      </c>
      <c r="F290">
        <v>17528908</v>
      </c>
      <c r="G290">
        <v>17528908</v>
      </c>
      <c r="H290" t="s">
        <v>22</v>
      </c>
      <c r="I290" t="s">
        <v>462</v>
      </c>
      <c r="J290" t="str">
        <f t="shared" si="4"/>
        <v>Michael O'Toole</v>
      </c>
      <c r="K290" t="s">
        <v>463</v>
      </c>
      <c r="L290" s="1">
        <v>44927</v>
      </c>
      <c r="M290" s="1">
        <v>45457</v>
      </c>
      <c r="N290" t="s">
        <v>35</v>
      </c>
      <c r="O290" t="s">
        <v>36</v>
      </c>
      <c r="P290" s="2">
        <v>3</v>
      </c>
    </row>
    <row r="291" spans="1:16" x14ac:dyDescent="0.25">
      <c r="A291" t="s">
        <v>26</v>
      </c>
      <c r="B291" t="s">
        <v>1360</v>
      </c>
      <c r="C291" t="s">
        <v>495</v>
      </c>
      <c r="D291">
        <v>23</v>
      </c>
      <c r="E291" t="s">
        <v>26</v>
      </c>
      <c r="F291">
        <v>17528908</v>
      </c>
      <c r="G291">
        <v>17528908</v>
      </c>
      <c r="H291" t="s">
        <v>22</v>
      </c>
      <c r="I291" t="s">
        <v>494</v>
      </c>
      <c r="J291" t="str">
        <f t="shared" si="4"/>
        <v>Michael Pollard</v>
      </c>
      <c r="K291" t="s">
        <v>495</v>
      </c>
      <c r="L291" s="1">
        <v>44927</v>
      </c>
      <c r="M291" s="1">
        <v>45457</v>
      </c>
      <c r="N291" t="s">
        <v>35</v>
      </c>
      <c r="O291" t="s">
        <v>36</v>
      </c>
      <c r="P291" s="2">
        <v>3</v>
      </c>
    </row>
    <row r="292" spans="1:16" x14ac:dyDescent="0.25">
      <c r="A292" t="s">
        <v>26</v>
      </c>
      <c r="B292" t="s">
        <v>1361</v>
      </c>
      <c r="C292" t="s">
        <v>502</v>
      </c>
      <c r="D292">
        <v>23</v>
      </c>
      <c r="E292" t="s">
        <v>26</v>
      </c>
      <c r="F292">
        <v>17528908</v>
      </c>
      <c r="G292">
        <v>17528908</v>
      </c>
      <c r="H292" t="s">
        <v>22</v>
      </c>
      <c r="I292" t="s">
        <v>501</v>
      </c>
      <c r="J292" t="str">
        <f t="shared" si="4"/>
        <v>Michael Pyle</v>
      </c>
      <c r="K292" t="s">
        <v>502</v>
      </c>
      <c r="L292" s="1">
        <v>45292</v>
      </c>
      <c r="M292" s="1">
        <v>45457</v>
      </c>
      <c r="N292" t="s">
        <v>35</v>
      </c>
      <c r="O292" t="s">
        <v>36</v>
      </c>
      <c r="P292" s="2">
        <v>3</v>
      </c>
    </row>
    <row r="293" spans="1:16" x14ac:dyDescent="0.25">
      <c r="A293" t="s">
        <v>646</v>
      </c>
      <c r="B293" t="s">
        <v>1362</v>
      </c>
      <c r="C293" t="s">
        <v>704</v>
      </c>
      <c r="D293">
        <v>23</v>
      </c>
      <c r="E293" t="s">
        <v>646</v>
      </c>
      <c r="F293">
        <v>18710070</v>
      </c>
      <c r="G293">
        <v>18710070</v>
      </c>
      <c r="H293" t="s">
        <v>22</v>
      </c>
      <c r="I293" t="s">
        <v>703</v>
      </c>
      <c r="J293" t="str">
        <f t="shared" si="4"/>
        <v>Michael Rosa</v>
      </c>
      <c r="K293" t="s">
        <v>704</v>
      </c>
      <c r="L293" s="1">
        <v>45413</v>
      </c>
      <c r="M293" s="1">
        <v>45457</v>
      </c>
      <c r="N293" t="s">
        <v>35</v>
      </c>
      <c r="O293" t="s">
        <v>36</v>
      </c>
      <c r="P293" s="2">
        <v>3.5</v>
      </c>
    </row>
    <row r="294" spans="1:16" x14ac:dyDescent="0.25">
      <c r="A294" t="s">
        <v>646</v>
      </c>
      <c r="B294" t="s">
        <v>1363</v>
      </c>
      <c r="C294" t="s">
        <v>708</v>
      </c>
      <c r="D294">
        <v>23.5</v>
      </c>
      <c r="E294" t="s">
        <v>646</v>
      </c>
      <c r="F294">
        <v>18710070</v>
      </c>
      <c r="G294">
        <v>18710070</v>
      </c>
      <c r="H294" t="s">
        <v>22</v>
      </c>
      <c r="I294" t="s">
        <v>707</v>
      </c>
      <c r="J294" t="str">
        <f t="shared" si="4"/>
        <v>Michael Rowe</v>
      </c>
      <c r="K294" t="s">
        <v>708</v>
      </c>
      <c r="L294" s="1">
        <v>44927</v>
      </c>
      <c r="M294" s="1">
        <v>45457</v>
      </c>
      <c r="N294" t="s">
        <v>35</v>
      </c>
      <c r="O294" t="s">
        <v>36</v>
      </c>
      <c r="P294" s="2">
        <v>3</v>
      </c>
    </row>
    <row r="295" spans="1:16" x14ac:dyDescent="0.25">
      <c r="A295" t="s">
        <v>31</v>
      </c>
      <c r="B295" t="s">
        <v>1364</v>
      </c>
      <c r="C295" t="s">
        <v>56</v>
      </c>
      <c r="D295">
        <v>23</v>
      </c>
      <c r="E295" t="s">
        <v>31</v>
      </c>
      <c r="F295">
        <v>8971826</v>
      </c>
      <c r="G295">
        <v>8971826</v>
      </c>
      <c r="H295" t="s">
        <v>22</v>
      </c>
      <c r="I295" t="s">
        <v>55</v>
      </c>
      <c r="J295" t="str">
        <f t="shared" si="4"/>
        <v>Michael Staniech</v>
      </c>
      <c r="K295" t="s">
        <v>56</v>
      </c>
      <c r="L295" s="1">
        <v>45292</v>
      </c>
      <c r="M295" s="1">
        <v>45457</v>
      </c>
      <c r="N295" t="s">
        <v>35</v>
      </c>
      <c r="O295" t="s">
        <v>36</v>
      </c>
      <c r="P295" s="2">
        <v>3</v>
      </c>
    </row>
    <row r="296" spans="1:16" x14ac:dyDescent="0.25">
      <c r="A296" t="s">
        <v>763</v>
      </c>
      <c r="B296" t="s">
        <v>1365</v>
      </c>
      <c r="C296" t="s">
        <v>767</v>
      </c>
      <c r="D296">
        <v>23</v>
      </c>
      <c r="E296" t="s">
        <v>763</v>
      </c>
      <c r="F296">
        <v>19606009</v>
      </c>
      <c r="G296">
        <v>19606009</v>
      </c>
      <c r="H296" t="s">
        <v>450</v>
      </c>
      <c r="I296" t="s">
        <v>766</v>
      </c>
      <c r="J296" t="str">
        <f t="shared" si="4"/>
        <v>Michele Dipippa</v>
      </c>
      <c r="K296" t="s">
        <v>767</v>
      </c>
      <c r="L296" s="1">
        <v>44927</v>
      </c>
      <c r="M296" s="1">
        <v>45457</v>
      </c>
      <c r="N296" t="s">
        <v>35</v>
      </c>
      <c r="O296" t="s">
        <v>36</v>
      </c>
      <c r="P296" s="2">
        <v>2</v>
      </c>
    </row>
    <row r="297" spans="1:16" x14ac:dyDescent="0.25">
      <c r="A297" t="s">
        <v>26</v>
      </c>
      <c r="B297" t="s">
        <v>1366</v>
      </c>
      <c r="C297" t="s">
        <v>452</v>
      </c>
      <c r="D297">
        <v>2</v>
      </c>
      <c r="E297" t="s">
        <v>26</v>
      </c>
      <c r="F297">
        <v>17528908</v>
      </c>
      <c r="G297">
        <v>17528908</v>
      </c>
      <c r="H297" t="s">
        <v>450</v>
      </c>
      <c r="I297" t="s">
        <v>451</v>
      </c>
      <c r="J297" t="str">
        <f t="shared" si="4"/>
        <v>Michele Novak</v>
      </c>
      <c r="K297" t="s">
        <v>452</v>
      </c>
      <c r="L297" s="1">
        <v>44927</v>
      </c>
      <c r="M297" s="1">
        <v>45457</v>
      </c>
      <c r="N297" t="s">
        <v>35</v>
      </c>
      <c r="O297" t="s">
        <v>36</v>
      </c>
      <c r="P297" s="2">
        <v>3</v>
      </c>
    </row>
    <row r="298" spans="1:16" x14ac:dyDescent="0.25">
      <c r="A298" t="s">
        <v>26</v>
      </c>
      <c r="B298" t="s">
        <v>1367</v>
      </c>
      <c r="C298" t="s">
        <v>278</v>
      </c>
      <c r="D298">
        <v>23</v>
      </c>
      <c r="E298" t="s">
        <v>26</v>
      </c>
      <c r="F298">
        <v>17528908</v>
      </c>
      <c r="G298">
        <v>17528908</v>
      </c>
      <c r="H298" t="s">
        <v>276</v>
      </c>
      <c r="I298" t="s">
        <v>277</v>
      </c>
      <c r="J298" t="str">
        <f t="shared" si="4"/>
        <v>Mitchell Giger</v>
      </c>
      <c r="K298" t="s">
        <v>278</v>
      </c>
      <c r="L298" s="1">
        <v>45047</v>
      </c>
      <c r="M298" s="1">
        <v>45457</v>
      </c>
      <c r="N298" t="s">
        <v>35</v>
      </c>
      <c r="O298" t="s">
        <v>36</v>
      </c>
      <c r="P298" s="2">
        <v>3</v>
      </c>
    </row>
    <row r="299" spans="1:16" x14ac:dyDescent="0.25">
      <c r="A299" t="s">
        <v>26</v>
      </c>
      <c r="B299" t="s">
        <v>1368</v>
      </c>
      <c r="C299" t="s">
        <v>439</v>
      </c>
      <c r="D299">
        <v>23</v>
      </c>
      <c r="E299" t="s">
        <v>26</v>
      </c>
      <c r="F299">
        <v>17528908</v>
      </c>
      <c r="G299">
        <v>17528908</v>
      </c>
      <c r="H299" t="s">
        <v>438</v>
      </c>
      <c r="I299" t="s">
        <v>429</v>
      </c>
      <c r="J299" t="str">
        <f t="shared" si="4"/>
        <v>Monica Miller</v>
      </c>
      <c r="K299" t="s">
        <v>439</v>
      </c>
      <c r="L299" s="1">
        <v>44927</v>
      </c>
      <c r="M299" s="1">
        <v>45457</v>
      </c>
      <c r="N299" t="s">
        <v>35</v>
      </c>
      <c r="O299" t="s">
        <v>36</v>
      </c>
      <c r="P299" s="2">
        <v>3</v>
      </c>
    </row>
    <row r="300" spans="1:16" x14ac:dyDescent="0.25">
      <c r="A300" t="s">
        <v>890</v>
      </c>
      <c r="B300" t="s">
        <v>1369</v>
      </c>
      <c r="C300" t="s">
        <v>1003</v>
      </c>
      <c r="D300">
        <v>23</v>
      </c>
      <c r="E300" t="s">
        <v>890</v>
      </c>
      <c r="F300">
        <v>20253958</v>
      </c>
      <c r="G300">
        <v>20253958</v>
      </c>
      <c r="H300" t="s">
        <v>1001</v>
      </c>
      <c r="I300" t="s">
        <v>1002</v>
      </c>
      <c r="J300" t="str">
        <f t="shared" si="4"/>
        <v>Morgan Sandusky</v>
      </c>
      <c r="K300" t="s">
        <v>1003</v>
      </c>
      <c r="L300" s="1">
        <v>44927</v>
      </c>
      <c r="M300" s="1">
        <v>45457</v>
      </c>
      <c r="N300" t="s">
        <v>35</v>
      </c>
      <c r="O300" t="s">
        <v>36</v>
      </c>
      <c r="P300" s="2">
        <v>1</v>
      </c>
    </row>
    <row r="301" spans="1:16" x14ac:dyDescent="0.25">
      <c r="A301" t="s">
        <v>646</v>
      </c>
      <c r="B301" t="s">
        <v>1370</v>
      </c>
      <c r="C301" t="s">
        <v>729</v>
      </c>
      <c r="D301">
        <v>1</v>
      </c>
      <c r="E301" t="s">
        <v>646</v>
      </c>
      <c r="F301">
        <v>18710070</v>
      </c>
      <c r="G301">
        <v>18710070</v>
      </c>
      <c r="H301" t="s">
        <v>727</v>
      </c>
      <c r="I301" t="s">
        <v>728</v>
      </c>
      <c r="J301" t="str">
        <f t="shared" si="4"/>
        <v>Morvene Thorpe</v>
      </c>
      <c r="K301" t="s">
        <v>729</v>
      </c>
      <c r="L301" s="1">
        <v>44927</v>
      </c>
      <c r="M301" s="1">
        <v>45457</v>
      </c>
      <c r="N301" t="s">
        <v>35</v>
      </c>
      <c r="O301" t="s">
        <v>36</v>
      </c>
      <c r="P301" s="2">
        <v>3</v>
      </c>
    </row>
    <row r="302" spans="1:16" x14ac:dyDescent="0.25">
      <c r="A302" t="s">
        <v>26</v>
      </c>
      <c r="B302" t="s">
        <v>1371</v>
      </c>
      <c r="C302" t="s">
        <v>595</v>
      </c>
      <c r="D302">
        <v>23</v>
      </c>
      <c r="E302" t="s">
        <v>26</v>
      </c>
      <c r="F302">
        <v>17528908</v>
      </c>
      <c r="G302">
        <v>17528908</v>
      </c>
      <c r="H302" t="s">
        <v>593</v>
      </c>
      <c r="I302" t="s">
        <v>594</v>
      </c>
      <c r="J302" t="str">
        <f t="shared" si="4"/>
        <v>Muslimbek Yuldoshev</v>
      </c>
      <c r="K302" t="s">
        <v>595</v>
      </c>
      <c r="L302" s="1">
        <v>44927</v>
      </c>
      <c r="M302" s="1">
        <v>45457</v>
      </c>
      <c r="N302" t="s">
        <v>35</v>
      </c>
      <c r="O302" t="s">
        <v>36</v>
      </c>
      <c r="P302" s="2">
        <v>3</v>
      </c>
    </row>
    <row r="303" spans="1:16" x14ac:dyDescent="0.25">
      <c r="A303" t="s">
        <v>26</v>
      </c>
      <c r="B303" t="s">
        <v>1372</v>
      </c>
      <c r="C303" t="s">
        <v>412</v>
      </c>
      <c r="D303">
        <v>23</v>
      </c>
      <c r="E303" t="s">
        <v>26</v>
      </c>
      <c r="F303">
        <v>17528908</v>
      </c>
      <c r="G303">
        <v>17528908</v>
      </c>
      <c r="H303" t="s">
        <v>410</v>
      </c>
      <c r="I303" t="s">
        <v>411</v>
      </c>
      <c r="J303" t="str">
        <f t="shared" si="4"/>
        <v>Natalie Mcgowan</v>
      </c>
      <c r="K303" t="s">
        <v>412</v>
      </c>
      <c r="L303" s="1">
        <v>44927</v>
      </c>
      <c r="M303" s="1">
        <v>45457</v>
      </c>
      <c r="N303" t="s">
        <v>35</v>
      </c>
      <c r="O303" t="s">
        <v>36</v>
      </c>
      <c r="P303" s="2">
        <v>3</v>
      </c>
    </row>
    <row r="304" spans="1:16" x14ac:dyDescent="0.25">
      <c r="A304" t="s">
        <v>62</v>
      </c>
      <c r="B304" t="s">
        <v>1373</v>
      </c>
      <c r="C304" t="s">
        <v>67</v>
      </c>
      <c r="D304">
        <v>23</v>
      </c>
      <c r="E304" t="s">
        <v>62</v>
      </c>
      <c r="F304">
        <v>17425766</v>
      </c>
      <c r="G304">
        <v>17425766</v>
      </c>
      <c r="H304" t="s">
        <v>65</v>
      </c>
      <c r="I304" t="s">
        <v>66</v>
      </c>
      <c r="J304" t="str">
        <f t="shared" si="4"/>
        <v>Nathan Gelfand</v>
      </c>
      <c r="K304" t="s">
        <v>67</v>
      </c>
      <c r="L304" s="1">
        <v>45292</v>
      </c>
      <c r="M304" s="1">
        <v>45457</v>
      </c>
      <c r="N304" t="s">
        <v>35</v>
      </c>
      <c r="O304" t="s">
        <v>36</v>
      </c>
      <c r="P304" s="2">
        <v>3</v>
      </c>
    </row>
    <row r="305" spans="1:16" x14ac:dyDescent="0.25">
      <c r="A305" t="s">
        <v>25</v>
      </c>
      <c r="B305" t="s">
        <v>1374</v>
      </c>
      <c r="C305" t="s">
        <v>859</v>
      </c>
      <c r="D305">
        <v>23</v>
      </c>
      <c r="E305" t="s">
        <v>25</v>
      </c>
      <c r="F305">
        <v>9079571</v>
      </c>
      <c r="G305">
        <v>9079571</v>
      </c>
      <c r="H305" t="s">
        <v>127</v>
      </c>
      <c r="I305" t="s">
        <v>857</v>
      </c>
      <c r="J305" t="str">
        <f t="shared" si="4"/>
        <v>Nicholas Greif</v>
      </c>
      <c r="K305" t="s">
        <v>859</v>
      </c>
      <c r="L305" s="1">
        <v>44927</v>
      </c>
      <c r="M305" s="1">
        <v>45457</v>
      </c>
      <c r="N305" t="s">
        <v>35</v>
      </c>
      <c r="O305" t="s">
        <v>36</v>
      </c>
      <c r="P305" s="2">
        <v>3</v>
      </c>
    </row>
    <row r="306" spans="1:16" x14ac:dyDescent="0.25">
      <c r="A306" t="s">
        <v>80</v>
      </c>
      <c r="B306" t="s">
        <v>1375</v>
      </c>
      <c r="C306" t="s">
        <v>128</v>
      </c>
      <c r="D306">
        <v>23</v>
      </c>
      <c r="E306" t="s">
        <v>80</v>
      </c>
      <c r="F306">
        <v>15278437</v>
      </c>
      <c r="G306">
        <v>15278437</v>
      </c>
      <c r="H306" t="s">
        <v>127</v>
      </c>
      <c r="I306" t="s">
        <v>123</v>
      </c>
      <c r="J306" t="str">
        <f t="shared" si="4"/>
        <v>Nicholas Volonnino</v>
      </c>
      <c r="K306" t="s">
        <v>128</v>
      </c>
      <c r="L306" s="1">
        <v>45292</v>
      </c>
      <c r="M306" s="1">
        <v>45457</v>
      </c>
      <c r="N306" t="s">
        <v>35</v>
      </c>
      <c r="O306" t="s">
        <v>36</v>
      </c>
      <c r="P306" s="2">
        <v>3</v>
      </c>
    </row>
    <row r="307" spans="1:16" x14ac:dyDescent="0.25">
      <c r="A307" t="s">
        <v>26</v>
      </c>
      <c r="B307" t="s">
        <v>1376</v>
      </c>
      <c r="C307" t="s">
        <v>357</v>
      </c>
      <c r="D307">
        <v>23</v>
      </c>
      <c r="E307" t="s">
        <v>26</v>
      </c>
      <c r="F307">
        <v>17528908</v>
      </c>
      <c r="G307">
        <v>17528908</v>
      </c>
      <c r="H307" t="s">
        <v>355</v>
      </c>
      <c r="I307" t="s">
        <v>356</v>
      </c>
      <c r="J307" t="str">
        <f t="shared" si="4"/>
        <v>Nickolas Kreshon</v>
      </c>
      <c r="K307" t="s">
        <v>357</v>
      </c>
      <c r="L307" s="1">
        <v>44927</v>
      </c>
      <c r="M307" s="1">
        <v>45457</v>
      </c>
      <c r="N307" t="s">
        <v>35</v>
      </c>
      <c r="O307" t="s">
        <v>36</v>
      </c>
      <c r="P307" s="2">
        <v>3</v>
      </c>
    </row>
    <row r="308" spans="1:16" x14ac:dyDescent="0.25">
      <c r="A308" t="s">
        <v>610</v>
      </c>
      <c r="B308" t="s">
        <v>1377</v>
      </c>
      <c r="C308" t="s">
        <v>634</v>
      </c>
      <c r="D308">
        <v>23</v>
      </c>
      <c r="E308" t="s">
        <v>610</v>
      </c>
      <c r="F308">
        <v>18794740</v>
      </c>
      <c r="G308">
        <v>18794740</v>
      </c>
      <c r="H308" t="s">
        <v>633</v>
      </c>
      <c r="I308" t="s">
        <v>631</v>
      </c>
      <c r="J308" t="str">
        <f t="shared" si="4"/>
        <v>Nicodemus Ongoro</v>
      </c>
      <c r="K308" t="s">
        <v>634</v>
      </c>
      <c r="L308" s="1">
        <v>44927</v>
      </c>
      <c r="M308" s="1">
        <v>45457</v>
      </c>
      <c r="N308" t="s">
        <v>35</v>
      </c>
      <c r="O308" t="s">
        <v>36</v>
      </c>
      <c r="P308" s="2">
        <v>3</v>
      </c>
    </row>
    <row r="309" spans="1:16" x14ac:dyDescent="0.25">
      <c r="A309" t="s">
        <v>26</v>
      </c>
      <c r="B309" t="s">
        <v>1378</v>
      </c>
      <c r="C309" t="s">
        <v>396</v>
      </c>
      <c r="D309">
        <v>23</v>
      </c>
      <c r="E309" t="s">
        <v>26</v>
      </c>
      <c r="F309">
        <v>17528908</v>
      </c>
      <c r="G309">
        <v>17528908</v>
      </c>
      <c r="H309" t="s">
        <v>395</v>
      </c>
      <c r="I309" t="s">
        <v>393</v>
      </c>
      <c r="J309" t="str">
        <f t="shared" si="4"/>
        <v>Nicolas Maust</v>
      </c>
      <c r="K309" t="s">
        <v>396</v>
      </c>
      <c r="L309" s="1">
        <v>44927</v>
      </c>
      <c r="M309" s="1">
        <v>45457</v>
      </c>
      <c r="N309" t="s">
        <v>35</v>
      </c>
      <c r="O309" t="s">
        <v>167</v>
      </c>
      <c r="P309" s="2">
        <v>-3</v>
      </c>
    </row>
    <row r="310" spans="1:16" x14ac:dyDescent="0.25">
      <c r="A310" t="s">
        <v>26</v>
      </c>
      <c r="B310" t="s">
        <v>1379</v>
      </c>
      <c r="C310" t="s">
        <v>383</v>
      </c>
      <c r="D310">
        <v>-15</v>
      </c>
      <c r="E310" t="s">
        <v>26</v>
      </c>
      <c r="F310">
        <v>17528908</v>
      </c>
      <c r="G310">
        <v>17528908</v>
      </c>
      <c r="H310" t="s">
        <v>381</v>
      </c>
      <c r="I310" t="s">
        <v>382</v>
      </c>
      <c r="J310" t="str">
        <f t="shared" si="4"/>
        <v>Nicole Lopez</v>
      </c>
      <c r="K310" t="s">
        <v>383</v>
      </c>
      <c r="L310" s="1">
        <v>44927</v>
      </c>
      <c r="M310" s="1">
        <v>45457</v>
      </c>
      <c r="N310" t="s">
        <v>35</v>
      </c>
      <c r="O310" t="s">
        <v>36</v>
      </c>
      <c r="P310" s="2">
        <v>3</v>
      </c>
    </row>
    <row r="311" spans="1:16" x14ac:dyDescent="0.25">
      <c r="A311" t="s">
        <v>26</v>
      </c>
      <c r="B311" t="s">
        <v>1380</v>
      </c>
      <c r="C311" t="s">
        <v>582</v>
      </c>
      <c r="D311">
        <v>23</v>
      </c>
      <c r="E311" t="s">
        <v>26</v>
      </c>
      <c r="F311">
        <v>17528908</v>
      </c>
      <c r="G311">
        <v>17528908</v>
      </c>
      <c r="H311" t="s">
        <v>381</v>
      </c>
      <c r="I311" t="s">
        <v>581</v>
      </c>
      <c r="J311" t="str">
        <f t="shared" si="4"/>
        <v>Nicole Wlodek</v>
      </c>
      <c r="K311" t="s">
        <v>582</v>
      </c>
      <c r="L311" s="1">
        <v>44927</v>
      </c>
      <c r="M311" s="1">
        <v>45457</v>
      </c>
      <c r="N311" t="s">
        <v>35</v>
      </c>
      <c r="O311" t="s">
        <v>36</v>
      </c>
      <c r="P311" s="2">
        <v>3</v>
      </c>
    </row>
    <row r="312" spans="1:16" x14ac:dyDescent="0.25">
      <c r="A312" t="s">
        <v>62</v>
      </c>
      <c r="B312" t="s">
        <v>1381</v>
      </c>
      <c r="C312" t="s">
        <v>76</v>
      </c>
      <c r="D312">
        <v>23</v>
      </c>
      <c r="E312" t="s">
        <v>62</v>
      </c>
      <c r="F312">
        <v>17425766</v>
      </c>
      <c r="G312">
        <v>17425766</v>
      </c>
      <c r="H312" t="s">
        <v>74</v>
      </c>
      <c r="I312" t="s">
        <v>75</v>
      </c>
      <c r="J312" t="str">
        <f t="shared" si="4"/>
        <v>Nigel Richards</v>
      </c>
      <c r="K312" t="s">
        <v>76</v>
      </c>
      <c r="L312" s="1">
        <v>45292</v>
      </c>
      <c r="M312" s="1">
        <v>45457</v>
      </c>
      <c r="N312" t="s">
        <v>35</v>
      </c>
      <c r="O312" t="s">
        <v>36</v>
      </c>
      <c r="P312" s="2">
        <v>3</v>
      </c>
    </row>
    <row r="313" spans="1:16" x14ac:dyDescent="0.25">
      <c r="A313" t="s">
        <v>610</v>
      </c>
      <c r="B313" t="s">
        <v>1382</v>
      </c>
      <c r="C313" t="s">
        <v>643</v>
      </c>
      <c r="D313">
        <v>23</v>
      </c>
      <c r="E313" t="s">
        <v>610</v>
      </c>
      <c r="F313">
        <v>18794740</v>
      </c>
      <c r="G313">
        <v>18794740</v>
      </c>
      <c r="H313" t="s">
        <v>641</v>
      </c>
      <c r="I313" t="s">
        <v>642</v>
      </c>
      <c r="J313" t="str">
        <f t="shared" si="4"/>
        <v>Nina Trubiano</v>
      </c>
      <c r="K313" t="s">
        <v>643</v>
      </c>
      <c r="L313" s="1">
        <v>44927</v>
      </c>
      <c r="M313" s="1">
        <v>45457</v>
      </c>
      <c r="N313" t="s">
        <v>35</v>
      </c>
      <c r="O313" t="s">
        <v>36</v>
      </c>
      <c r="P313" s="2">
        <v>3</v>
      </c>
    </row>
    <row r="314" spans="1:16" x14ac:dyDescent="0.25">
      <c r="A314" t="s">
        <v>890</v>
      </c>
      <c r="B314" t="s">
        <v>1383</v>
      </c>
      <c r="C314" t="s">
        <v>933</v>
      </c>
      <c r="D314">
        <v>23</v>
      </c>
      <c r="E314" t="s">
        <v>890</v>
      </c>
      <c r="F314">
        <v>20253958</v>
      </c>
      <c r="G314">
        <v>20253958</v>
      </c>
      <c r="H314" t="s">
        <v>932</v>
      </c>
      <c r="I314" t="s">
        <v>927</v>
      </c>
      <c r="J314" t="str">
        <f t="shared" si="4"/>
        <v>Noah Connolly</v>
      </c>
      <c r="K314" t="s">
        <v>933</v>
      </c>
      <c r="L314" s="1">
        <v>45383</v>
      </c>
      <c r="M314" s="1">
        <v>45457</v>
      </c>
      <c r="N314" t="s">
        <v>35</v>
      </c>
      <c r="O314" t="s">
        <v>36</v>
      </c>
      <c r="P314" s="2">
        <v>1.5</v>
      </c>
    </row>
    <row r="315" spans="1:16" x14ac:dyDescent="0.25">
      <c r="A315" t="s">
        <v>25</v>
      </c>
      <c r="B315" t="s">
        <v>1384</v>
      </c>
      <c r="C315" t="s">
        <v>861</v>
      </c>
      <c r="D315">
        <v>1.5</v>
      </c>
      <c r="E315" t="s">
        <v>25</v>
      </c>
      <c r="F315">
        <v>9079571</v>
      </c>
      <c r="G315">
        <v>9079571</v>
      </c>
      <c r="H315" t="s">
        <v>860</v>
      </c>
      <c r="I315" t="s">
        <v>857</v>
      </c>
      <c r="J315" t="str">
        <f t="shared" si="4"/>
        <v>Nolan Greif</v>
      </c>
      <c r="K315" t="s">
        <v>861</v>
      </c>
      <c r="L315" s="1">
        <v>44927</v>
      </c>
      <c r="M315" s="1">
        <v>45457</v>
      </c>
      <c r="N315" t="s">
        <v>35</v>
      </c>
      <c r="O315" t="s">
        <v>36</v>
      </c>
      <c r="P315" s="2">
        <v>3</v>
      </c>
    </row>
    <row r="316" spans="1:16" x14ac:dyDescent="0.25">
      <c r="A316" t="s">
        <v>603</v>
      </c>
      <c r="B316" t="s">
        <v>1385</v>
      </c>
      <c r="C316" t="s">
        <v>609</v>
      </c>
      <c r="D316">
        <v>23</v>
      </c>
      <c r="E316" t="s">
        <v>603</v>
      </c>
      <c r="F316">
        <v>16202925</v>
      </c>
      <c r="G316">
        <v>16202925</v>
      </c>
      <c r="H316" t="s">
        <v>607</v>
      </c>
      <c r="I316" t="s">
        <v>608</v>
      </c>
      <c r="J316" t="str">
        <f t="shared" si="4"/>
        <v>Olga Ney</v>
      </c>
      <c r="K316" t="s">
        <v>609</v>
      </c>
      <c r="L316" s="1">
        <v>45383</v>
      </c>
      <c r="M316" s="1">
        <v>45457</v>
      </c>
      <c r="N316" t="s">
        <v>35</v>
      </c>
      <c r="O316" t="s">
        <v>36</v>
      </c>
      <c r="P316" s="2">
        <v>3.5</v>
      </c>
    </row>
    <row r="317" spans="1:16" x14ac:dyDescent="0.25">
      <c r="A317" t="s">
        <v>26</v>
      </c>
      <c r="B317" t="s">
        <v>1386</v>
      </c>
      <c r="C317" t="s">
        <v>269</v>
      </c>
      <c r="D317">
        <v>23.5</v>
      </c>
      <c r="E317" t="s">
        <v>26</v>
      </c>
      <c r="F317">
        <v>17528908</v>
      </c>
      <c r="G317">
        <v>17528908</v>
      </c>
      <c r="H317" t="s">
        <v>268</v>
      </c>
      <c r="I317" t="s">
        <v>261</v>
      </c>
      <c r="J317" t="str">
        <f t="shared" si="4"/>
        <v>Olivia Frazier</v>
      </c>
      <c r="K317" t="s">
        <v>269</v>
      </c>
      <c r="L317" s="1">
        <v>45292</v>
      </c>
      <c r="M317" s="1">
        <v>45457</v>
      </c>
      <c r="N317" t="s">
        <v>35</v>
      </c>
      <c r="O317" t="s">
        <v>36</v>
      </c>
      <c r="P317" s="2">
        <v>3</v>
      </c>
    </row>
    <row r="318" spans="1:16" x14ac:dyDescent="0.25">
      <c r="A318" t="s">
        <v>26</v>
      </c>
      <c r="B318" t="s">
        <v>1387</v>
      </c>
      <c r="C318" t="s">
        <v>379</v>
      </c>
      <c r="D318">
        <v>23</v>
      </c>
      <c r="E318" t="s">
        <v>26</v>
      </c>
      <c r="F318">
        <v>17528908</v>
      </c>
      <c r="G318">
        <v>17528908</v>
      </c>
      <c r="H318" t="s">
        <v>378</v>
      </c>
      <c r="I318" t="s">
        <v>375</v>
      </c>
      <c r="J318" t="str">
        <f t="shared" si="4"/>
        <v>Oscar Lockerbie</v>
      </c>
      <c r="K318" t="s">
        <v>379</v>
      </c>
      <c r="L318" s="1">
        <v>44927</v>
      </c>
      <c r="M318" s="1">
        <v>45457</v>
      </c>
      <c r="N318" t="s">
        <v>35</v>
      </c>
      <c r="O318" t="s">
        <v>37</v>
      </c>
      <c r="P318" s="2">
        <v>20</v>
      </c>
    </row>
    <row r="319" spans="1:16" x14ac:dyDescent="0.25">
      <c r="A319" t="s">
        <v>890</v>
      </c>
      <c r="B319" t="s">
        <v>1388</v>
      </c>
      <c r="C319" t="s">
        <v>949</v>
      </c>
      <c r="D319">
        <v>20</v>
      </c>
      <c r="E319" t="s">
        <v>890</v>
      </c>
      <c r="F319">
        <v>20253958</v>
      </c>
      <c r="G319">
        <v>20253958</v>
      </c>
      <c r="H319" t="s">
        <v>473</v>
      </c>
      <c r="I319" t="s">
        <v>947</v>
      </c>
      <c r="J319" t="str">
        <f t="shared" si="4"/>
        <v>Owen Gillis</v>
      </c>
      <c r="K319" t="s">
        <v>949</v>
      </c>
      <c r="L319" s="1">
        <v>44927</v>
      </c>
      <c r="M319" s="1">
        <v>45457</v>
      </c>
      <c r="N319" t="s">
        <v>35</v>
      </c>
      <c r="O319" t="s">
        <v>36</v>
      </c>
      <c r="P319" s="2">
        <v>1</v>
      </c>
    </row>
    <row r="320" spans="1:16" x14ac:dyDescent="0.25">
      <c r="A320" t="s">
        <v>646</v>
      </c>
      <c r="B320" t="s">
        <v>1389</v>
      </c>
      <c r="C320" t="s">
        <v>666</v>
      </c>
      <c r="D320">
        <v>1</v>
      </c>
      <c r="E320" t="s">
        <v>646</v>
      </c>
      <c r="F320">
        <v>18710070</v>
      </c>
      <c r="G320">
        <v>18710070</v>
      </c>
      <c r="H320" t="s">
        <v>407</v>
      </c>
      <c r="I320" t="s">
        <v>665</v>
      </c>
      <c r="J320" t="str">
        <f t="shared" si="4"/>
        <v>Patricia Brenchak</v>
      </c>
      <c r="K320" t="s">
        <v>666</v>
      </c>
      <c r="L320" s="1">
        <v>44958</v>
      </c>
      <c r="M320" s="1">
        <v>45457</v>
      </c>
      <c r="N320" t="s">
        <v>35</v>
      </c>
      <c r="O320" t="s">
        <v>36</v>
      </c>
      <c r="P320" s="2">
        <v>3</v>
      </c>
    </row>
    <row r="321" spans="1:16" x14ac:dyDescent="0.25">
      <c r="A321" t="s">
        <v>26</v>
      </c>
      <c r="B321" t="s">
        <v>1390</v>
      </c>
      <c r="C321" t="s">
        <v>409</v>
      </c>
      <c r="D321">
        <v>23</v>
      </c>
      <c r="E321" t="s">
        <v>26</v>
      </c>
      <c r="F321">
        <v>17528908</v>
      </c>
      <c r="G321">
        <v>17528908</v>
      </c>
      <c r="H321" t="s">
        <v>407</v>
      </c>
      <c r="I321" t="s">
        <v>408</v>
      </c>
      <c r="J321" t="str">
        <f t="shared" si="4"/>
        <v>Patricia Mcfadden</v>
      </c>
      <c r="K321" t="s">
        <v>409</v>
      </c>
      <c r="L321" s="1">
        <v>44927</v>
      </c>
      <c r="M321" s="1">
        <v>45457</v>
      </c>
      <c r="N321" t="s">
        <v>35</v>
      </c>
      <c r="O321" t="s">
        <v>36</v>
      </c>
      <c r="P321" s="2">
        <v>3</v>
      </c>
    </row>
    <row r="322" spans="1:16" x14ac:dyDescent="0.25">
      <c r="A322" t="s">
        <v>26</v>
      </c>
      <c r="B322" t="s">
        <v>1391</v>
      </c>
      <c r="C322" t="s">
        <v>339</v>
      </c>
      <c r="D322">
        <v>23</v>
      </c>
      <c r="E322" t="s">
        <v>26</v>
      </c>
      <c r="F322">
        <v>17528908</v>
      </c>
      <c r="G322">
        <v>17528908</v>
      </c>
      <c r="H322" t="s">
        <v>337</v>
      </c>
      <c r="I322" t="s">
        <v>338</v>
      </c>
      <c r="J322" t="str">
        <f t="shared" ref="J322:J385" si="5">CONCATENATE(H322," ",I322)</f>
        <v>Patrick Kelly</v>
      </c>
      <c r="K322" t="s">
        <v>339</v>
      </c>
      <c r="L322" s="1">
        <v>44927</v>
      </c>
      <c r="M322" s="1">
        <v>45457</v>
      </c>
      <c r="N322" t="s">
        <v>35</v>
      </c>
      <c r="O322" t="s">
        <v>36</v>
      </c>
      <c r="P322" s="2">
        <v>3</v>
      </c>
    </row>
    <row r="323" spans="1:16" x14ac:dyDescent="0.25">
      <c r="A323" t="s">
        <v>26</v>
      </c>
      <c r="B323" t="s">
        <v>1392</v>
      </c>
      <c r="C323" t="s">
        <v>441</v>
      </c>
      <c r="D323">
        <v>23</v>
      </c>
      <c r="E323" t="s">
        <v>26</v>
      </c>
      <c r="F323">
        <v>17528908</v>
      </c>
      <c r="G323">
        <v>17528908</v>
      </c>
      <c r="H323" t="s">
        <v>440</v>
      </c>
      <c r="I323" t="s">
        <v>429</v>
      </c>
      <c r="J323" t="str">
        <f t="shared" si="5"/>
        <v>Paul Miller</v>
      </c>
      <c r="K323" t="s">
        <v>441</v>
      </c>
      <c r="L323" s="1">
        <v>45292</v>
      </c>
      <c r="M323" s="1">
        <v>45457</v>
      </c>
      <c r="N323" t="s">
        <v>35</v>
      </c>
      <c r="O323" t="s">
        <v>36</v>
      </c>
      <c r="P323" s="2">
        <v>3</v>
      </c>
    </row>
    <row r="324" spans="1:16" x14ac:dyDescent="0.25">
      <c r="A324" t="s">
        <v>646</v>
      </c>
      <c r="B324" t="s">
        <v>1393</v>
      </c>
      <c r="C324" t="s">
        <v>726</v>
      </c>
      <c r="D324">
        <v>23</v>
      </c>
      <c r="E324" t="s">
        <v>646</v>
      </c>
      <c r="F324">
        <v>18710070</v>
      </c>
      <c r="G324">
        <v>18710070</v>
      </c>
      <c r="H324" t="s">
        <v>440</v>
      </c>
      <c r="I324" t="s">
        <v>725</v>
      </c>
      <c r="J324" t="str">
        <f t="shared" si="5"/>
        <v>Paul Stratemeier</v>
      </c>
      <c r="K324" t="s">
        <v>726</v>
      </c>
      <c r="L324" s="1">
        <v>44927</v>
      </c>
      <c r="M324" s="1">
        <v>45457</v>
      </c>
      <c r="N324" t="s">
        <v>35</v>
      </c>
      <c r="O324" t="s">
        <v>36</v>
      </c>
      <c r="P324" s="2">
        <v>3</v>
      </c>
    </row>
    <row r="325" spans="1:16" x14ac:dyDescent="0.25">
      <c r="A325" t="s">
        <v>26</v>
      </c>
      <c r="B325" t="s">
        <v>1394</v>
      </c>
      <c r="C325" t="s">
        <v>597</v>
      </c>
      <c r="D325">
        <v>23</v>
      </c>
      <c r="E325" t="s">
        <v>26</v>
      </c>
      <c r="F325">
        <v>17528908</v>
      </c>
      <c r="G325">
        <v>17528908</v>
      </c>
      <c r="H325" t="s">
        <v>440</v>
      </c>
      <c r="I325" t="s">
        <v>596</v>
      </c>
      <c r="J325" t="str">
        <f t="shared" si="5"/>
        <v>Paul Zelina</v>
      </c>
      <c r="K325" t="s">
        <v>597</v>
      </c>
      <c r="L325" s="1">
        <v>44927</v>
      </c>
      <c r="M325" s="1">
        <v>45457</v>
      </c>
      <c r="N325" t="s">
        <v>35</v>
      </c>
      <c r="O325" t="s">
        <v>36</v>
      </c>
      <c r="P325" s="2">
        <v>3</v>
      </c>
    </row>
    <row r="326" spans="1:16" x14ac:dyDescent="0.25">
      <c r="A326" t="s">
        <v>610</v>
      </c>
      <c r="B326" t="s">
        <v>1395</v>
      </c>
      <c r="C326" t="s">
        <v>616</v>
      </c>
      <c r="D326">
        <v>23</v>
      </c>
      <c r="E326" t="s">
        <v>610</v>
      </c>
      <c r="F326">
        <v>18794740</v>
      </c>
      <c r="G326">
        <v>18794740</v>
      </c>
      <c r="H326" t="s">
        <v>614</v>
      </c>
      <c r="I326" t="s">
        <v>615</v>
      </c>
      <c r="J326" t="str">
        <f t="shared" si="5"/>
        <v>Pauline Busby</v>
      </c>
      <c r="K326" t="s">
        <v>616</v>
      </c>
      <c r="L326" s="1">
        <v>44927</v>
      </c>
      <c r="M326" s="1">
        <v>45457</v>
      </c>
      <c r="N326" t="s">
        <v>35</v>
      </c>
      <c r="O326" t="s">
        <v>36</v>
      </c>
      <c r="P326" s="2">
        <v>3</v>
      </c>
    </row>
    <row r="327" spans="1:16" x14ac:dyDescent="0.25">
      <c r="A327" t="s">
        <v>25</v>
      </c>
      <c r="B327" t="s">
        <v>1396</v>
      </c>
      <c r="C327" t="s">
        <v>847</v>
      </c>
      <c r="D327">
        <v>23</v>
      </c>
      <c r="E327" t="s">
        <v>25</v>
      </c>
      <c r="F327">
        <v>9079571</v>
      </c>
      <c r="G327">
        <v>9079571</v>
      </c>
      <c r="H327" t="s">
        <v>846</v>
      </c>
      <c r="I327" t="s">
        <v>843</v>
      </c>
      <c r="J327" t="str">
        <f t="shared" si="5"/>
        <v>Paxton Bromley</v>
      </c>
      <c r="K327" t="s">
        <v>847</v>
      </c>
      <c r="L327" s="1">
        <v>44927</v>
      </c>
      <c r="M327" s="1">
        <v>45457</v>
      </c>
      <c r="N327" t="s">
        <v>35</v>
      </c>
      <c r="O327" t="s">
        <v>36</v>
      </c>
      <c r="P327" s="2">
        <v>3</v>
      </c>
    </row>
    <row r="328" spans="1:16" x14ac:dyDescent="0.25">
      <c r="A328" t="s">
        <v>26</v>
      </c>
      <c r="B328" t="s">
        <v>1397</v>
      </c>
      <c r="C328" t="s">
        <v>142</v>
      </c>
      <c r="D328">
        <v>23</v>
      </c>
      <c r="E328" t="s">
        <v>26</v>
      </c>
      <c r="F328">
        <v>17528908</v>
      </c>
      <c r="G328">
        <v>17528908</v>
      </c>
      <c r="H328" t="s">
        <v>141</v>
      </c>
      <c r="I328" t="s">
        <v>33</v>
      </c>
      <c r="J328" t="str">
        <f t="shared" si="5"/>
        <v>Penelope Allen</v>
      </c>
      <c r="K328" t="s">
        <v>142</v>
      </c>
      <c r="L328" s="1">
        <v>45292</v>
      </c>
      <c r="M328" s="1">
        <v>45457</v>
      </c>
      <c r="N328" t="s">
        <v>35</v>
      </c>
      <c r="O328" t="s">
        <v>36</v>
      </c>
      <c r="P328" s="2">
        <v>3</v>
      </c>
    </row>
    <row r="329" spans="1:16" x14ac:dyDescent="0.25">
      <c r="A329" t="s">
        <v>26</v>
      </c>
      <c r="B329" t="s">
        <v>1398</v>
      </c>
      <c r="C329" t="s">
        <v>509</v>
      </c>
      <c r="D329">
        <v>23</v>
      </c>
      <c r="E329" t="s">
        <v>26</v>
      </c>
      <c r="F329">
        <v>17528908</v>
      </c>
      <c r="G329">
        <v>17528908</v>
      </c>
      <c r="H329" t="s">
        <v>141</v>
      </c>
      <c r="I329" t="s">
        <v>508</v>
      </c>
      <c r="J329" t="str">
        <f t="shared" si="5"/>
        <v>Penelope Rhome</v>
      </c>
      <c r="K329" t="s">
        <v>509</v>
      </c>
      <c r="L329" s="1">
        <v>44927</v>
      </c>
      <c r="M329" s="1">
        <v>45457</v>
      </c>
      <c r="N329" t="s">
        <v>35</v>
      </c>
      <c r="O329" t="s">
        <v>36</v>
      </c>
      <c r="P329" s="2">
        <v>3</v>
      </c>
    </row>
    <row r="330" spans="1:16" x14ac:dyDescent="0.25">
      <c r="A330" t="s">
        <v>26</v>
      </c>
      <c r="B330" t="s">
        <v>1399</v>
      </c>
      <c r="C330" t="s">
        <v>186</v>
      </c>
      <c r="D330">
        <v>23</v>
      </c>
      <c r="E330" t="s">
        <v>26</v>
      </c>
      <c r="F330">
        <v>17528908</v>
      </c>
      <c r="G330">
        <v>17528908</v>
      </c>
      <c r="H330" t="s">
        <v>184</v>
      </c>
      <c r="I330" t="s">
        <v>185</v>
      </c>
      <c r="J330" t="str">
        <f t="shared" si="5"/>
        <v>Phillip Buben</v>
      </c>
      <c r="K330" t="s">
        <v>186</v>
      </c>
      <c r="L330" s="1">
        <v>45413</v>
      </c>
      <c r="M330" s="1">
        <v>45457</v>
      </c>
      <c r="N330" t="s">
        <v>35</v>
      </c>
      <c r="O330" t="s">
        <v>36</v>
      </c>
      <c r="P330" s="2">
        <v>3.5</v>
      </c>
    </row>
    <row r="331" spans="1:16" x14ac:dyDescent="0.25">
      <c r="A331" t="s">
        <v>1040</v>
      </c>
      <c r="B331" t="s">
        <v>1400</v>
      </c>
      <c r="C331" t="s">
        <v>1048</v>
      </c>
      <c r="D331">
        <v>23.5</v>
      </c>
      <c r="E331" t="s">
        <v>1040</v>
      </c>
      <c r="F331">
        <v>8307933</v>
      </c>
      <c r="G331">
        <v>8307933</v>
      </c>
      <c r="H331" t="s">
        <v>184</v>
      </c>
      <c r="I331" t="s">
        <v>1047</v>
      </c>
      <c r="J331" t="str">
        <f t="shared" si="5"/>
        <v>Phillip Novick</v>
      </c>
      <c r="K331" t="s">
        <v>1048</v>
      </c>
      <c r="L331" s="1">
        <v>45292</v>
      </c>
      <c r="M331" s="1">
        <v>45457</v>
      </c>
      <c r="N331" t="s">
        <v>35</v>
      </c>
      <c r="O331" t="s">
        <v>36</v>
      </c>
      <c r="P331" s="2">
        <v>3</v>
      </c>
    </row>
    <row r="332" spans="1:16" x14ac:dyDescent="0.25">
      <c r="A332" t="s">
        <v>26</v>
      </c>
      <c r="B332" t="s">
        <v>1401</v>
      </c>
      <c r="C332" t="s">
        <v>205</v>
      </c>
      <c r="D332">
        <v>23</v>
      </c>
      <c r="E332" t="s">
        <v>26</v>
      </c>
      <c r="F332">
        <v>17528908</v>
      </c>
      <c r="G332">
        <v>17528908</v>
      </c>
      <c r="H332" t="s">
        <v>203</v>
      </c>
      <c r="I332" t="s">
        <v>204</v>
      </c>
      <c r="J332" t="str">
        <f t="shared" si="5"/>
        <v>Phyllis Casella</v>
      </c>
      <c r="K332" t="s">
        <v>205</v>
      </c>
      <c r="L332" s="1">
        <v>44927</v>
      </c>
      <c r="M332" s="1">
        <v>45457</v>
      </c>
      <c r="N332" t="s">
        <v>35</v>
      </c>
      <c r="O332" t="s">
        <v>37</v>
      </c>
      <c r="P332" s="2">
        <v>20</v>
      </c>
    </row>
    <row r="333" spans="1:16" x14ac:dyDescent="0.25">
      <c r="A333" t="s">
        <v>26</v>
      </c>
      <c r="B333" t="s">
        <v>1402</v>
      </c>
      <c r="C333" t="s">
        <v>575</v>
      </c>
      <c r="D333">
        <v>20</v>
      </c>
      <c r="E333" t="s">
        <v>26</v>
      </c>
      <c r="F333">
        <v>17528908</v>
      </c>
      <c r="G333">
        <v>17528908</v>
      </c>
      <c r="H333" t="s">
        <v>203</v>
      </c>
      <c r="I333" t="s">
        <v>574</v>
      </c>
      <c r="J333" t="str">
        <f t="shared" si="5"/>
        <v>Phyllis Weber</v>
      </c>
      <c r="K333" t="s">
        <v>575</v>
      </c>
      <c r="L333" s="1">
        <v>45292</v>
      </c>
      <c r="M333" s="1">
        <v>45457</v>
      </c>
      <c r="N333" t="s">
        <v>35</v>
      </c>
      <c r="O333" t="s">
        <v>36</v>
      </c>
      <c r="P333" s="2">
        <v>3</v>
      </c>
    </row>
    <row r="334" spans="1:16" x14ac:dyDescent="0.25">
      <c r="A334" t="s">
        <v>610</v>
      </c>
      <c r="B334" t="s">
        <v>1403</v>
      </c>
      <c r="C334" t="s">
        <v>1067</v>
      </c>
      <c r="D334">
        <v>23</v>
      </c>
      <c r="E334" t="s">
        <v>610</v>
      </c>
      <c r="F334">
        <v>18794740</v>
      </c>
      <c r="G334">
        <v>18794740</v>
      </c>
      <c r="H334" t="s">
        <v>1065</v>
      </c>
      <c r="I334" t="s">
        <v>1066</v>
      </c>
      <c r="J334" t="str">
        <f t="shared" si="5"/>
        <v>Randa Kattan</v>
      </c>
      <c r="K334" t="s">
        <v>1067</v>
      </c>
      <c r="L334" s="1">
        <v>44927</v>
      </c>
      <c r="M334" s="1">
        <v>45457</v>
      </c>
      <c r="N334" t="s">
        <v>35</v>
      </c>
      <c r="O334" t="s">
        <v>1063</v>
      </c>
      <c r="P334" s="2">
        <v>-9</v>
      </c>
    </row>
    <row r="335" spans="1:16" x14ac:dyDescent="0.25">
      <c r="A335" t="s">
        <v>31</v>
      </c>
      <c r="B335" t="s">
        <v>1404</v>
      </c>
      <c r="C335" t="s">
        <v>43</v>
      </c>
      <c r="D335">
        <v>-69</v>
      </c>
      <c r="E335" t="s">
        <v>31</v>
      </c>
      <c r="F335">
        <v>8971826</v>
      </c>
      <c r="G335">
        <v>8971826</v>
      </c>
      <c r="H335" t="s">
        <v>41</v>
      </c>
      <c r="I335" t="s">
        <v>42</v>
      </c>
      <c r="J335" t="str">
        <f t="shared" si="5"/>
        <v>Randy Hahn</v>
      </c>
      <c r="K335" t="s">
        <v>43</v>
      </c>
      <c r="L335" s="1">
        <v>45352</v>
      </c>
      <c r="M335" s="1">
        <v>45457</v>
      </c>
      <c r="N335" t="s">
        <v>35</v>
      </c>
      <c r="O335" t="s">
        <v>36</v>
      </c>
      <c r="P335" s="2">
        <v>3</v>
      </c>
    </row>
    <row r="336" spans="1:16" x14ac:dyDescent="0.25">
      <c r="A336" t="s">
        <v>26</v>
      </c>
      <c r="B336" t="s">
        <v>1405</v>
      </c>
      <c r="C336" t="s">
        <v>406</v>
      </c>
      <c r="D336">
        <v>23</v>
      </c>
      <c r="E336" t="s">
        <v>26</v>
      </c>
      <c r="F336">
        <v>17528908</v>
      </c>
      <c r="G336">
        <v>17528908</v>
      </c>
      <c r="H336" t="s">
        <v>405</v>
      </c>
      <c r="I336" t="s">
        <v>403</v>
      </c>
      <c r="J336" t="str">
        <f t="shared" si="5"/>
        <v>Raymond Mcdonald</v>
      </c>
      <c r="K336" t="s">
        <v>406</v>
      </c>
      <c r="L336" s="1">
        <v>44927</v>
      </c>
      <c r="M336" s="1">
        <v>45457</v>
      </c>
      <c r="N336" t="s">
        <v>35</v>
      </c>
      <c r="O336" t="s">
        <v>36</v>
      </c>
      <c r="P336" s="2">
        <v>3</v>
      </c>
    </row>
    <row r="337" spans="1:16" x14ac:dyDescent="0.25">
      <c r="A337" t="s">
        <v>25</v>
      </c>
      <c r="B337" t="s">
        <v>1406</v>
      </c>
      <c r="C337" t="s">
        <v>863</v>
      </c>
      <c r="D337">
        <v>23</v>
      </c>
      <c r="E337" t="s">
        <v>25</v>
      </c>
      <c r="F337">
        <v>9079571</v>
      </c>
      <c r="G337">
        <v>9079571</v>
      </c>
      <c r="H337" t="s">
        <v>862</v>
      </c>
      <c r="I337" t="s">
        <v>857</v>
      </c>
      <c r="J337" t="str">
        <f t="shared" si="5"/>
        <v>Reagan Greif</v>
      </c>
      <c r="K337" t="s">
        <v>863</v>
      </c>
      <c r="L337" s="1">
        <v>44927</v>
      </c>
      <c r="M337" s="1">
        <v>45457</v>
      </c>
      <c r="N337" t="s">
        <v>35</v>
      </c>
      <c r="O337" t="s">
        <v>36</v>
      </c>
      <c r="P337" s="2">
        <v>3</v>
      </c>
    </row>
    <row r="338" spans="1:16" x14ac:dyDescent="0.25">
      <c r="A338" t="s">
        <v>816</v>
      </c>
      <c r="B338" t="s">
        <v>1407</v>
      </c>
      <c r="C338" t="s">
        <v>824</v>
      </c>
      <c r="D338">
        <v>23</v>
      </c>
      <c r="E338" t="s">
        <v>816</v>
      </c>
      <c r="F338">
        <v>18406006</v>
      </c>
      <c r="G338">
        <v>18406006</v>
      </c>
      <c r="H338" t="s">
        <v>822</v>
      </c>
      <c r="I338" t="s">
        <v>823</v>
      </c>
      <c r="J338" t="str">
        <f t="shared" si="5"/>
        <v>Rebecca Manko</v>
      </c>
      <c r="K338" t="s">
        <v>824</v>
      </c>
      <c r="L338" s="1">
        <v>44927</v>
      </c>
      <c r="M338" s="1">
        <v>45457</v>
      </c>
      <c r="N338" t="s">
        <v>35</v>
      </c>
      <c r="O338" t="s">
        <v>36</v>
      </c>
      <c r="P338" s="2">
        <v>3</v>
      </c>
    </row>
    <row r="339" spans="1:16" x14ac:dyDescent="0.25">
      <c r="A339" t="s">
        <v>26</v>
      </c>
      <c r="B339" t="s">
        <v>1408</v>
      </c>
      <c r="C339" t="s">
        <v>493</v>
      </c>
      <c r="D339">
        <v>23</v>
      </c>
      <c r="E339" t="s">
        <v>26</v>
      </c>
      <c r="F339">
        <v>17528908</v>
      </c>
      <c r="G339">
        <v>17528908</v>
      </c>
      <c r="H339" t="s">
        <v>491</v>
      </c>
      <c r="I339" t="s">
        <v>492</v>
      </c>
      <c r="J339" t="str">
        <f t="shared" si="5"/>
        <v>Rene Polanco</v>
      </c>
      <c r="K339" t="s">
        <v>493</v>
      </c>
      <c r="L339" s="1">
        <v>45292</v>
      </c>
      <c r="M339" s="1">
        <v>45457</v>
      </c>
      <c r="N339" t="s">
        <v>35</v>
      </c>
      <c r="O339" t="s">
        <v>36</v>
      </c>
      <c r="P339" s="2">
        <v>3</v>
      </c>
    </row>
    <row r="340" spans="1:16" x14ac:dyDescent="0.25">
      <c r="A340" t="s">
        <v>26</v>
      </c>
      <c r="B340" t="s">
        <v>1409</v>
      </c>
      <c r="C340" t="s">
        <v>247</v>
      </c>
      <c r="D340">
        <v>23</v>
      </c>
      <c r="E340" t="s">
        <v>26</v>
      </c>
      <c r="F340">
        <v>17528908</v>
      </c>
      <c r="G340">
        <v>17528908</v>
      </c>
      <c r="H340" t="s">
        <v>246</v>
      </c>
      <c r="I340" t="s">
        <v>244</v>
      </c>
      <c r="J340" t="str">
        <f t="shared" si="5"/>
        <v>Renee Ely</v>
      </c>
      <c r="K340" t="s">
        <v>247</v>
      </c>
      <c r="L340" s="1">
        <v>44927</v>
      </c>
      <c r="M340" s="1">
        <v>45457</v>
      </c>
      <c r="N340" t="s">
        <v>35</v>
      </c>
      <c r="O340" t="s">
        <v>36</v>
      </c>
      <c r="P340" s="2">
        <v>3</v>
      </c>
    </row>
    <row r="341" spans="1:16" x14ac:dyDescent="0.25">
      <c r="A341" t="s">
        <v>890</v>
      </c>
      <c r="B341" t="s">
        <v>1410</v>
      </c>
      <c r="C341" t="s">
        <v>937</v>
      </c>
      <c r="D341">
        <v>23</v>
      </c>
      <c r="E341" t="s">
        <v>890</v>
      </c>
      <c r="F341">
        <v>20253958</v>
      </c>
      <c r="G341">
        <v>20253958</v>
      </c>
      <c r="H341" t="s">
        <v>936</v>
      </c>
      <c r="I341" t="s">
        <v>934</v>
      </c>
      <c r="J341" t="str">
        <f t="shared" si="5"/>
        <v>Richard Daniels</v>
      </c>
      <c r="K341" t="s">
        <v>937</v>
      </c>
      <c r="L341" s="1">
        <v>45323</v>
      </c>
      <c r="M341" s="1">
        <v>45457</v>
      </c>
      <c r="N341" t="s">
        <v>35</v>
      </c>
      <c r="O341" t="s">
        <v>36</v>
      </c>
      <c r="P341" s="2">
        <v>1</v>
      </c>
    </row>
    <row r="342" spans="1:16" x14ac:dyDescent="0.25">
      <c r="A342" t="s">
        <v>890</v>
      </c>
      <c r="B342" t="s">
        <v>1411</v>
      </c>
      <c r="C342" t="s">
        <v>970</v>
      </c>
      <c r="D342">
        <v>1</v>
      </c>
      <c r="E342" t="s">
        <v>890</v>
      </c>
      <c r="F342">
        <v>20253958</v>
      </c>
      <c r="G342">
        <v>20253958</v>
      </c>
      <c r="H342" t="s">
        <v>936</v>
      </c>
      <c r="I342" t="s">
        <v>968</v>
      </c>
      <c r="J342" t="str">
        <f t="shared" si="5"/>
        <v>Richard Marshall</v>
      </c>
      <c r="K342" t="s">
        <v>970</v>
      </c>
      <c r="L342" s="1">
        <v>45383</v>
      </c>
      <c r="M342" s="1">
        <v>45457</v>
      </c>
      <c r="N342" t="s">
        <v>35</v>
      </c>
      <c r="O342" t="s">
        <v>36</v>
      </c>
      <c r="P342" s="2">
        <v>1.5</v>
      </c>
    </row>
    <row r="343" spans="1:16" x14ac:dyDescent="0.25">
      <c r="A343" t="s">
        <v>890</v>
      </c>
      <c r="B343" t="s">
        <v>1412</v>
      </c>
      <c r="C343" t="s">
        <v>951</v>
      </c>
      <c r="D343">
        <v>1.5</v>
      </c>
      <c r="E343" t="s">
        <v>890</v>
      </c>
      <c r="F343">
        <v>20253958</v>
      </c>
      <c r="G343">
        <v>20253958</v>
      </c>
      <c r="H343" t="s">
        <v>950</v>
      </c>
      <c r="I343" t="s">
        <v>947</v>
      </c>
      <c r="J343" t="str">
        <f t="shared" si="5"/>
        <v>Riley Gillis</v>
      </c>
      <c r="K343" t="s">
        <v>951</v>
      </c>
      <c r="L343" s="1">
        <v>44927</v>
      </c>
      <c r="M343" s="1">
        <v>45457</v>
      </c>
      <c r="N343" t="s">
        <v>35</v>
      </c>
      <c r="O343" t="s">
        <v>36</v>
      </c>
      <c r="P343" s="2">
        <v>1</v>
      </c>
    </row>
    <row r="344" spans="1:16" x14ac:dyDescent="0.25">
      <c r="A344" t="s">
        <v>646</v>
      </c>
      <c r="B344" t="s">
        <v>1413</v>
      </c>
      <c r="C344" t="s">
        <v>685</v>
      </c>
      <c r="D344">
        <v>1</v>
      </c>
      <c r="E344" t="s">
        <v>646</v>
      </c>
      <c r="F344">
        <v>18710070</v>
      </c>
      <c r="G344">
        <v>18710070</v>
      </c>
      <c r="H344" t="s">
        <v>475</v>
      </c>
      <c r="I344" t="s">
        <v>684</v>
      </c>
      <c r="J344" t="str">
        <f t="shared" si="5"/>
        <v>Robert Katonka</v>
      </c>
      <c r="K344" t="s">
        <v>685</v>
      </c>
      <c r="L344" s="1">
        <v>45323</v>
      </c>
      <c r="M344" s="1">
        <v>45457</v>
      </c>
      <c r="N344" t="s">
        <v>35</v>
      </c>
      <c r="O344" t="s">
        <v>36</v>
      </c>
      <c r="P344" s="2">
        <v>3</v>
      </c>
    </row>
    <row r="345" spans="1:16" x14ac:dyDescent="0.25">
      <c r="A345" t="s">
        <v>890</v>
      </c>
      <c r="B345" t="s">
        <v>1414</v>
      </c>
      <c r="C345" t="s">
        <v>975</v>
      </c>
      <c r="D345">
        <v>23</v>
      </c>
      <c r="E345" t="s">
        <v>890</v>
      </c>
      <c r="F345">
        <v>20253958</v>
      </c>
      <c r="G345">
        <v>20253958</v>
      </c>
      <c r="H345" t="s">
        <v>475</v>
      </c>
      <c r="I345" t="s">
        <v>974</v>
      </c>
      <c r="J345" t="str">
        <f t="shared" si="5"/>
        <v>Robert Mazza</v>
      </c>
      <c r="K345" t="s">
        <v>975</v>
      </c>
      <c r="L345" s="1">
        <v>45292</v>
      </c>
      <c r="M345" s="1">
        <v>45457</v>
      </c>
      <c r="N345" t="s">
        <v>35</v>
      </c>
      <c r="O345" t="s">
        <v>36</v>
      </c>
      <c r="P345" s="2">
        <v>1</v>
      </c>
    </row>
    <row r="346" spans="1:16" x14ac:dyDescent="0.25">
      <c r="A346" t="s">
        <v>1040</v>
      </c>
      <c r="B346" t="s">
        <v>1415</v>
      </c>
      <c r="C346" t="s">
        <v>1049</v>
      </c>
      <c r="D346">
        <v>1</v>
      </c>
      <c r="E346" t="s">
        <v>1040</v>
      </c>
      <c r="F346">
        <v>8307933</v>
      </c>
      <c r="G346">
        <v>8307933</v>
      </c>
      <c r="H346" t="s">
        <v>475</v>
      </c>
      <c r="I346" t="s">
        <v>1047</v>
      </c>
      <c r="J346" t="str">
        <f t="shared" si="5"/>
        <v>Robert Novick</v>
      </c>
      <c r="K346" t="s">
        <v>1049</v>
      </c>
      <c r="L346" s="1">
        <v>44927</v>
      </c>
      <c r="M346" s="1">
        <v>45457</v>
      </c>
      <c r="N346" t="s">
        <v>35</v>
      </c>
      <c r="O346" t="s">
        <v>36</v>
      </c>
      <c r="P346" s="2">
        <v>3</v>
      </c>
    </row>
    <row r="347" spans="1:16" x14ac:dyDescent="0.25">
      <c r="A347" t="s">
        <v>26</v>
      </c>
      <c r="B347" t="s">
        <v>1416</v>
      </c>
      <c r="C347" t="s">
        <v>476</v>
      </c>
      <c r="D347">
        <v>23</v>
      </c>
      <c r="E347" t="s">
        <v>26</v>
      </c>
      <c r="F347">
        <v>17528908</v>
      </c>
      <c r="G347">
        <v>17528908</v>
      </c>
      <c r="H347" t="s">
        <v>475</v>
      </c>
      <c r="I347" t="s">
        <v>473</v>
      </c>
      <c r="J347" t="str">
        <f t="shared" si="5"/>
        <v>Robert Owen</v>
      </c>
      <c r="K347" t="s">
        <v>476</v>
      </c>
      <c r="L347" s="1">
        <v>44927</v>
      </c>
      <c r="M347" s="1">
        <v>45457</v>
      </c>
      <c r="N347" t="s">
        <v>35</v>
      </c>
      <c r="O347" t="s">
        <v>36</v>
      </c>
      <c r="P347" s="2">
        <v>3</v>
      </c>
    </row>
    <row r="348" spans="1:16" x14ac:dyDescent="0.25">
      <c r="A348" t="s">
        <v>26</v>
      </c>
      <c r="B348" t="s">
        <v>1417</v>
      </c>
      <c r="C348" t="s">
        <v>538</v>
      </c>
      <c r="D348">
        <v>23</v>
      </c>
      <c r="E348" t="s">
        <v>26</v>
      </c>
      <c r="F348">
        <v>17528908</v>
      </c>
      <c r="G348">
        <v>17528908</v>
      </c>
      <c r="H348" t="s">
        <v>475</v>
      </c>
      <c r="I348" t="s">
        <v>537</v>
      </c>
      <c r="J348" t="str">
        <f t="shared" si="5"/>
        <v>Robert Slaney</v>
      </c>
      <c r="K348" t="s">
        <v>538</v>
      </c>
      <c r="L348" s="1">
        <v>44927</v>
      </c>
      <c r="M348" s="1">
        <v>45457</v>
      </c>
      <c r="N348" t="s">
        <v>35</v>
      </c>
      <c r="O348" t="s">
        <v>36</v>
      </c>
      <c r="P348" s="2">
        <v>3</v>
      </c>
    </row>
    <row r="349" spans="1:16" x14ac:dyDescent="0.25">
      <c r="A349" t="s">
        <v>610</v>
      </c>
      <c r="B349" t="s">
        <v>1418</v>
      </c>
      <c r="C349" t="s">
        <v>640</v>
      </c>
      <c r="D349">
        <v>23</v>
      </c>
      <c r="E349" t="s">
        <v>610</v>
      </c>
      <c r="F349">
        <v>18794740</v>
      </c>
      <c r="G349">
        <v>18794740</v>
      </c>
      <c r="H349" t="s">
        <v>475</v>
      </c>
      <c r="I349" t="s">
        <v>53</v>
      </c>
      <c r="J349" t="str">
        <f t="shared" si="5"/>
        <v>Robert Smith</v>
      </c>
      <c r="K349" t="s">
        <v>640</v>
      </c>
      <c r="L349" s="1">
        <v>44927</v>
      </c>
      <c r="M349" s="1">
        <v>45457</v>
      </c>
      <c r="N349" t="s">
        <v>35</v>
      </c>
      <c r="O349" t="s">
        <v>36</v>
      </c>
      <c r="P349" s="2">
        <v>3</v>
      </c>
    </row>
    <row r="350" spans="1:16" x14ac:dyDescent="0.25">
      <c r="A350" t="s">
        <v>26</v>
      </c>
      <c r="B350" t="s">
        <v>1419</v>
      </c>
      <c r="C350" t="s">
        <v>548</v>
      </c>
      <c r="D350">
        <v>23</v>
      </c>
      <c r="E350" t="s">
        <v>26</v>
      </c>
      <c r="F350">
        <v>17528908</v>
      </c>
      <c r="G350">
        <v>17528908</v>
      </c>
      <c r="H350" t="s">
        <v>475</v>
      </c>
      <c r="I350" t="s">
        <v>547</v>
      </c>
      <c r="J350" t="str">
        <f t="shared" si="5"/>
        <v>Robert Stasa</v>
      </c>
      <c r="K350" t="s">
        <v>548</v>
      </c>
      <c r="L350" s="1">
        <v>44927</v>
      </c>
      <c r="M350" s="1">
        <v>45457</v>
      </c>
      <c r="N350" t="s">
        <v>35</v>
      </c>
      <c r="O350" t="s">
        <v>36</v>
      </c>
      <c r="P350" s="2">
        <v>3</v>
      </c>
    </row>
    <row r="351" spans="1:16" x14ac:dyDescent="0.25">
      <c r="A351" t="s">
        <v>26</v>
      </c>
      <c r="B351" t="s">
        <v>1420</v>
      </c>
      <c r="C351" t="s">
        <v>552</v>
      </c>
      <c r="D351">
        <v>23</v>
      </c>
      <c r="E351" t="s">
        <v>26</v>
      </c>
      <c r="F351">
        <v>17528908</v>
      </c>
      <c r="G351">
        <v>17528908</v>
      </c>
      <c r="H351" t="s">
        <v>475</v>
      </c>
      <c r="I351" t="s">
        <v>551</v>
      </c>
      <c r="J351" t="str">
        <f t="shared" si="5"/>
        <v>Robert Stowman</v>
      </c>
      <c r="K351" t="s">
        <v>552</v>
      </c>
      <c r="L351" s="1">
        <v>44927</v>
      </c>
      <c r="M351" s="1">
        <v>45457</v>
      </c>
      <c r="N351" t="s">
        <v>35</v>
      </c>
      <c r="O351" t="s">
        <v>36</v>
      </c>
      <c r="P351" s="2">
        <v>3</v>
      </c>
    </row>
    <row r="352" spans="1:16" x14ac:dyDescent="0.25">
      <c r="A352" t="s">
        <v>26</v>
      </c>
      <c r="B352" t="s">
        <v>1421</v>
      </c>
      <c r="C352" t="s">
        <v>148</v>
      </c>
      <c r="D352">
        <v>23</v>
      </c>
      <c r="E352" t="s">
        <v>26</v>
      </c>
      <c r="F352">
        <v>17528908</v>
      </c>
      <c r="G352">
        <v>17528908</v>
      </c>
      <c r="H352" t="s">
        <v>147</v>
      </c>
      <c r="I352" t="s">
        <v>144</v>
      </c>
      <c r="J352" t="str">
        <f t="shared" si="5"/>
        <v>Roger Antkowiak</v>
      </c>
      <c r="K352" t="s">
        <v>148</v>
      </c>
      <c r="L352" s="1">
        <v>44927</v>
      </c>
      <c r="M352" s="1">
        <v>45457</v>
      </c>
      <c r="N352" t="s">
        <v>35</v>
      </c>
      <c r="O352" t="s">
        <v>36</v>
      </c>
      <c r="P352" s="2">
        <v>3</v>
      </c>
    </row>
    <row r="353" spans="1:16" x14ac:dyDescent="0.25">
      <c r="A353" t="s">
        <v>26</v>
      </c>
      <c r="B353" t="s">
        <v>1422</v>
      </c>
      <c r="C353" t="s">
        <v>242</v>
      </c>
      <c r="D353">
        <v>23</v>
      </c>
      <c r="E353" t="s">
        <v>26</v>
      </c>
      <c r="F353">
        <v>17528908</v>
      </c>
      <c r="G353">
        <v>17528908</v>
      </c>
      <c r="H353" t="s">
        <v>240</v>
      </c>
      <c r="I353" t="s">
        <v>241</v>
      </c>
      <c r="J353" t="str">
        <f t="shared" si="5"/>
        <v>Ronald Degarmo</v>
      </c>
      <c r="K353" t="s">
        <v>242</v>
      </c>
      <c r="L353" s="1">
        <v>45292</v>
      </c>
      <c r="M353" s="1">
        <v>45457</v>
      </c>
      <c r="N353" t="s">
        <v>35</v>
      </c>
      <c r="O353" t="s">
        <v>37</v>
      </c>
      <c r="P353" s="2">
        <v>20</v>
      </c>
    </row>
    <row r="354" spans="1:16" x14ac:dyDescent="0.25">
      <c r="A354" t="s">
        <v>26</v>
      </c>
      <c r="B354" t="s">
        <v>1423</v>
      </c>
      <c r="C354" t="s">
        <v>566</v>
      </c>
      <c r="D354">
        <v>20</v>
      </c>
      <c r="E354" t="s">
        <v>26</v>
      </c>
      <c r="F354">
        <v>17528908</v>
      </c>
      <c r="G354">
        <v>17528908</v>
      </c>
      <c r="H354" t="s">
        <v>240</v>
      </c>
      <c r="I354" t="s">
        <v>565</v>
      </c>
      <c r="J354" t="str">
        <f t="shared" si="5"/>
        <v>Ronald Volz</v>
      </c>
      <c r="K354" t="s">
        <v>566</v>
      </c>
      <c r="L354" s="1">
        <v>44927</v>
      </c>
      <c r="M354" s="1">
        <v>45457</v>
      </c>
      <c r="N354" t="s">
        <v>35</v>
      </c>
      <c r="O354" t="s">
        <v>36</v>
      </c>
      <c r="P354" s="2">
        <v>3</v>
      </c>
    </row>
    <row r="355" spans="1:16" x14ac:dyDescent="0.25">
      <c r="A355" t="s">
        <v>890</v>
      </c>
      <c r="B355" t="s">
        <v>1424</v>
      </c>
      <c r="C355" t="s">
        <v>946</v>
      </c>
      <c r="D355">
        <v>23</v>
      </c>
      <c r="E355" t="s">
        <v>890</v>
      </c>
      <c r="F355">
        <v>20253958</v>
      </c>
      <c r="G355">
        <v>20253958</v>
      </c>
      <c r="H355" t="s">
        <v>944</v>
      </c>
      <c r="I355" t="s">
        <v>945</v>
      </c>
      <c r="J355" t="str">
        <f t="shared" si="5"/>
        <v>Rose George</v>
      </c>
      <c r="K355" t="s">
        <v>946</v>
      </c>
      <c r="L355" s="1">
        <v>44927</v>
      </c>
      <c r="M355" s="1">
        <v>45457</v>
      </c>
      <c r="N355" t="s">
        <v>35</v>
      </c>
      <c r="O355" t="s">
        <v>36</v>
      </c>
      <c r="P355" s="2">
        <v>1</v>
      </c>
    </row>
    <row r="356" spans="1:16" x14ac:dyDescent="0.25">
      <c r="A356" t="s">
        <v>26</v>
      </c>
      <c r="B356" t="s">
        <v>1425</v>
      </c>
      <c r="C356" t="s">
        <v>541</v>
      </c>
      <c r="D356">
        <v>1</v>
      </c>
      <c r="E356" t="s">
        <v>26</v>
      </c>
      <c r="F356">
        <v>17528908</v>
      </c>
      <c r="G356">
        <v>17528908</v>
      </c>
      <c r="H356" t="s">
        <v>539</v>
      </c>
      <c r="I356" t="s">
        <v>540</v>
      </c>
      <c r="J356" t="str">
        <f t="shared" si="5"/>
        <v>Ruth Sneary</v>
      </c>
      <c r="K356" t="s">
        <v>541</v>
      </c>
      <c r="L356" s="1">
        <v>44927</v>
      </c>
      <c r="M356" s="1">
        <v>45457</v>
      </c>
      <c r="N356" t="s">
        <v>35</v>
      </c>
      <c r="O356" t="s">
        <v>36</v>
      </c>
      <c r="P356" s="2">
        <v>3</v>
      </c>
    </row>
    <row r="357" spans="1:16" x14ac:dyDescent="0.25">
      <c r="A357" t="s">
        <v>763</v>
      </c>
      <c r="B357" t="s">
        <v>1426</v>
      </c>
      <c r="C357" t="s">
        <v>765</v>
      </c>
      <c r="D357">
        <v>23</v>
      </c>
      <c r="E357" t="s">
        <v>763</v>
      </c>
      <c r="F357">
        <v>19606009</v>
      </c>
      <c r="G357">
        <v>19606009</v>
      </c>
      <c r="H357" t="s">
        <v>306</v>
      </c>
      <c r="I357" t="s">
        <v>764</v>
      </c>
      <c r="J357" t="str">
        <f t="shared" si="5"/>
        <v>Ryan Denny</v>
      </c>
      <c r="K357" t="s">
        <v>765</v>
      </c>
      <c r="L357" s="1">
        <v>45292</v>
      </c>
      <c r="M357" s="1">
        <v>45457</v>
      </c>
      <c r="N357" t="s">
        <v>35</v>
      </c>
      <c r="O357" t="s">
        <v>36</v>
      </c>
      <c r="P357" s="2">
        <v>1</v>
      </c>
    </row>
    <row r="358" spans="1:16" x14ac:dyDescent="0.25">
      <c r="A358" t="s">
        <v>26</v>
      </c>
      <c r="B358" t="s">
        <v>1427</v>
      </c>
      <c r="C358" t="s">
        <v>307</v>
      </c>
      <c r="D358">
        <v>1</v>
      </c>
      <c r="E358" t="s">
        <v>26</v>
      </c>
      <c r="F358">
        <v>17528908</v>
      </c>
      <c r="G358">
        <v>17528908</v>
      </c>
      <c r="H358" t="s">
        <v>306</v>
      </c>
      <c r="I358" t="s">
        <v>304</v>
      </c>
      <c r="J358" t="str">
        <f t="shared" si="5"/>
        <v>Ryan Hannas</v>
      </c>
      <c r="K358" t="s">
        <v>307</v>
      </c>
      <c r="L358" s="1">
        <v>45323</v>
      </c>
      <c r="M358" s="1">
        <v>45457</v>
      </c>
      <c r="N358" t="s">
        <v>35</v>
      </c>
      <c r="O358" t="s">
        <v>36</v>
      </c>
      <c r="P358" s="2">
        <v>3</v>
      </c>
    </row>
    <row r="359" spans="1:16" x14ac:dyDescent="0.25">
      <c r="A359" t="s">
        <v>31</v>
      </c>
      <c r="B359" t="s">
        <v>1428</v>
      </c>
      <c r="C359" t="s">
        <v>747</v>
      </c>
      <c r="D359">
        <v>23</v>
      </c>
      <c r="E359" t="s">
        <v>31</v>
      </c>
      <c r="F359">
        <v>8971826</v>
      </c>
      <c r="G359">
        <v>8971826</v>
      </c>
      <c r="H359" t="s">
        <v>746</v>
      </c>
      <c r="I359" t="s">
        <v>738</v>
      </c>
      <c r="J359" t="str">
        <f t="shared" si="5"/>
        <v>Ryker Vanderzee</v>
      </c>
      <c r="K359" t="s">
        <v>747</v>
      </c>
      <c r="L359" s="1">
        <v>45413</v>
      </c>
      <c r="M359" s="1">
        <v>45457</v>
      </c>
      <c r="N359" t="s">
        <v>35</v>
      </c>
      <c r="O359" t="s">
        <v>36</v>
      </c>
      <c r="P359" s="2">
        <v>3.5</v>
      </c>
    </row>
    <row r="360" spans="1:16" x14ac:dyDescent="0.25">
      <c r="A360" t="s">
        <v>890</v>
      </c>
      <c r="B360" t="s">
        <v>1429</v>
      </c>
      <c r="C360" t="s">
        <v>925</v>
      </c>
      <c r="D360">
        <v>23.5</v>
      </c>
      <c r="E360" t="s">
        <v>890</v>
      </c>
      <c r="F360">
        <v>20253958</v>
      </c>
      <c r="G360">
        <v>20253958</v>
      </c>
      <c r="H360" t="s">
        <v>803</v>
      </c>
      <c r="I360" t="s">
        <v>921</v>
      </c>
      <c r="J360" t="str">
        <f t="shared" si="5"/>
        <v>Samuel Carey</v>
      </c>
      <c r="K360" t="s">
        <v>925</v>
      </c>
      <c r="L360" s="1">
        <v>44927</v>
      </c>
      <c r="M360" s="1">
        <v>45457</v>
      </c>
      <c r="N360" t="s">
        <v>35</v>
      </c>
      <c r="O360" t="s">
        <v>36</v>
      </c>
      <c r="P360" s="2">
        <v>1</v>
      </c>
    </row>
    <row r="361" spans="1:16" x14ac:dyDescent="0.25">
      <c r="A361" t="s">
        <v>770</v>
      </c>
      <c r="B361" t="s">
        <v>1430</v>
      </c>
      <c r="C361" t="s">
        <v>804</v>
      </c>
      <c r="D361">
        <v>1</v>
      </c>
      <c r="E361" t="s">
        <v>770</v>
      </c>
      <c r="F361">
        <v>17886092</v>
      </c>
      <c r="G361">
        <v>17886092</v>
      </c>
      <c r="H361" t="s">
        <v>803</v>
      </c>
      <c r="I361" t="s">
        <v>801</v>
      </c>
      <c r="J361" t="str">
        <f t="shared" si="5"/>
        <v>Samuel Riemer</v>
      </c>
      <c r="K361" t="s">
        <v>804</v>
      </c>
      <c r="L361" s="1">
        <v>44927</v>
      </c>
      <c r="M361" s="1">
        <v>45457</v>
      </c>
      <c r="N361" t="s">
        <v>35</v>
      </c>
      <c r="O361" t="s">
        <v>36</v>
      </c>
      <c r="P361" s="2">
        <v>1</v>
      </c>
    </row>
    <row r="362" spans="1:16" x14ac:dyDescent="0.25">
      <c r="A362" t="s">
        <v>26</v>
      </c>
      <c r="B362" t="s">
        <v>1431</v>
      </c>
      <c r="C362" t="s">
        <v>346</v>
      </c>
      <c r="D362">
        <v>1</v>
      </c>
      <c r="E362" t="s">
        <v>26</v>
      </c>
      <c r="F362">
        <v>17528908</v>
      </c>
      <c r="G362">
        <v>17528908</v>
      </c>
      <c r="H362" t="s">
        <v>132</v>
      </c>
      <c r="I362" t="s">
        <v>345</v>
      </c>
      <c r="J362" t="str">
        <f t="shared" si="5"/>
        <v>Sandra Kline</v>
      </c>
      <c r="K362" t="s">
        <v>346</v>
      </c>
      <c r="L362" s="1">
        <v>44927</v>
      </c>
      <c r="M362" s="1">
        <v>45457</v>
      </c>
      <c r="N362" t="s">
        <v>35</v>
      </c>
      <c r="O362" t="s">
        <v>36</v>
      </c>
      <c r="P362" s="2">
        <v>3</v>
      </c>
    </row>
    <row r="363" spans="1:16" x14ac:dyDescent="0.25">
      <c r="A363" t="s">
        <v>80</v>
      </c>
      <c r="B363" t="s">
        <v>1432</v>
      </c>
      <c r="C363" t="s">
        <v>134</v>
      </c>
      <c r="D363">
        <v>23</v>
      </c>
      <c r="E363" t="s">
        <v>80</v>
      </c>
      <c r="F363">
        <v>15278437</v>
      </c>
      <c r="G363">
        <v>15278437</v>
      </c>
      <c r="H363" t="s">
        <v>132</v>
      </c>
      <c r="I363" t="s">
        <v>133</v>
      </c>
      <c r="J363" t="str">
        <f t="shared" si="5"/>
        <v>Sandra Wotring</v>
      </c>
      <c r="K363" t="s">
        <v>134</v>
      </c>
      <c r="L363" s="1">
        <v>45292</v>
      </c>
      <c r="M363" s="1">
        <v>45457</v>
      </c>
      <c r="N363" t="s">
        <v>35</v>
      </c>
      <c r="O363" t="s">
        <v>36</v>
      </c>
      <c r="P363" s="2">
        <v>3</v>
      </c>
    </row>
    <row r="364" spans="1:16" x14ac:dyDescent="0.25">
      <c r="A364" t="s">
        <v>25</v>
      </c>
      <c r="B364" t="s">
        <v>1433</v>
      </c>
      <c r="C364" t="s">
        <v>887</v>
      </c>
      <c r="D364">
        <v>23</v>
      </c>
      <c r="E364" t="s">
        <v>25</v>
      </c>
      <c r="F364">
        <v>9079571</v>
      </c>
      <c r="G364">
        <v>9079571</v>
      </c>
      <c r="H364" t="s">
        <v>886</v>
      </c>
      <c r="I364" t="s">
        <v>884</v>
      </c>
      <c r="J364" t="str">
        <f t="shared" si="5"/>
        <v>Sara Waltermyer</v>
      </c>
      <c r="K364" t="s">
        <v>887</v>
      </c>
      <c r="L364" s="1">
        <v>44927</v>
      </c>
      <c r="M364" s="1">
        <v>45457</v>
      </c>
      <c r="N364" t="s">
        <v>35</v>
      </c>
      <c r="O364" t="s">
        <v>36</v>
      </c>
      <c r="P364" s="2">
        <v>3</v>
      </c>
    </row>
    <row r="365" spans="1:16" x14ac:dyDescent="0.25">
      <c r="A365" t="s">
        <v>646</v>
      </c>
      <c r="B365" t="s">
        <v>1434</v>
      </c>
      <c r="C365" t="s">
        <v>693</v>
      </c>
      <c r="D365">
        <v>23</v>
      </c>
      <c r="E365" t="s">
        <v>646</v>
      </c>
      <c r="F365">
        <v>18710070</v>
      </c>
      <c r="G365">
        <v>18710070</v>
      </c>
      <c r="H365" t="s">
        <v>691</v>
      </c>
      <c r="I365" t="s">
        <v>692</v>
      </c>
      <c r="J365" t="str">
        <f t="shared" si="5"/>
        <v>Sarah Lokar</v>
      </c>
      <c r="K365" t="s">
        <v>693</v>
      </c>
      <c r="L365" s="1">
        <v>45292</v>
      </c>
      <c r="M365" s="1">
        <v>45457</v>
      </c>
      <c r="N365" t="s">
        <v>35</v>
      </c>
      <c r="O365" t="s">
        <v>36</v>
      </c>
      <c r="P365" s="2">
        <v>3</v>
      </c>
    </row>
    <row r="366" spans="1:16" x14ac:dyDescent="0.25">
      <c r="A366" t="s">
        <v>26</v>
      </c>
      <c r="B366" t="s">
        <v>1435</v>
      </c>
      <c r="C366" t="s">
        <v>351</v>
      </c>
      <c r="D366">
        <v>23</v>
      </c>
      <c r="E366" t="s">
        <v>26</v>
      </c>
      <c r="F366">
        <v>17528908</v>
      </c>
      <c r="G366">
        <v>17528908</v>
      </c>
      <c r="H366" t="s">
        <v>350</v>
      </c>
      <c r="I366" t="s">
        <v>348</v>
      </c>
      <c r="J366" t="str">
        <f t="shared" si="5"/>
        <v>Scott Kohne</v>
      </c>
      <c r="K366" t="s">
        <v>351</v>
      </c>
      <c r="L366" s="1">
        <v>44927</v>
      </c>
      <c r="M366" s="1">
        <v>45457</v>
      </c>
      <c r="N366" t="s">
        <v>35</v>
      </c>
      <c r="O366" t="s">
        <v>36</v>
      </c>
      <c r="P366" s="2">
        <v>3</v>
      </c>
    </row>
    <row r="367" spans="1:16" x14ac:dyDescent="0.25">
      <c r="A367" t="s">
        <v>646</v>
      </c>
      <c r="B367" t="s">
        <v>1436</v>
      </c>
      <c r="C367" t="s">
        <v>659</v>
      </c>
      <c r="D367">
        <v>23</v>
      </c>
      <c r="E367" t="s">
        <v>646</v>
      </c>
      <c r="F367">
        <v>18710070</v>
      </c>
      <c r="G367">
        <v>18710070</v>
      </c>
      <c r="H367" t="s">
        <v>57</v>
      </c>
      <c r="I367" t="s">
        <v>658</v>
      </c>
      <c r="J367" t="str">
        <f t="shared" si="5"/>
        <v>Shannon Bennett</v>
      </c>
      <c r="K367" t="s">
        <v>659</v>
      </c>
      <c r="L367" s="1">
        <v>45017</v>
      </c>
      <c r="M367" s="1">
        <v>45457</v>
      </c>
      <c r="N367" t="s">
        <v>35</v>
      </c>
      <c r="O367" t="s">
        <v>36</v>
      </c>
      <c r="P367" s="2">
        <v>3</v>
      </c>
    </row>
    <row r="368" spans="1:16" x14ac:dyDescent="0.25">
      <c r="A368" t="s">
        <v>31</v>
      </c>
      <c r="B368" t="s">
        <v>1437</v>
      </c>
      <c r="C368" t="s">
        <v>58</v>
      </c>
      <c r="D368">
        <v>23</v>
      </c>
      <c r="E368" t="s">
        <v>31</v>
      </c>
      <c r="F368">
        <v>8971826</v>
      </c>
      <c r="G368">
        <v>8971826</v>
      </c>
      <c r="H368" t="s">
        <v>57</v>
      </c>
      <c r="I368" t="s">
        <v>55</v>
      </c>
      <c r="J368" t="str">
        <f t="shared" si="5"/>
        <v>Shannon Staniech</v>
      </c>
      <c r="K368" t="s">
        <v>58</v>
      </c>
      <c r="L368" s="1">
        <v>45292</v>
      </c>
      <c r="M368" s="1">
        <v>45457</v>
      </c>
      <c r="N368" t="s">
        <v>35</v>
      </c>
      <c r="O368" t="s">
        <v>36</v>
      </c>
      <c r="P368" s="2">
        <v>3</v>
      </c>
    </row>
    <row r="369" spans="1:16" x14ac:dyDescent="0.25">
      <c r="A369" t="s">
        <v>816</v>
      </c>
      <c r="B369" t="s">
        <v>1438</v>
      </c>
      <c r="C369" t="s">
        <v>833</v>
      </c>
      <c r="D369">
        <v>23</v>
      </c>
      <c r="E369" t="s">
        <v>816</v>
      </c>
      <c r="F369">
        <v>18406006</v>
      </c>
      <c r="G369">
        <v>18406006</v>
      </c>
      <c r="H369" t="s">
        <v>832</v>
      </c>
      <c r="I369" t="s">
        <v>206</v>
      </c>
      <c r="J369" t="str">
        <f t="shared" si="5"/>
        <v>Sharon Thomas</v>
      </c>
      <c r="K369" t="s">
        <v>833</v>
      </c>
      <c r="L369" s="1">
        <v>44927</v>
      </c>
      <c r="M369" s="1">
        <v>45457</v>
      </c>
      <c r="N369" t="s">
        <v>35</v>
      </c>
      <c r="O369" t="s">
        <v>36</v>
      </c>
      <c r="P369" s="2">
        <v>3</v>
      </c>
    </row>
    <row r="370" spans="1:16" x14ac:dyDescent="0.25">
      <c r="A370" t="s">
        <v>26</v>
      </c>
      <c r="B370" t="s">
        <v>1439</v>
      </c>
      <c r="C370" t="s">
        <v>330</v>
      </c>
      <c r="D370">
        <v>23</v>
      </c>
      <c r="E370" t="s">
        <v>26</v>
      </c>
      <c r="F370">
        <v>17528908</v>
      </c>
      <c r="G370">
        <v>17528908</v>
      </c>
      <c r="H370" t="s">
        <v>328</v>
      </c>
      <c r="I370" t="s">
        <v>329</v>
      </c>
      <c r="J370" t="str">
        <f t="shared" si="5"/>
        <v>Shataya Jones</v>
      </c>
      <c r="K370" t="s">
        <v>330</v>
      </c>
      <c r="L370" s="1">
        <v>45323</v>
      </c>
      <c r="M370" s="1">
        <v>45457</v>
      </c>
      <c r="N370" t="s">
        <v>35</v>
      </c>
      <c r="O370" t="s">
        <v>36</v>
      </c>
      <c r="P370" s="2">
        <v>3</v>
      </c>
    </row>
    <row r="371" spans="1:16" x14ac:dyDescent="0.25">
      <c r="A371" t="s">
        <v>890</v>
      </c>
      <c r="B371" t="s">
        <v>1440</v>
      </c>
      <c r="C371" t="s">
        <v>966</v>
      </c>
      <c r="D371">
        <v>23</v>
      </c>
      <c r="E371" t="s">
        <v>890</v>
      </c>
      <c r="F371">
        <v>20253958</v>
      </c>
      <c r="G371">
        <v>20253958</v>
      </c>
      <c r="H371" t="s">
        <v>397</v>
      </c>
      <c r="I371" t="s">
        <v>964</v>
      </c>
      <c r="J371" t="str">
        <f t="shared" si="5"/>
        <v>Shawn Kiser</v>
      </c>
      <c r="K371" t="s">
        <v>966</v>
      </c>
      <c r="L371" s="1">
        <v>44927</v>
      </c>
      <c r="M371" s="1">
        <v>45457</v>
      </c>
      <c r="N371" t="s">
        <v>35</v>
      </c>
      <c r="O371" t="s">
        <v>36</v>
      </c>
      <c r="P371" s="2">
        <v>1</v>
      </c>
    </row>
    <row r="372" spans="1:16" x14ac:dyDescent="0.25">
      <c r="A372" t="s">
        <v>26</v>
      </c>
      <c r="B372" t="s">
        <v>1441</v>
      </c>
      <c r="C372" t="s">
        <v>398</v>
      </c>
      <c r="D372">
        <v>1</v>
      </c>
      <c r="E372" t="s">
        <v>26</v>
      </c>
      <c r="F372">
        <v>17528908</v>
      </c>
      <c r="G372">
        <v>17528908</v>
      </c>
      <c r="H372" t="s">
        <v>397</v>
      </c>
      <c r="I372" t="s">
        <v>393</v>
      </c>
      <c r="J372" t="str">
        <f t="shared" si="5"/>
        <v>Shawn Maust</v>
      </c>
      <c r="K372" t="s">
        <v>398</v>
      </c>
      <c r="L372" s="1">
        <v>44927</v>
      </c>
      <c r="M372" s="1">
        <v>45457</v>
      </c>
      <c r="N372" t="s">
        <v>35</v>
      </c>
      <c r="O372" t="s">
        <v>36</v>
      </c>
      <c r="P372" s="2">
        <v>3</v>
      </c>
    </row>
    <row r="373" spans="1:16" x14ac:dyDescent="0.25">
      <c r="A373" t="s">
        <v>26</v>
      </c>
      <c r="B373" t="s">
        <v>1442</v>
      </c>
      <c r="C373" t="s">
        <v>361</v>
      </c>
      <c r="D373">
        <v>23</v>
      </c>
      <c r="E373" t="s">
        <v>26</v>
      </c>
      <c r="F373">
        <v>17528908</v>
      </c>
      <c r="G373">
        <v>17528908</v>
      </c>
      <c r="H373" t="s">
        <v>360</v>
      </c>
      <c r="I373" t="s">
        <v>358</v>
      </c>
      <c r="J373" t="str">
        <f t="shared" si="5"/>
        <v>Shea Kumpf</v>
      </c>
      <c r="K373" t="s">
        <v>361</v>
      </c>
      <c r="L373" s="1">
        <v>44927</v>
      </c>
      <c r="M373" s="1">
        <v>45457</v>
      </c>
      <c r="N373" t="s">
        <v>35</v>
      </c>
      <c r="O373" t="s">
        <v>36</v>
      </c>
      <c r="P373" s="2">
        <v>3</v>
      </c>
    </row>
    <row r="374" spans="1:16" x14ac:dyDescent="0.25">
      <c r="A374" t="s">
        <v>26</v>
      </c>
      <c r="B374" t="s">
        <v>1443</v>
      </c>
      <c r="C374" t="s">
        <v>288</v>
      </c>
      <c r="D374">
        <v>23</v>
      </c>
      <c r="E374" t="s">
        <v>26</v>
      </c>
      <c r="F374">
        <v>17528908</v>
      </c>
      <c r="G374">
        <v>17528908</v>
      </c>
      <c r="H374" t="s">
        <v>286</v>
      </c>
      <c r="I374" t="s">
        <v>287</v>
      </c>
      <c r="J374" t="str">
        <f t="shared" si="5"/>
        <v>Sheila Gudenburr</v>
      </c>
      <c r="K374" t="s">
        <v>288</v>
      </c>
      <c r="L374" s="1">
        <v>44927</v>
      </c>
      <c r="M374" s="1">
        <v>45457</v>
      </c>
      <c r="N374" t="s">
        <v>35</v>
      </c>
      <c r="O374" t="s">
        <v>36</v>
      </c>
      <c r="P374" s="2">
        <v>3</v>
      </c>
    </row>
    <row r="375" spans="1:16" x14ac:dyDescent="0.25">
      <c r="A375" t="s">
        <v>26</v>
      </c>
      <c r="B375" t="s">
        <v>1444</v>
      </c>
      <c r="C375" t="s">
        <v>479</v>
      </c>
      <c r="D375">
        <v>23</v>
      </c>
      <c r="E375" t="s">
        <v>26</v>
      </c>
      <c r="F375">
        <v>17528908</v>
      </c>
      <c r="G375">
        <v>17528908</v>
      </c>
      <c r="H375" t="s">
        <v>477</v>
      </c>
      <c r="I375" t="s">
        <v>478</v>
      </c>
      <c r="J375" t="str">
        <f t="shared" si="5"/>
        <v>Sherri Paolillo</v>
      </c>
      <c r="K375" t="s">
        <v>479</v>
      </c>
      <c r="L375" s="1">
        <v>44927</v>
      </c>
      <c r="M375" s="1">
        <v>45457</v>
      </c>
      <c r="N375" t="s">
        <v>35</v>
      </c>
      <c r="O375" t="s">
        <v>36</v>
      </c>
      <c r="P375" s="2">
        <v>3</v>
      </c>
    </row>
    <row r="376" spans="1:16" x14ac:dyDescent="0.25">
      <c r="A376" t="s">
        <v>80</v>
      </c>
      <c r="B376" t="s">
        <v>1445</v>
      </c>
      <c r="C376" t="s">
        <v>90</v>
      </c>
      <c r="D376">
        <v>23</v>
      </c>
      <c r="E376" t="s">
        <v>80</v>
      </c>
      <c r="F376">
        <v>15278437</v>
      </c>
      <c r="G376">
        <v>15278437</v>
      </c>
      <c r="H376" t="s">
        <v>89</v>
      </c>
      <c r="I376" t="s">
        <v>85</v>
      </c>
      <c r="J376" t="str">
        <f t="shared" si="5"/>
        <v>Sonny Bonavitacola</v>
      </c>
      <c r="K376" t="s">
        <v>90</v>
      </c>
      <c r="L376" s="1">
        <v>45352</v>
      </c>
      <c r="M376" s="1">
        <v>45457</v>
      </c>
      <c r="N376" t="s">
        <v>35</v>
      </c>
      <c r="O376" t="s">
        <v>36</v>
      </c>
      <c r="P376" s="2">
        <v>3</v>
      </c>
    </row>
    <row r="377" spans="1:16" x14ac:dyDescent="0.25">
      <c r="A377" t="s">
        <v>80</v>
      </c>
      <c r="B377" t="s">
        <v>1446</v>
      </c>
      <c r="C377" t="s">
        <v>92</v>
      </c>
      <c r="D377">
        <v>23</v>
      </c>
      <c r="E377" t="s">
        <v>80</v>
      </c>
      <c r="F377">
        <v>15278437</v>
      </c>
      <c r="G377">
        <v>15278437</v>
      </c>
      <c r="H377" t="s">
        <v>91</v>
      </c>
      <c r="I377" t="s">
        <v>85</v>
      </c>
      <c r="J377" t="str">
        <f t="shared" si="5"/>
        <v>Stephanie Bonavitacola</v>
      </c>
      <c r="K377" t="s">
        <v>92</v>
      </c>
      <c r="L377" s="1">
        <v>45352</v>
      </c>
      <c r="M377" s="1">
        <v>45457</v>
      </c>
      <c r="N377" t="s">
        <v>35</v>
      </c>
      <c r="O377" t="s">
        <v>36</v>
      </c>
      <c r="P377" s="2">
        <v>3</v>
      </c>
    </row>
    <row r="378" spans="1:16" x14ac:dyDescent="0.25">
      <c r="A378" t="s">
        <v>25</v>
      </c>
      <c r="B378" t="s">
        <v>1447</v>
      </c>
      <c r="C378" t="s">
        <v>873</v>
      </c>
      <c r="D378">
        <v>23</v>
      </c>
      <c r="E378" t="s">
        <v>25</v>
      </c>
      <c r="F378">
        <v>9079571</v>
      </c>
      <c r="G378">
        <v>9079571</v>
      </c>
      <c r="H378" t="s">
        <v>91</v>
      </c>
      <c r="I378" t="s">
        <v>872</v>
      </c>
      <c r="J378" t="str">
        <f t="shared" si="5"/>
        <v>Stephanie Novotny</v>
      </c>
      <c r="K378" t="s">
        <v>873</v>
      </c>
      <c r="L378" s="1">
        <v>44927</v>
      </c>
      <c r="M378" s="1">
        <v>45457</v>
      </c>
      <c r="N378" t="s">
        <v>35</v>
      </c>
      <c r="O378" t="s">
        <v>36</v>
      </c>
      <c r="P378" s="2">
        <v>3</v>
      </c>
    </row>
    <row r="379" spans="1:16" x14ac:dyDescent="0.25">
      <c r="A379" t="s">
        <v>25</v>
      </c>
      <c r="B379" t="s">
        <v>1448</v>
      </c>
      <c r="C379" t="s">
        <v>882</v>
      </c>
      <c r="D379">
        <v>23</v>
      </c>
      <c r="E379" t="s">
        <v>25</v>
      </c>
      <c r="F379">
        <v>9079571</v>
      </c>
      <c r="G379">
        <v>9079571</v>
      </c>
      <c r="H379" t="s">
        <v>91</v>
      </c>
      <c r="I379" t="s">
        <v>881</v>
      </c>
      <c r="J379" t="str">
        <f t="shared" si="5"/>
        <v>Stephanie Squicciarini</v>
      </c>
      <c r="K379" t="s">
        <v>882</v>
      </c>
      <c r="L379" s="1">
        <v>44927</v>
      </c>
      <c r="M379" s="1">
        <v>45457</v>
      </c>
      <c r="N379" t="s">
        <v>35</v>
      </c>
      <c r="O379" t="s">
        <v>36</v>
      </c>
      <c r="P379" s="2">
        <v>3</v>
      </c>
    </row>
    <row r="380" spans="1:16" x14ac:dyDescent="0.25">
      <c r="A380" t="s">
        <v>610</v>
      </c>
      <c r="B380" t="s">
        <v>1449</v>
      </c>
      <c r="C380" t="s">
        <v>629</v>
      </c>
      <c r="D380">
        <v>23</v>
      </c>
      <c r="E380" t="s">
        <v>610</v>
      </c>
      <c r="F380">
        <v>18794740</v>
      </c>
      <c r="G380">
        <v>18794740</v>
      </c>
      <c r="H380" t="s">
        <v>627</v>
      </c>
      <c r="I380" t="s">
        <v>628</v>
      </c>
      <c r="J380" t="str">
        <f t="shared" si="5"/>
        <v>Stephen Mohr</v>
      </c>
      <c r="K380" t="s">
        <v>629</v>
      </c>
      <c r="L380" s="1">
        <v>44927</v>
      </c>
      <c r="M380" s="1">
        <v>45457</v>
      </c>
      <c r="N380" t="s">
        <v>35</v>
      </c>
      <c r="O380" t="s">
        <v>630</v>
      </c>
      <c r="P380" s="2">
        <v>-3</v>
      </c>
    </row>
    <row r="381" spans="1:16" x14ac:dyDescent="0.25">
      <c r="A381" t="s">
        <v>890</v>
      </c>
      <c r="B381" t="s">
        <v>1450</v>
      </c>
      <c r="C381" t="s">
        <v>1005</v>
      </c>
      <c r="D381">
        <v>-15</v>
      </c>
      <c r="E381" t="s">
        <v>890</v>
      </c>
      <c r="F381">
        <v>20253958</v>
      </c>
      <c r="G381">
        <v>20253958</v>
      </c>
      <c r="H381" t="s">
        <v>627</v>
      </c>
      <c r="I381" t="s">
        <v>1004</v>
      </c>
      <c r="J381" t="str">
        <f t="shared" si="5"/>
        <v>Stephen Schurko</v>
      </c>
      <c r="K381" t="s">
        <v>1005</v>
      </c>
      <c r="L381" s="1">
        <v>45323</v>
      </c>
      <c r="M381" s="1">
        <v>45457</v>
      </c>
      <c r="N381" t="s">
        <v>35</v>
      </c>
      <c r="O381" t="s">
        <v>36</v>
      </c>
      <c r="P381" s="2">
        <v>1</v>
      </c>
    </row>
    <row r="382" spans="1:16" x14ac:dyDescent="0.25">
      <c r="A382" t="s">
        <v>890</v>
      </c>
      <c r="B382" t="s">
        <v>1451</v>
      </c>
      <c r="C382" t="s">
        <v>960</v>
      </c>
      <c r="D382">
        <v>1</v>
      </c>
      <c r="E382" t="s">
        <v>890</v>
      </c>
      <c r="F382">
        <v>20253958</v>
      </c>
      <c r="G382">
        <v>20253958</v>
      </c>
      <c r="H382" t="s">
        <v>384</v>
      </c>
      <c r="I382" t="s">
        <v>959</v>
      </c>
      <c r="J382" t="str">
        <f t="shared" si="5"/>
        <v>Susan Isacco</v>
      </c>
      <c r="K382" t="s">
        <v>960</v>
      </c>
      <c r="L382" s="1">
        <v>45292</v>
      </c>
      <c r="M382" s="1">
        <v>45457</v>
      </c>
      <c r="N382" t="s">
        <v>35</v>
      </c>
      <c r="O382" t="s">
        <v>36</v>
      </c>
      <c r="P382" s="2">
        <v>1</v>
      </c>
    </row>
    <row r="383" spans="1:16" x14ac:dyDescent="0.25">
      <c r="A383" t="s">
        <v>26</v>
      </c>
      <c r="B383" t="s">
        <v>1452</v>
      </c>
      <c r="C383" t="s">
        <v>386</v>
      </c>
      <c r="D383">
        <v>1</v>
      </c>
      <c r="E383" t="s">
        <v>26</v>
      </c>
      <c r="F383">
        <v>17528908</v>
      </c>
      <c r="G383">
        <v>17528908</v>
      </c>
      <c r="H383" t="s">
        <v>384</v>
      </c>
      <c r="I383" t="s">
        <v>385</v>
      </c>
      <c r="J383" t="str">
        <f t="shared" si="5"/>
        <v>Susan Lutz</v>
      </c>
      <c r="K383" t="s">
        <v>386</v>
      </c>
      <c r="L383" s="1">
        <v>44927</v>
      </c>
      <c r="M383" s="1">
        <v>45457</v>
      </c>
      <c r="N383" t="s">
        <v>35</v>
      </c>
      <c r="O383" t="s">
        <v>36</v>
      </c>
      <c r="P383" s="2">
        <v>3</v>
      </c>
    </row>
    <row r="384" spans="1:16" x14ac:dyDescent="0.25">
      <c r="A384" t="s">
        <v>26</v>
      </c>
      <c r="B384" t="s">
        <v>1453</v>
      </c>
      <c r="C384" t="s">
        <v>497</v>
      </c>
      <c r="D384">
        <v>23</v>
      </c>
      <c r="E384" t="s">
        <v>26</v>
      </c>
      <c r="F384">
        <v>17528908</v>
      </c>
      <c r="G384">
        <v>17528908</v>
      </c>
      <c r="H384" t="s">
        <v>496</v>
      </c>
      <c r="I384" t="s">
        <v>494</v>
      </c>
      <c r="J384" t="str">
        <f t="shared" si="5"/>
        <v>Tamela Pollard</v>
      </c>
      <c r="K384" t="s">
        <v>497</v>
      </c>
      <c r="L384" s="1">
        <v>44927</v>
      </c>
      <c r="M384" s="1">
        <v>45457</v>
      </c>
      <c r="N384" t="s">
        <v>35</v>
      </c>
      <c r="O384" t="s">
        <v>36</v>
      </c>
      <c r="P384" s="2">
        <v>3</v>
      </c>
    </row>
    <row r="385" spans="1:16" x14ac:dyDescent="0.25">
      <c r="A385" t="s">
        <v>890</v>
      </c>
      <c r="B385" t="s">
        <v>1454</v>
      </c>
      <c r="C385" t="s">
        <v>973</v>
      </c>
      <c r="D385">
        <v>23</v>
      </c>
      <c r="E385" t="s">
        <v>890</v>
      </c>
      <c r="F385">
        <v>20253958</v>
      </c>
      <c r="G385">
        <v>20253958</v>
      </c>
      <c r="H385" t="s">
        <v>971</v>
      </c>
      <c r="I385" t="s">
        <v>972</v>
      </c>
      <c r="J385" t="str">
        <f t="shared" si="5"/>
        <v>Tammy Massey</v>
      </c>
      <c r="K385" t="s">
        <v>973</v>
      </c>
      <c r="L385" s="1">
        <v>45352</v>
      </c>
      <c r="M385" s="1">
        <v>45457</v>
      </c>
      <c r="N385" t="s">
        <v>35</v>
      </c>
      <c r="O385" t="s">
        <v>36</v>
      </c>
      <c r="P385" s="2">
        <v>1</v>
      </c>
    </row>
    <row r="386" spans="1:16" x14ac:dyDescent="0.25">
      <c r="A386" t="s">
        <v>890</v>
      </c>
      <c r="B386" t="s">
        <v>1455</v>
      </c>
      <c r="C386" t="s">
        <v>1027</v>
      </c>
      <c r="D386">
        <v>1</v>
      </c>
      <c r="E386" t="s">
        <v>890</v>
      </c>
      <c r="F386">
        <v>20253958</v>
      </c>
      <c r="G386">
        <v>20253958</v>
      </c>
      <c r="H386" t="s">
        <v>1025</v>
      </c>
      <c r="I386" t="s">
        <v>1026</v>
      </c>
      <c r="J386" t="str">
        <f t="shared" ref="J386:J435" si="6">CONCATENATE(H386," ",I386)</f>
        <v>Tanya Wise</v>
      </c>
      <c r="K386" t="s">
        <v>1027</v>
      </c>
      <c r="L386" s="1">
        <v>45292</v>
      </c>
      <c r="M386" s="1">
        <v>45457</v>
      </c>
      <c r="N386" t="s">
        <v>35</v>
      </c>
      <c r="O386" t="s">
        <v>36</v>
      </c>
      <c r="P386" s="2">
        <v>1</v>
      </c>
    </row>
    <row r="387" spans="1:16" x14ac:dyDescent="0.25">
      <c r="A387" t="s">
        <v>646</v>
      </c>
      <c r="B387" t="s">
        <v>1456</v>
      </c>
      <c r="C387" t="s">
        <v>661</v>
      </c>
      <c r="D387">
        <v>1</v>
      </c>
      <c r="E387" t="s">
        <v>646</v>
      </c>
      <c r="F387">
        <v>18710070</v>
      </c>
      <c r="G387">
        <v>18710070</v>
      </c>
      <c r="H387" t="s">
        <v>660</v>
      </c>
      <c r="I387" t="s">
        <v>658</v>
      </c>
      <c r="J387" t="str">
        <f t="shared" si="6"/>
        <v>Taylor Bennett</v>
      </c>
      <c r="K387" t="s">
        <v>661</v>
      </c>
      <c r="L387" s="1">
        <v>45017</v>
      </c>
      <c r="M387" s="1">
        <v>45457</v>
      </c>
      <c r="N387" t="s">
        <v>35</v>
      </c>
      <c r="O387" t="s">
        <v>36</v>
      </c>
      <c r="P387" s="2">
        <v>3</v>
      </c>
    </row>
    <row r="388" spans="1:16" x14ac:dyDescent="0.25">
      <c r="A388" t="s">
        <v>890</v>
      </c>
      <c r="B388" t="s">
        <v>1457</v>
      </c>
      <c r="C388" t="s">
        <v>911</v>
      </c>
      <c r="D388">
        <v>23</v>
      </c>
      <c r="E388" t="s">
        <v>890</v>
      </c>
      <c r="F388">
        <v>20253958</v>
      </c>
      <c r="G388">
        <v>20253958</v>
      </c>
      <c r="H388" t="s">
        <v>660</v>
      </c>
      <c r="I388" t="s">
        <v>908</v>
      </c>
      <c r="J388" t="str">
        <f t="shared" si="6"/>
        <v>Taylor Bish</v>
      </c>
      <c r="K388" t="s">
        <v>911</v>
      </c>
      <c r="L388" s="1">
        <v>45292</v>
      </c>
      <c r="M388" s="1">
        <v>45457</v>
      </c>
      <c r="N388" t="s">
        <v>35</v>
      </c>
      <c r="O388" t="s">
        <v>36</v>
      </c>
      <c r="P388" s="2">
        <v>1</v>
      </c>
    </row>
    <row r="389" spans="1:16" x14ac:dyDescent="0.25">
      <c r="A389" t="s">
        <v>26</v>
      </c>
      <c r="B389" t="s">
        <v>1458</v>
      </c>
      <c r="C389" t="s">
        <v>191</v>
      </c>
      <c r="D389">
        <v>1</v>
      </c>
      <c r="E389" t="s">
        <v>26</v>
      </c>
      <c r="F389">
        <v>17528908</v>
      </c>
      <c r="G389">
        <v>17528908</v>
      </c>
      <c r="H389" t="s">
        <v>190</v>
      </c>
      <c r="I389" t="s">
        <v>188</v>
      </c>
      <c r="J389" t="str">
        <f t="shared" si="6"/>
        <v>Teac Burek</v>
      </c>
      <c r="K389" t="s">
        <v>191</v>
      </c>
      <c r="L389" s="1">
        <v>45413</v>
      </c>
      <c r="M389" s="1">
        <v>45457</v>
      </c>
      <c r="N389" t="s">
        <v>35</v>
      </c>
      <c r="O389" t="s">
        <v>36</v>
      </c>
      <c r="P389" s="2">
        <v>3.5</v>
      </c>
    </row>
    <row r="390" spans="1:16" x14ac:dyDescent="0.25">
      <c r="A390" t="s">
        <v>25</v>
      </c>
      <c r="B390" t="s">
        <v>1459</v>
      </c>
      <c r="C390" t="s">
        <v>851</v>
      </c>
      <c r="D390">
        <v>23.5</v>
      </c>
      <c r="E390" t="s">
        <v>25</v>
      </c>
      <c r="F390">
        <v>9079571</v>
      </c>
      <c r="G390">
        <v>9079571</v>
      </c>
      <c r="H390" t="s">
        <v>23</v>
      </c>
      <c r="I390" t="s">
        <v>231</v>
      </c>
      <c r="J390" t="str">
        <f t="shared" si="6"/>
        <v>Teresa Davis</v>
      </c>
      <c r="K390" t="s">
        <v>851</v>
      </c>
      <c r="L390" s="1">
        <v>44927</v>
      </c>
      <c r="M390" s="1">
        <v>45457</v>
      </c>
      <c r="N390" t="s">
        <v>35</v>
      </c>
      <c r="O390" t="s">
        <v>36</v>
      </c>
      <c r="P390" s="2">
        <v>3</v>
      </c>
    </row>
    <row r="391" spans="1:16" x14ac:dyDescent="0.25">
      <c r="A391" t="s">
        <v>816</v>
      </c>
      <c r="B391" t="s">
        <v>1460</v>
      </c>
      <c r="C391" t="s">
        <v>821</v>
      </c>
      <c r="D391">
        <v>23</v>
      </c>
      <c r="E391" t="s">
        <v>816</v>
      </c>
      <c r="F391">
        <v>18406006</v>
      </c>
      <c r="G391">
        <v>18406006</v>
      </c>
      <c r="H391" t="s">
        <v>23</v>
      </c>
      <c r="I391" t="s">
        <v>820</v>
      </c>
      <c r="J391" t="str">
        <f t="shared" si="6"/>
        <v>Teresa Gilmore</v>
      </c>
      <c r="K391" t="s">
        <v>821</v>
      </c>
      <c r="L391" s="1">
        <v>44927</v>
      </c>
      <c r="M391" s="1">
        <v>45457</v>
      </c>
      <c r="N391" t="s">
        <v>35</v>
      </c>
      <c r="O391" t="s">
        <v>36</v>
      </c>
      <c r="P391" s="2">
        <v>3</v>
      </c>
    </row>
    <row r="392" spans="1:16" x14ac:dyDescent="0.25">
      <c r="A392" t="s">
        <v>770</v>
      </c>
      <c r="B392" t="s">
        <v>1461</v>
      </c>
      <c r="C392" t="s">
        <v>815</v>
      </c>
      <c r="D392">
        <v>23</v>
      </c>
      <c r="E392" t="s">
        <v>770</v>
      </c>
      <c r="F392">
        <v>17886092</v>
      </c>
      <c r="G392">
        <v>17886092</v>
      </c>
      <c r="H392" t="s">
        <v>16</v>
      </c>
      <c r="I392" t="s">
        <v>814</v>
      </c>
      <c r="J392" t="str">
        <f t="shared" si="6"/>
        <v>Terri Walters</v>
      </c>
      <c r="K392" t="s">
        <v>815</v>
      </c>
      <c r="L392" s="1">
        <v>44927</v>
      </c>
      <c r="M392" s="1">
        <v>45457</v>
      </c>
      <c r="N392" t="s">
        <v>35</v>
      </c>
      <c r="O392" t="s">
        <v>36</v>
      </c>
      <c r="P392" s="2">
        <v>1</v>
      </c>
    </row>
    <row r="393" spans="1:16" x14ac:dyDescent="0.25">
      <c r="A393" t="s">
        <v>26</v>
      </c>
      <c r="B393" t="s">
        <v>1462</v>
      </c>
      <c r="C393" t="s">
        <v>380</v>
      </c>
      <c r="D393">
        <v>1</v>
      </c>
      <c r="E393" t="s">
        <v>26</v>
      </c>
      <c r="F393">
        <v>17528908</v>
      </c>
      <c r="G393">
        <v>17528908</v>
      </c>
      <c r="H393" t="s">
        <v>24</v>
      </c>
      <c r="I393" t="s">
        <v>375</v>
      </c>
      <c r="J393" t="str">
        <f t="shared" si="6"/>
        <v>Terry Lockerbie</v>
      </c>
      <c r="K393" t="s">
        <v>380</v>
      </c>
      <c r="L393" s="1">
        <v>44927</v>
      </c>
      <c r="M393" s="1">
        <v>45457</v>
      </c>
      <c r="N393" t="s">
        <v>35</v>
      </c>
      <c r="O393" t="s">
        <v>36</v>
      </c>
      <c r="P393" s="2">
        <v>3</v>
      </c>
    </row>
    <row r="394" spans="1:16" x14ac:dyDescent="0.25">
      <c r="A394" t="s">
        <v>25</v>
      </c>
      <c r="B394" t="s">
        <v>1463</v>
      </c>
      <c r="C394" t="s">
        <v>880</v>
      </c>
      <c r="D394">
        <v>23</v>
      </c>
      <c r="E394" t="s">
        <v>25</v>
      </c>
      <c r="F394">
        <v>9079571</v>
      </c>
      <c r="G394">
        <v>9079571</v>
      </c>
      <c r="H394" t="s">
        <v>24</v>
      </c>
      <c r="I394" t="s">
        <v>879</v>
      </c>
      <c r="J394" t="str">
        <f t="shared" si="6"/>
        <v>Terry Roccio</v>
      </c>
      <c r="K394" t="s">
        <v>880</v>
      </c>
      <c r="L394" s="1">
        <v>44927</v>
      </c>
      <c r="M394" s="1">
        <v>45457</v>
      </c>
      <c r="N394" t="s">
        <v>35</v>
      </c>
      <c r="O394" t="s">
        <v>36</v>
      </c>
      <c r="P394" s="2">
        <v>3</v>
      </c>
    </row>
    <row r="395" spans="1:16" x14ac:dyDescent="0.25">
      <c r="A395" t="s">
        <v>26</v>
      </c>
      <c r="B395" t="s">
        <v>1464</v>
      </c>
      <c r="C395" t="s">
        <v>371</v>
      </c>
      <c r="D395">
        <v>23</v>
      </c>
      <c r="E395" t="s">
        <v>26</v>
      </c>
      <c r="F395">
        <v>17528908</v>
      </c>
      <c r="G395">
        <v>17528908</v>
      </c>
      <c r="H395" t="s">
        <v>30</v>
      </c>
      <c r="I395" t="s">
        <v>369</v>
      </c>
      <c r="J395" t="str">
        <f t="shared" si="6"/>
        <v>Theresa Lane</v>
      </c>
      <c r="K395" t="s">
        <v>371</v>
      </c>
      <c r="L395" s="1">
        <v>44927</v>
      </c>
      <c r="M395" s="1">
        <v>45457</v>
      </c>
      <c r="N395" t="s">
        <v>35</v>
      </c>
      <c r="O395" t="s">
        <v>36</v>
      </c>
      <c r="P395" s="2">
        <v>3</v>
      </c>
    </row>
    <row r="396" spans="1:16" x14ac:dyDescent="0.25">
      <c r="A396" t="s">
        <v>26</v>
      </c>
      <c r="B396" t="s">
        <v>1465</v>
      </c>
      <c r="C396" t="s">
        <v>208</v>
      </c>
      <c r="D396">
        <v>23</v>
      </c>
      <c r="E396" t="s">
        <v>26</v>
      </c>
      <c r="F396">
        <v>17528908</v>
      </c>
      <c r="G396">
        <v>17528908</v>
      </c>
      <c r="H396" t="s">
        <v>206</v>
      </c>
      <c r="I396" t="s">
        <v>207</v>
      </c>
      <c r="J396" t="str">
        <f t="shared" si="6"/>
        <v>Thomas Christian</v>
      </c>
      <c r="K396" t="s">
        <v>208</v>
      </c>
      <c r="L396" s="1">
        <v>44927</v>
      </c>
      <c r="M396" s="1">
        <v>45457</v>
      </c>
      <c r="N396" t="s">
        <v>35</v>
      </c>
      <c r="O396" t="s">
        <v>36</v>
      </c>
      <c r="P396" s="2">
        <v>3</v>
      </c>
    </row>
    <row r="397" spans="1:16" x14ac:dyDescent="0.25">
      <c r="A397" t="s">
        <v>26</v>
      </c>
      <c r="B397" t="s">
        <v>1466</v>
      </c>
      <c r="C397" t="s">
        <v>562</v>
      </c>
      <c r="D397">
        <v>23</v>
      </c>
      <c r="E397" t="s">
        <v>26</v>
      </c>
      <c r="F397">
        <v>17528908</v>
      </c>
      <c r="G397">
        <v>17528908</v>
      </c>
      <c r="H397" t="s">
        <v>206</v>
      </c>
      <c r="I397" t="s">
        <v>206</v>
      </c>
      <c r="J397" t="str">
        <f t="shared" si="6"/>
        <v>Thomas Thomas</v>
      </c>
      <c r="K397" t="s">
        <v>562</v>
      </c>
      <c r="L397" s="1">
        <v>44927</v>
      </c>
      <c r="M397" s="1">
        <v>45457</v>
      </c>
      <c r="N397" t="s">
        <v>35</v>
      </c>
      <c r="O397" t="s">
        <v>36</v>
      </c>
      <c r="P397" s="2">
        <v>3</v>
      </c>
    </row>
    <row r="398" spans="1:16" x14ac:dyDescent="0.25">
      <c r="A398" t="s">
        <v>26</v>
      </c>
      <c r="B398" t="s">
        <v>1467</v>
      </c>
      <c r="C398" t="s">
        <v>522</v>
      </c>
      <c r="D398">
        <v>23</v>
      </c>
      <c r="E398" t="s">
        <v>26</v>
      </c>
      <c r="F398">
        <v>17528908</v>
      </c>
      <c r="G398">
        <v>17528908</v>
      </c>
      <c r="H398" t="s">
        <v>521</v>
      </c>
      <c r="I398" t="s">
        <v>306</v>
      </c>
      <c r="J398" t="str">
        <f t="shared" si="6"/>
        <v>Tiffany Ryan</v>
      </c>
      <c r="K398" t="s">
        <v>522</v>
      </c>
      <c r="L398" s="1">
        <v>45383</v>
      </c>
      <c r="M398" s="1">
        <v>45457</v>
      </c>
      <c r="N398" t="s">
        <v>35</v>
      </c>
      <c r="O398" t="s">
        <v>36</v>
      </c>
      <c r="P398" s="2">
        <v>3.5</v>
      </c>
    </row>
    <row r="399" spans="1:16" x14ac:dyDescent="0.25">
      <c r="A399" t="s">
        <v>26</v>
      </c>
      <c r="B399" t="s">
        <v>1468</v>
      </c>
      <c r="C399" t="s">
        <v>229</v>
      </c>
      <c r="D399">
        <v>23.5</v>
      </c>
      <c r="E399" t="s">
        <v>26</v>
      </c>
      <c r="F399">
        <v>17528908</v>
      </c>
      <c r="G399">
        <v>17528908</v>
      </c>
      <c r="H399" t="s">
        <v>228</v>
      </c>
      <c r="I399" t="s">
        <v>27</v>
      </c>
      <c r="J399" t="str">
        <f t="shared" si="6"/>
        <v>Timothy Darrah</v>
      </c>
      <c r="K399" t="s">
        <v>229</v>
      </c>
      <c r="L399" s="1">
        <v>45292</v>
      </c>
      <c r="M399" s="1">
        <v>45457</v>
      </c>
      <c r="N399" t="s">
        <v>35</v>
      </c>
      <c r="O399" t="s">
        <v>37</v>
      </c>
      <c r="P399" s="2">
        <v>20</v>
      </c>
    </row>
    <row r="400" spans="1:16" x14ac:dyDescent="0.25">
      <c r="A400" t="s">
        <v>890</v>
      </c>
      <c r="B400" t="s">
        <v>770</v>
      </c>
      <c r="C400" t="s">
        <v>994</v>
      </c>
      <c r="D400">
        <v>20</v>
      </c>
      <c r="E400" t="s">
        <v>890</v>
      </c>
      <c r="F400">
        <v>20253958</v>
      </c>
      <c r="G400">
        <v>20253958</v>
      </c>
      <c r="H400" t="s">
        <v>228</v>
      </c>
      <c r="I400" t="s">
        <v>992</v>
      </c>
      <c r="J400" t="str">
        <f t="shared" si="6"/>
        <v>Timothy Powers</v>
      </c>
      <c r="K400" t="s">
        <v>994</v>
      </c>
      <c r="L400" s="1">
        <v>44927</v>
      </c>
      <c r="M400" s="1">
        <v>45457</v>
      </c>
      <c r="N400" t="s">
        <v>35</v>
      </c>
      <c r="O400" t="s">
        <v>36</v>
      </c>
      <c r="P400" s="2">
        <v>1</v>
      </c>
    </row>
    <row r="401" spans="1:16" x14ac:dyDescent="0.25">
      <c r="A401" t="s">
        <v>646</v>
      </c>
      <c r="B401" t="s">
        <v>1469</v>
      </c>
      <c r="C401" t="s">
        <v>654</v>
      </c>
      <c r="D401">
        <v>1</v>
      </c>
      <c r="E401" t="s">
        <v>646</v>
      </c>
      <c r="F401">
        <v>18710070</v>
      </c>
      <c r="G401">
        <v>18710070</v>
      </c>
      <c r="H401" t="s">
        <v>295</v>
      </c>
      <c r="I401" t="s">
        <v>648</v>
      </c>
      <c r="J401" t="str">
        <f t="shared" si="6"/>
        <v>Tina Albert</v>
      </c>
      <c r="K401" t="s">
        <v>654</v>
      </c>
      <c r="L401" s="1">
        <v>45292</v>
      </c>
      <c r="M401" s="1">
        <v>45457</v>
      </c>
      <c r="N401" t="s">
        <v>35</v>
      </c>
      <c r="O401" t="s">
        <v>651</v>
      </c>
      <c r="P401" s="2">
        <v>-6</v>
      </c>
    </row>
    <row r="402" spans="1:16" x14ac:dyDescent="0.25">
      <c r="A402" t="s">
        <v>890</v>
      </c>
      <c r="B402" t="s">
        <v>1470</v>
      </c>
      <c r="C402" t="s">
        <v>896</v>
      </c>
      <c r="D402">
        <v>23</v>
      </c>
      <c r="E402" t="s">
        <v>890</v>
      </c>
      <c r="F402">
        <v>20253958</v>
      </c>
      <c r="G402">
        <v>20253958</v>
      </c>
      <c r="H402" t="s">
        <v>295</v>
      </c>
      <c r="I402" t="s">
        <v>895</v>
      </c>
      <c r="J402" t="str">
        <f t="shared" si="6"/>
        <v>Tina Bailey</v>
      </c>
      <c r="K402" t="s">
        <v>896</v>
      </c>
      <c r="L402" s="1">
        <v>44927</v>
      </c>
      <c r="M402" s="1">
        <v>45457</v>
      </c>
      <c r="N402" t="s">
        <v>35</v>
      </c>
      <c r="O402" t="s">
        <v>36</v>
      </c>
      <c r="P402" s="2">
        <v>1</v>
      </c>
    </row>
    <row r="403" spans="1:16" x14ac:dyDescent="0.25">
      <c r="A403" t="s">
        <v>26</v>
      </c>
      <c r="B403" t="s">
        <v>1471</v>
      </c>
      <c r="C403" t="s">
        <v>296</v>
      </c>
      <c r="D403">
        <v>1</v>
      </c>
      <c r="E403" t="s">
        <v>26</v>
      </c>
      <c r="F403">
        <v>17528908</v>
      </c>
      <c r="G403">
        <v>17528908</v>
      </c>
      <c r="H403" t="s">
        <v>295</v>
      </c>
      <c r="I403" t="s">
        <v>290</v>
      </c>
      <c r="J403" t="str">
        <f t="shared" si="6"/>
        <v>Tina Haddock</v>
      </c>
      <c r="K403" t="s">
        <v>296</v>
      </c>
      <c r="L403" s="1">
        <v>45383</v>
      </c>
      <c r="M403" s="1">
        <v>45457</v>
      </c>
      <c r="N403" t="s">
        <v>35</v>
      </c>
      <c r="O403" t="s">
        <v>36</v>
      </c>
      <c r="P403" s="2">
        <v>3.5</v>
      </c>
    </row>
    <row r="404" spans="1:16" x14ac:dyDescent="0.25">
      <c r="A404" t="s">
        <v>26</v>
      </c>
      <c r="B404" t="s">
        <v>1472</v>
      </c>
      <c r="C404" t="s">
        <v>388</v>
      </c>
      <c r="D404">
        <v>23.5</v>
      </c>
      <c r="E404" t="s">
        <v>26</v>
      </c>
      <c r="F404">
        <v>17528908</v>
      </c>
      <c r="G404">
        <v>17528908</v>
      </c>
      <c r="H404" t="s">
        <v>295</v>
      </c>
      <c r="I404" t="s">
        <v>387</v>
      </c>
      <c r="J404" t="str">
        <f t="shared" si="6"/>
        <v>Tina Lynch</v>
      </c>
      <c r="K404" t="s">
        <v>388</v>
      </c>
      <c r="L404" s="1">
        <v>44927</v>
      </c>
      <c r="M404" s="1">
        <v>45457</v>
      </c>
      <c r="N404" t="s">
        <v>35</v>
      </c>
      <c r="O404" t="s">
        <v>36</v>
      </c>
      <c r="P404" s="2">
        <v>3</v>
      </c>
    </row>
    <row r="405" spans="1:16" x14ac:dyDescent="0.25">
      <c r="A405" t="s">
        <v>80</v>
      </c>
      <c r="B405" t="s">
        <v>1473</v>
      </c>
      <c r="C405" t="s">
        <v>102</v>
      </c>
      <c r="D405">
        <v>23</v>
      </c>
      <c r="E405" t="s">
        <v>80</v>
      </c>
      <c r="F405">
        <v>15278437</v>
      </c>
      <c r="G405">
        <v>15278437</v>
      </c>
      <c r="H405" t="s">
        <v>28</v>
      </c>
      <c r="I405" t="s">
        <v>100</v>
      </c>
      <c r="J405" t="str">
        <f t="shared" si="6"/>
        <v>Todd Lawrence</v>
      </c>
      <c r="K405" t="s">
        <v>102</v>
      </c>
      <c r="L405" s="1">
        <v>45413</v>
      </c>
      <c r="M405" s="1">
        <v>45457</v>
      </c>
      <c r="N405" t="s">
        <v>35</v>
      </c>
      <c r="O405" t="s">
        <v>36</v>
      </c>
      <c r="P405" s="2">
        <v>3.5</v>
      </c>
    </row>
    <row r="406" spans="1:16" x14ac:dyDescent="0.25">
      <c r="A406" t="s">
        <v>26</v>
      </c>
      <c r="B406" t="s">
        <v>1474</v>
      </c>
      <c r="C406" t="s">
        <v>592</v>
      </c>
      <c r="D406">
        <v>23.5</v>
      </c>
      <c r="E406" t="s">
        <v>26</v>
      </c>
      <c r="F406">
        <v>17528908</v>
      </c>
      <c r="G406">
        <v>17528908</v>
      </c>
      <c r="H406" t="s">
        <v>590</v>
      </c>
      <c r="I406" t="s">
        <v>591</v>
      </c>
      <c r="J406" t="str">
        <f t="shared" si="6"/>
        <v>Toni Wright</v>
      </c>
      <c r="K406" t="s">
        <v>592</v>
      </c>
      <c r="L406" s="1">
        <v>44927</v>
      </c>
      <c r="M406" s="1">
        <v>45457</v>
      </c>
      <c r="N406" t="s">
        <v>35</v>
      </c>
      <c r="O406" t="s">
        <v>36</v>
      </c>
      <c r="P406" s="2">
        <v>3</v>
      </c>
    </row>
    <row r="407" spans="1:16" x14ac:dyDescent="0.25">
      <c r="A407" t="s">
        <v>25</v>
      </c>
      <c r="B407" t="s">
        <v>1475</v>
      </c>
      <c r="C407" t="s">
        <v>855</v>
      </c>
      <c r="D407">
        <v>23</v>
      </c>
      <c r="E407" t="s">
        <v>25</v>
      </c>
      <c r="F407">
        <v>9079571</v>
      </c>
      <c r="G407">
        <v>9079571</v>
      </c>
      <c r="H407" t="s">
        <v>317</v>
      </c>
      <c r="I407" t="s">
        <v>853</v>
      </c>
      <c r="J407" t="str">
        <f t="shared" si="6"/>
        <v>Tracy Greenier</v>
      </c>
      <c r="K407" t="s">
        <v>855</v>
      </c>
      <c r="L407" s="1">
        <v>44927</v>
      </c>
      <c r="M407" s="1">
        <v>45457</v>
      </c>
      <c r="N407" t="s">
        <v>35</v>
      </c>
      <c r="O407" t="s">
        <v>36</v>
      </c>
      <c r="P407" s="2">
        <v>3</v>
      </c>
    </row>
    <row r="408" spans="1:16" x14ac:dyDescent="0.25">
      <c r="A408" t="s">
        <v>26</v>
      </c>
      <c r="B408" t="s">
        <v>1476</v>
      </c>
      <c r="C408" t="s">
        <v>319</v>
      </c>
      <c r="D408">
        <v>23</v>
      </c>
      <c r="E408" t="s">
        <v>26</v>
      </c>
      <c r="F408">
        <v>17528908</v>
      </c>
      <c r="G408">
        <v>17528908</v>
      </c>
      <c r="H408" t="s">
        <v>317</v>
      </c>
      <c r="I408" t="s">
        <v>318</v>
      </c>
      <c r="J408" t="str">
        <f t="shared" si="6"/>
        <v>Tracy Hollowood</v>
      </c>
      <c r="K408" t="s">
        <v>319</v>
      </c>
      <c r="L408" s="1">
        <v>44927</v>
      </c>
      <c r="M408" s="1">
        <v>45457</v>
      </c>
      <c r="N408" t="s">
        <v>35</v>
      </c>
      <c r="O408" t="s">
        <v>36</v>
      </c>
      <c r="P408" s="2">
        <v>3</v>
      </c>
    </row>
    <row r="409" spans="1:16" x14ac:dyDescent="0.25">
      <c r="A409" t="s">
        <v>26</v>
      </c>
      <c r="B409" t="s">
        <v>1477</v>
      </c>
      <c r="C409" t="s">
        <v>173</v>
      </c>
      <c r="D409">
        <v>23</v>
      </c>
      <c r="E409" t="s">
        <v>26</v>
      </c>
      <c r="F409">
        <v>17528908</v>
      </c>
      <c r="G409">
        <v>17528908</v>
      </c>
      <c r="H409" t="s">
        <v>171</v>
      </c>
      <c r="I409" t="s">
        <v>172</v>
      </c>
      <c r="J409" t="str">
        <f t="shared" si="6"/>
        <v>Trevor Bombalski</v>
      </c>
      <c r="K409" t="s">
        <v>173</v>
      </c>
      <c r="L409" s="1">
        <v>44927</v>
      </c>
      <c r="M409" s="1">
        <v>45457</v>
      </c>
      <c r="N409" t="s">
        <v>35</v>
      </c>
      <c r="O409" t="s">
        <v>36</v>
      </c>
      <c r="P409" s="2">
        <v>3</v>
      </c>
    </row>
    <row r="410" spans="1:16" x14ac:dyDescent="0.25">
      <c r="A410" t="s">
        <v>26</v>
      </c>
      <c r="B410" t="s">
        <v>1478</v>
      </c>
      <c r="C410" t="s">
        <v>564</v>
      </c>
      <c r="D410">
        <v>23</v>
      </c>
      <c r="E410" t="s">
        <v>26</v>
      </c>
      <c r="F410">
        <v>17528908</v>
      </c>
      <c r="G410">
        <v>17528908</v>
      </c>
      <c r="H410" t="s">
        <v>171</v>
      </c>
      <c r="I410" t="s">
        <v>563</v>
      </c>
      <c r="J410" t="str">
        <f t="shared" si="6"/>
        <v>Trevor Turkovich</v>
      </c>
      <c r="K410" t="s">
        <v>564</v>
      </c>
      <c r="L410" s="1">
        <v>44927</v>
      </c>
      <c r="M410" s="1">
        <v>45457</v>
      </c>
      <c r="N410" t="s">
        <v>35</v>
      </c>
      <c r="O410" t="s">
        <v>36</v>
      </c>
      <c r="P410" s="2">
        <v>3</v>
      </c>
    </row>
    <row r="411" spans="1:16" x14ac:dyDescent="0.25">
      <c r="A411" t="s">
        <v>770</v>
      </c>
      <c r="B411" t="s">
        <v>1479</v>
      </c>
      <c r="C411" t="s">
        <v>785</v>
      </c>
      <c r="D411">
        <v>23</v>
      </c>
      <c r="E411" t="s">
        <v>770</v>
      </c>
      <c r="F411">
        <v>17886092</v>
      </c>
      <c r="G411">
        <v>17886092</v>
      </c>
      <c r="H411" t="s">
        <v>784</v>
      </c>
      <c r="I411" t="s">
        <v>782</v>
      </c>
      <c r="J411" t="str">
        <f t="shared" si="6"/>
        <v>Tricia Howard</v>
      </c>
      <c r="K411" t="s">
        <v>785</v>
      </c>
      <c r="L411" s="1">
        <v>45292</v>
      </c>
      <c r="M411" s="1">
        <v>45457</v>
      </c>
      <c r="N411" t="s">
        <v>35</v>
      </c>
      <c r="O411" t="s">
        <v>36</v>
      </c>
      <c r="P411" s="2">
        <v>1</v>
      </c>
    </row>
    <row r="412" spans="1:16" x14ac:dyDescent="0.25">
      <c r="A412" t="s">
        <v>26</v>
      </c>
      <c r="B412" t="s">
        <v>1480</v>
      </c>
      <c r="C412" t="s">
        <v>482</v>
      </c>
      <c r="D412">
        <v>1</v>
      </c>
      <c r="E412" t="s">
        <v>26</v>
      </c>
      <c r="F412">
        <v>17528908</v>
      </c>
      <c r="G412">
        <v>17528908</v>
      </c>
      <c r="H412" t="s">
        <v>480</v>
      </c>
      <c r="I412" t="s">
        <v>481</v>
      </c>
      <c r="J412" t="str">
        <f t="shared" si="6"/>
        <v>Trieste Patterson</v>
      </c>
      <c r="K412" t="s">
        <v>482</v>
      </c>
      <c r="L412" s="1">
        <v>44927</v>
      </c>
      <c r="M412" s="1">
        <v>45457</v>
      </c>
      <c r="N412" t="s">
        <v>35</v>
      </c>
      <c r="O412" t="s">
        <v>36</v>
      </c>
      <c r="P412" s="2">
        <v>3</v>
      </c>
    </row>
    <row r="413" spans="1:16" x14ac:dyDescent="0.25">
      <c r="A413" t="s">
        <v>610</v>
      </c>
      <c r="B413" t="s">
        <v>1481</v>
      </c>
      <c r="C413" t="s">
        <v>613</v>
      </c>
      <c r="D413">
        <v>23</v>
      </c>
      <c r="E413" t="s">
        <v>610</v>
      </c>
      <c r="F413">
        <v>18794740</v>
      </c>
      <c r="G413">
        <v>18794740</v>
      </c>
      <c r="H413" t="s">
        <v>611</v>
      </c>
      <c r="I413" t="s">
        <v>612</v>
      </c>
      <c r="J413" t="str">
        <f t="shared" si="6"/>
        <v>Trina Brady</v>
      </c>
      <c r="K413" t="s">
        <v>613</v>
      </c>
      <c r="L413" s="1">
        <v>45292</v>
      </c>
      <c r="M413" s="1">
        <v>45457</v>
      </c>
      <c r="N413" t="s">
        <v>35</v>
      </c>
      <c r="O413" t="s">
        <v>36</v>
      </c>
      <c r="P413" s="2">
        <v>3</v>
      </c>
    </row>
    <row r="414" spans="1:16" x14ac:dyDescent="0.25">
      <c r="A414" t="s">
        <v>80</v>
      </c>
      <c r="B414" t="s">
        <v>1482</v>
      </c>
      <c r="C414" t="s">
        <v>83</v>
      </c>
      <c r="D414">
        <v>23</v>
      </c>
      <c r="E414" t="s">
        <v>80</v>
      </c>
      <c r="F414">
        <v>15278437</v>
      </c>
      <c r="G414">
        <v>15278437</v>
      </c>
      <c r="H414" t="s">
        <v>81</v>
      </c>
      <c r="I414" t="s">
        <v>82</v>
      </c>
      <c r="J414" t="str">
        <f t="shared" si="6"/>
        <v>Trinidad Betinol</v>
      </c>
      <c r="K414" t="s">
        <v>83</v>
      </c>
      <c r="L414" s="1">
        <v>45383</v>
      </c>
      <c r="M414" s="1">
        <v>45457</v>
      </c>
      <c r="N414" t="s">
        <v>35</v>
      </c>
      <c r="O414" t="s">
        <v>36</v>
      </c>
      <c r="P414" s="2">
        <v>3.5</v>
      </c>
    </row>
    <row r="415" spans="1:16" x14ac:dyDescent="0.25">
      <c r="A415" t="s">
        <v>770</v>
      </c>
      <c r="B415" t="s">
        <v>1483</v>
      </c>
      <c r="C415" t="s">
        <v>1070</v>
      </c>
      <c r="D415">
        <v>23.5</v>
      </c>
      <c r="E415" t="s">
        <v>770</v>
      </c>
      <c r="F415">
        <v>17886092</v>
      </c>
      <c r="G415">
        <v>17886092</v>
      </c>
      <c r="H415" t="s">
        <v>71</v>
      </c>
      <c r="I415" t="s">
        <v>1069</v>
      </c>
      <c r="J415" t="str">
        <f t="shared" si="6"/>
        <v>Trisha Holko</v>
      </c>
      <c r="K415" t="s">
        <v>1070</v>
      </c>
      <c r="L415" s="1">
        <v>44927</v>
      </c>
      <c r="M415" s="1">
        <v>45457</v>
      </c>
      <c r="N415" t="s">
        <v>35</v>
      </c>
      <c r="O415" t="s">
        <v>651</v>
      </c>
      <c r="P415" s="2">
        <v>-2</v>
      </c>
    </row>
    <row r="416" spans="1:16" x14ac:dyDescent="0.25">
      <c r="A416" t="s">
        <v>62</v>
      </c>
      <c r="B416" t="s">
        <v>1484</v>
      </c>
      <c r="C416" t="s">
        <v>73</v>
      </c>
      <c r="D416">
        <v>-2</v>
      </c>
      <c r="E416" t="s">
        <v>62</v>
      </c>
      <c r="F416">
        <v>17425766</v>
      </c>
      <c r="G416">
        <v>17425766</v>
      </c>
      <c r="H416" t="s">
        <v>71</v>
      </c>
      <c r="I416" t="s">
        <v>72</v>
      </c>
      <c r="J416" t="str">
        <f t="shared" si="6"/>
        <v>Trisha Mchugh</v>
      </c>
      <c r="K416" t="s">
        <v>73</v>
      </c>
      <c r="L416" s="1">
        <v>45413</v>
      </c>
      <c r="M416" s="1">
        <v>45457</v>
      </c>
      <c r="N416" t="s">
        <v>35</v>
      </c>
      <c r="O416" t="s">
        <v>36</v>
      </c>
      <c r="P416" s="2">
        <v>3.5</v>
      </c>
    </row>
    <row r="417" spans="1:16" x14ac:dyDescent="0.25">
      <c r="A417" t="s">
        <v>646</v>
      </c>
      <c r="B417" t="s">
        <v>1485</v>
      </c>
      <c r="C417" t="s">
        <v>657</v>
      </c>
      <c r="D417">
        <v>23.5</v>
      </c>
      <c r="E417" t="s">
        <v>646</v>
      </c>
      <c r="F417">
        <v>18710070</v>
      </c>
      <c r="G417">
        <v>18710070</v>
      </c>
      <c r="H417" t="s">
        <v>655</v>
      </c>
      <c r="I417" t="s">
        <v>656</v>
      </c>
      <c r="J417" t="str">
        <f t="shared" si="6"/>
        <v>Troy Belles</v>
      </c>
      <c r="K417" t="s">
        <v>657</v>
      </c>
      <c r="L417" s="1">
        <v>45383</v>
      </c>
      <c r="M417" s="1">
        <v>45457</v>
      </c>
      <c r="N417" t="s">
        <v>35</v>
      </c>
      <c r="O417" t="s">
        <v>36</v>
      </c>
      <c r="P417" s="2">
        <v>3.5</v>
      </c>
    </row>
    <row r="418" spans="1:16" x14ac:dyDescent="0.25">
      <c r="A418" t="s">
        <v>646</v>
      </c>
      <c r="B418" t="s">
        <v>1486</v>
      </c>
      <c r="C418" t="s">
        <v>664</v>
      </c>
      <c r="D418">
        <v>23.5</v>
      </c>
      <c r="E418" t="s">
        <v>646</v>
      </c>
      <c r="F418">
        <v>18710070</v>
      </c>
      <c r="G418">
        <v>18710070</v>
      </c>
      <c r="H418" t="s">
        <v>655</v>
      </c>
      <c r="I418" t="s">
        <v>662</v>
      </c>
      <c r="J418" t="str">
        <f t="shared" si="6"/>
        <v>Troy Benson</v>
      </c>
      <c r="K418" t="s">
        <v>664</v>
      </c>
      <c r="L418" s="1">
        <v>45383</v>
      </c>
      <c r="M418" s="1">
        <v>45457</v>
      </c>
      <c r="N418" t="s">
        <v>35</v>
      </c>
      <c r="O418" t="s">
        <v>36</v>
      </c>
      <c r="P418" s="2">
        <v>3.5</v>
      </c>
    </row>
    <row r="419" spans="1:16" x14ac:dyDescent="0.25">
      <c r="A419" t="s">
        <v>646</v>
      </c>
      <c r="B419" t="s">
        <v>1487</v>
      </c>
      <c r="C419" t="s">
        <v>718</v>
      </c>
      <c r="D419">
        <v>23.5</v>
      </c>
      <c r="E419" t="s">
        <v>646</v>
      </c>
      <c r="F419">
        <v>18710070</v>
      </c>
      <c r="G419">
        <v>18710070</v>
      </c>
      <c r="H419" t="s">
        <v>717</v>
      </c>
      <c r="I419" t="s">
        <v>714</v>
      </c>
      <c r="J419" t="str">
        <f t="shared" si="6"/>
        <v>Tyler Shigo</v>
      </c>
      <c r="K419" t="s">
        <v>718</v>
      </c>
      <c r="L419" s="1">
        <v>45352</v>
      </c>
      <c r="M419" s="1">
        <v>45457</v>
      </c>
      <c r="N419" t="s">
        <v>35</v>
      </c>
      <c r="O419" t="s">
        <v>36</v>
      </c>
      <c r="P419" s="2">
        <v>3</v>
      </c>
    </row>
    <row r="420" spans="1:16" x14ac:dyDescent="0.25">
      <c r="A420" t="s">
        <v>1040</v>
      </c>
      <c r="B420" t="s">
        <v>1488</v>
      </c>
      <c r="C420" t="s">
        <v>1042</v>
      </c>
      <c r="D420">
        <v>23</v>
      </c>
      <c r="E420" t="s">
        <v>1040</v>
      </c>
      <c r="F420">
        <v>8307933</v>
      </c>
      <c r="G420">
        <v>8307933</v>
      </c>
      <c r="H420" t="s">
        <v>1041</v>
      </c>
      <c r="I420" t="s">
        <v>329</v>
      </c>
      <c r="J420" t="str">
        <f t="shared" si="6"/>
        <v>Valerie Jones</v>
      </c>
      <c r="K420" t="s">
        <v>1042</v>
      </c>
      <c r="L420" s="1">
        <v>44927</v>
      </c>
      <c r="M420" s="1">
        <v>45457</v>
      </c>
      <c r="N420" t="s">
        <v>35</v>
      </c>
      <c r="O420" t="s">
        <v>36</v>
      </c>
      <c r="P420" s="2">
        <v>3</v>
      </c>
    </row>
    <row r="421" spans="1:16" x14ac:dyDescent="0.25">
      <c r="A421" t="s">
        <v>816</v>
      </c>
      <c r="B421" t="s">
        <v>1489</v>
      </c>
      <c r="C421" t="s">
        <v>831</v>
      </c>
      <c r="D421">
        <v>23</v>
      </c>
      <c r="E421" t="s">
        <v>816</v>
      </c>
      <c r="F421">
        <v>18406006</v>
      </c>
      <c r="G421">
        <v>18406006</v>
      </c>
      <c r="H421" t="s">
        <v>830</v>
      </c>
      <c r="I421" t="s">
        <v>660</v>
      </c>
      <c r="J421" t="str">
        <f t="shared" si="6"/>
        <v>Valorie Taylor</v>
      </c>
      <c r="K421" t="s">
        <v>831</v>
      </c>
      <c r="L421" s="1">
        <v>44927</v>
      </c>
      <c r="M421" s="1">
        <v>45457</v>
      </c>
      <c r="N421" t="s">
        <v>35</v>
      </c>
      <c r="O421" t="s">
        <v>36</v>
      </c>
      <c r="P421" s="2">
        <v>3</v>
      </c>
    </row>
    <row r="422" spans="1:16" x14ac:dyDescent="0.25">
      <c r="A422" t="s">
        <v>25</v>
      </c>
      <c r="B422" t="s">
        <v>1490</v>
      </c>
      <c r="C422" t="s">
        <v>878</v>
      </c>
      <c r="D422">
        <v>23</v>
      </c>
      <c r="E422" t="s">
        <v>25</v>
      </c>
      <c r="F422">
        <v>9079571</v>
      </c>
      <c r="G422">
        <v>9079571</v>
      </c>
      <c r="H422" t="s">
        <v>877</v>
      </c>
      <c r="I422" t="s">
        <v>875</v>
      </c>
      <c r="J422" t="str">
        <f t="shared" si="6"/>
        <v>Venitta Okoro</v>
      </c>
      <c r="K422" t="s">
        <v>878</v>
      </c>
      <c r="L422" s="1">
        <v>44927</v>
      </c>
      <c r="M422" s="1">
        <v>45457</v>
      </c>
      <c r="N422" t="s">
        <v>35</v>
      </c>
      <c r="O422" t="s">
        <v>36</v>
      </c>
      <c r="P422" s="2">
        <v>3</v>
      </c>
    </row>
    <row r="423" spans="1:16" x14ac:dyDescent="0.25">
      <c r="A423" t="s">
        <v>26</v>
      </c>
      <c r="B423" t="s">
        <v>1491</v>
      </c>
      <c r="C423" t="s">
        <v>505</v>
      </c>
      <c r="D423">
        <v>23</v>
      </c>
      <c r="E423" t="s">
        <v>26</v>
      </c>
      <c r="F423">
        <v>17528908</v>
      </c>
      <c r="G423">
        <v>17528908</v>
      </c>
      <c r="H423" t="s">
        <v>503</v>
      </c>
      <c r="I423" t="s">
        <v>504</v>
      </c>
      <c r="J423" t="str">
        <f t="shared" si="6"/>
        <v>Victoria Rasbach</v>
      </c>
      <c r="K423" t="s">
        <v>505</v>
      </c>
      <c r="L423" s="1">
        <v>44927</v>
      </c>
      <c r="M423" s="1">
        <v>45457</v>
      </c>
      <c r="N423" t="s">
        <v>35</v>
      </c>
      <c r="O423" t="s">
        <v>36</v>
      </c>
      <c r="P423" s="2">
        <v>3</v>
      </c>
    </row>
    <row r="424" spans="1:16" x14ac:dyDescent="0.25">
      <c r="A424" t="s">
        <v>26</v>
      </c>
      <c r="B424" t="s">
        <v>1492</v>
      </c>
      <c r="C424" t="s">
        <v>159</v>
      </c>
      <c r="D424">
        <v>23</v>
      </c>
      <c r="E424" t="s">
        <v>26</v>
      </c>
      <c r="F424">
        <v>17528908</v>
      </c>
      <c r="G424">
        <v>17528908</v>
      </c>
      <c r="H424" t="s">
        <v>157</v>
      </c>
      <c r="I424" t="s">
        <v>158</v>
      </c>
      <c r="J424" t="str">
        <f t="shared" si="6"/>
        <v>Virginia Balsinger</v>
      </c>
      <c r="K424" t="s">
        <v>159</v>
      </c>
      <c r="L424" s="1">
        <v>44927</v>
      </c>
      <c r="M424" s="1">
        <v>45457</v>
      </c>
      <c r="N424" t="s">
        <v>35</v>
      </c>
      <c r="O424" t="s">
        <v>36</v>
      </c>
      <c r="P424" s="2">
        <v>3</v>
      </c>
    </row>
    <row r="425" spans="1:16" x14ac:dyDescent="0.25">
      <c r="A425" t="s">
        <v>752</v>
      </c>
      <c r="B425" t="s">
        <v>1493</v>
      </c>
      <c r="C425" t="s">
        <v>755</v>
      </c>
      <c r="D425">
        <v>23</v>
      </c>
      <c r="E425" t="s">
        <v>752</v>
      </c>
      <c r="F425">
        <v>16865242</v>
      </c>
      <c r="G425">
        <v>16865242</v>
      </c>
      <c r="H425" t="s">
        <v>753</v>
      </c>
      <c r="I425" t="s">
        <v>754</v>
      </c>
      <c r="J425" t="str">
        <f t="shared" si="6"/>
        <v>Waqas Ejaz</v>
      </c>
      <c r="K425" t="s">
        <v>755</v>
      </c>
      <c r="L425" s="1">
        <v>45383</v>
      </c>
      <c r="M425" s="1">
        <v>45457</v>
      </c>
      <c r="N425" t="s">
        <v>35</v>
      </c>
      <c r="O425" t="s">
        <v>36</v>
      </c>
      <c r="P425" s="2">
        <v>3.5</v>
      </c>
    </row>
    <row r="426" spans="1:16" x14ac:dyDescent="0.25">
      <c r="A426" t="s">
        <v>26</v>
      </c>
      <c r="B426" t="s">
        <v>1494</v>
      </c>
      <c r="C426" t="s">
        <v>199</v>
      </c>
      <c r="D426">
        <v>3.5</v>
      </c>
      <c r="E426" t="s">
        <v>26</v>
      </c>
      <c r="F426">
        <v>17528908</v>
      </c>
      <c r="G426">
        <v>17528908</v>
      </c>
      <c r="H426" t="s">
        <v>198</v>
      </c>
      <c r="I426" t="s">
        <v>196</v>
      </c>
      <c r="J426" t="str">
        <f t="shared" si="6"/>
        <v>Wendy Carrabbia</v>
      </c>
      <c r="K426" t="s">
        <v>199</v>
      </c>
      <c r="L426" s="1">
        <v>44958</v>
      </c>
      <c r="M426" s="1">
        <v>45457</v>
      </c>
      <c r="N426" t="s">
        <v>35</v>
      </c>
      <c r="O426" t="s">
        <v>36</v>
      </c>
      <c r="P426" s="2">
        <v>3</v>
      </c>
    </row>
    <row r="427" spans="1:16" x14ac:dyDescent="0.25">
      <c r="A427" t="s">
        <v>890</v>
      </c>
      <c r="B427" t="s">
        <v>1495</v>
      </c>
      <c r="C427" t="s">
        <v>913</v>
      </c>
      <c r="D427">
        <v>23</v>
      </c>
      <c r="E427" t="s">
        <v>890</v>
      </c>
      <c r="F427">
        <v>20253958</v>
      </c>
      <c r="G427">
        <v>20253958</v>
      </c>
      <c r="H427" t="s">
        <v>442</v>
      </c>
      <c r="I427" t="s">
        <v>912</v>
      </c>
      <c r="J427" t="str">
        <f t="shared" si="6"/>
        <v>William Boice</v>
      </c>
      <c r="K427" t="s">
        <v>913</v>
      </c>
      <c r="L427" s="1">
        <v>45292</v>
      </c>
      <c r="M427" s="1">
        <v>45457</v>
      </c>
      <c r="N427" t="s">
        <v>35</v>
      </c>
      <c r="O427" t="s">
        <v>36</v>
      </c>
      <c r="P427" s="2">
        <v>1</v>
      </c>
    </row>
    <row r="428" spans="1:16" x14ac:dyDescent="0.25">
      <c r="A428" t="s">
        <v>26</v>
      </c>
      <c r="B428" t="s">
        <v>1496</v>
      </c>
      <c r="C428" t="s">
        <v>444</v>
      </c>
      <c r="D428">
        <v>1</v>
      </c>
      <c r="E428" t="s">
        <v>26</v>
      </c>
      <c r="F428">
        <v>17528908</v>
      </c>
      <c r="G428">
        <v>17528908</v>
      </c>
      <c r="H428" t="s">
        <v>442</v>
      </c>
      <c r="I428" t="s">
        <v>443</v>
      </c>
      <c r="J428" t="str">
        <f t="shared" si="6"/>
        <v>William Minear</v>
      </c>
      <c r="K428" t="s">
        <v>444</v>
      </c>
      <c r="L428" s="1">
        <v>44927</v>
      </c>
      <c r="M428" s="1">
        <v>45457</v>
      </c>
      <c r="N428" t="s">
        <v>35</v>
      </c>
      <c r="O428" t="s">
        <v>36</v>
      </c>
      <c r="P428" s="2">
        <v>3</v>
      </c>
    </row>
    <row r="429" spans="1:16" x14ac:dyDescent="0.25">
      <c r="A429" t="s">
        <v>26</v>
      </c>
      <c r="B429" t="s">
        <v>1497</v>
      </c>
      <c r="C429" t="s">
        <v>531</v>
      </c>
      <c r="D429">
        <v>23</v>
      </c>
      <c r="E429" t="s">
        <v>26</v>
      </c>
      <c r="F429">
        <v>17528908</v>
      </c>
      <c r="G429">
        <v>17528908</v>
      </c>
      <c r="H429" t="s">
        <v>442</v>
      </c>
      <c r="I429" t="s">
        <v>530</v>
      </c>
      <c r="J429" t="str">
        <f t="shared" si="6"/>
        <v>William Schaller</v>
      </c>
      <c r="K429" t="s">
        <v>531</v>
      </c>
      <c r="L429" s="1">
        <v>44927</v>
      </c>
      <c r="M429" s="1">
        <v>45457</v>
      </c>
      <c r="N429" t="s">
        <v>35</v>
      </c>
      <c r="O429" t="s">
        <v>36</v>
      </c>
      <c r="P429" s="2">
        <v>3</v>
      </c>
    </row>
    <row r="430" spans="1:16" x14ac:dyDescent="0.25">
      <c r="A430" t="s">
        <v>26</v>
      </c>
      <c r="B430" t="s">
        <v>1498</v>
      </c>
      <c r="C430" t="s">
        <v>587</v>
      </c>
      <c r="D430">
        <v>23</v>
      </c>
      <c r="E430" t="s">
        <v>26</v>
      </c>
      <c r="F430">
        <v>17528908</v>
      </c>
      <c r="G430">
        <v>17528908</v>
      </c>
      <c r="H430" t="s">
        <v>442</v>
      </c>
      <c r="I430" t="s">
        <v>585</v>
      </c>
      <c r="J430" t="str">
        <f t="shared" si="6"/>
        <v>William Worms</v>
      </c>
      <c r="K430" t="s">
        <v>587</v>
      </c>
      <c r="L430" s="1">
        <v>44927</v>
      </c>
      <c r="M430" s="1">
        <v>45457</v>
      </c>
      <c r="N430" t="s">
        <v>35</v>
      </c>
      <c r="O430" t="s">
        <v>588</v>
      </c>
      <c r="P430" s="2">
        <v>20</v>
      </c>
    </row>
    <row r="431" spans="1:16" x14ac:dyDescent="0.25">
      <c r="A431" t="s">
        <v>890</v>
      </c>
      <c r="B431" t="s">
        <v>1499</v>
      </c>
      <c r="C431" t="s">
        <v>988</v>
      </c>
      <c r="D431">
        <v>100</v>
      </c>
      <c r="E431" t="s">
        <v>890</v>
      </c>
      <c r="F431">
        <v>20253958</v>
      </c>
      <c r="G431">
        <v>20253958</v>
      </c>
      <c r="H431" t="s">
        <v>987</v>
      </c>
      <c r="I431" t="s">
        <v>429</v>
      </c>
      <c r="J431" t="str">
        <f t="shared" si="6"/>
        <v>Wyatt Miller</v>
      </c>
      <c r="K431" t="s">
        <v>988</v>
      </c>
      <c r="L431" s="1">
        <v>45292</v>
      </c>
      <c r="M431" s="1">
        <v>45457</v>
      </c>
      <c r="N431" t="s">
        <v>35</v>
      </c>
      <c r="O431" t="s">
        <v>36</v>
      </c>
      <c r="P431" s="2">
        <v>1</v>
      </c>
    </row>
    <row r="432" spans="1:16" x14ac:dyDescent="0.25">
      <c r="A432" t="s">
        <v>26</v>
      </c>
      <c r="B432" t="s">
        <v>1500</v>
      </c>
      <c r="C432" t="s">
        <v>156</v>
      </c>
      <c r="D432">
        <v>1</v>
      </c>
      <c r="E432" t="s">
        <v>26</v>
      </c>
      <c r="F432">
        <v>17528908</v>
      </c>
      <c r="G432">
        <v>17528908</v>
      </c>
      <c r="H432" t="s">
        <v>155</v>
      </c>
      <c r="I432" t="s">
        <v>153</v>
      </c>
      <c r="J432" t="str">
        <f t="shared" si="6"/>
        <v>Yessenia Balla</v>
      </c>
      <c r="K432" t="s">
        <v>156</v>
      </c>
      <c r="L432" s="1">
        <v>44927</v>
      </c>
      <c r="M432" s="1">
        <v>45457</v>
      </c>
      <c r="N432" t="s">
        <v>35</v>
      </c>
      <c r="O432" t="s">
        <v>36</v>
      </c>
      <c r="P432" s="2">
        <v>3</v>
      </c>
    </row>
    <row r="433" spans="1:16" x14ac:dyDescent="0.25">
      <c r="A433" t="s">
        <v>610</v>
      </c>
      <c r="B433" t="s">
        <v>1501</v>
      </c>
      <c r="C433" t="s">
        <v>637</v>
      </c>
      <c r="D433">
        <v>23</v>
      </c>
      <c r="E433" t="s">
        <v>610</v>
      </c>
      <c r="F433">
        <v>18794740</v>
      </c>
      <c r="G433">
        <v>18794740</v>
      </c>
      <c r="H433" t="s">
        <v>635</v>
      </c>
      <c r="I433" t="s">
        <v>636</v>
      </c>
      <c r="J433" t="str">
        <f t="shared" si="6"/>
        <v>Yuqing Pang</v>
      </c>
      <c r="K433" t="s">
        <v>637</v>
      </c>
      <c r="L433" s="1">
        <v>44927</v>
      </c>
      <c r="M433" s="1">
        <v>45457</v>
      </c>
      <c r="N433" t="s">
        <v>35</v>
      </c>
      <c r="O433" t="s">
        <v>36</v>
      </c>
      <c r="P433" s="2">
        <v>3</v>
      </c>
    </row>
    <row r="434" spans="1:16" x14ac:dyDescent="0.25">
      <c r="A434" t="s">
        <v>26</v>
      </c>
      <c r="B434" t="s">
        <v>1502</v>
      </c>
      <c r="C434" t="s">
        <v>223</v>
      </c>
      <c r="D434">
        <v>23</v>
      </c>
      <c r="E434" t="s">
        <v>26</v>
      </c>
      <c r="F434">
        <v>17528908</v>
      </c>
      <c r="G434">
        <v>17528908</v>
      </c>
      <c r="H434" t="s">
        <v>221</v>
      </c>
      <c r="I434" t="s">
        <v>222</v>
      </c>
      <c r="J434" t="str">
        <f t="shared" si="6"/>
        <v>Yvonne Darragh</v>
      </c>
      <c r="K434" t="s">
        <v>223</v>
      </c>
      <c r="L434" s="1">
        <v>45352</v>
      </c>
      <c r="M434" s="1">
        <v>45457</v>
      </c>
      <c r="N434" t="s">
        <v>35</v>
      </c>
      <c r="O434" t="s">
        <v>36</v>
      </c>
      <c r="P434" s="2">
        <v>3</v>
      </c>
    </row>
    <row r="435" spans="1:16" x14ac:dyDescent="0.25">
      <c r="A435" t="s">
        <v>31</v>
      </c>
      <c r="B435" t="s">
        <v>1503</v>
      </c>
      <c r="C435" t="s">
        <v>61</v>
      </c>
      <c r="D435">
        <v>23</v>
      </c>
      <c r="E435" t="s">
        <v>31</v>
      </c>
      <c r="F435">
        <v>8971826</v>
      </c>
      <c r="G435">
        <v>8971826</v>
      </c>
      <c r="H435" t="s">
        <v>59</v>
      </c>
      <c r="I435" t="s">
        <v>60</v>
      </c>
      <c r="J435" t="str">
        <f t="shared" si="6"/>
        <v>Zach Strasser</v>
      </c>
      <c r="K435" t="s">
        <v>61</v>
      </c>
      <c r="L435" s="1">
        <v>45292</v>
      </c>
      <c r="M435" s="1">
        <v>45457</v>
      </c>
      <c r="N435" t="s">
        <v>35</v>
      </c>
      <c r="O435" t="s">
        <v>36</v>
      </c>
      <c r="P435" s="2">
        <v>3</v>
      </c>
    </row>
    <row r="436" spans="1:16" x14ac:dyDescent="0.25">
      <c r="D436">
        <v>23</v>
      </c>
    </row>
  </sheetData>
  <dataConsolidate topLabels="1">
    <dataRefs count="1">
      <dataRef ref="C1:D1048576" sheet="Sheet1"/>
    </dataRefs>
  </dataConsolid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E47AA-3F47-4182-A58F-8749B36D77DA}">
  <dimension ref="A1:L91"/>
  <sheetViews>
    <sheetView tabSelected="1" topLeftCell="A16" workbookViewId="0">
      <selection activeCell="C1" sqref="C1:C91"/>
    </sheetView>
  </sheetViews>
  <sheetFormatPr defaultRowHeight="15" x14ac:dyDescent="0.25"/>
  <cols>
    <col min="1" max="1" width="15.5703125" bestFit="1" customWidth="1"/>
    <col min="2" max="3" width="9" bestFit="1" customWidth="1"/>
    <col min="4" max="4" width="11.28515625" bestFit="1" customWidth="1"/>
    <col min="5" max="5" width="14.5703125" bestFit="1" customWidth="1"/>
    <col min="6" max="6" width="20.7109375" bestFit="1" customWidth="1"/>
    <col min="7" max="7" width="16.85546875" bestFit="1" customWidth="1"/>
    <col min="8" max="8" width="8.42578125" bestFit="1" customWidth="1"/>
    <col min="9" max="9" width="9.42578125" bestFit="1" customWidth="1"/>
    <col min="10" max="10" width="13.42578125" bestFit="1" customWidth="1"/>
    <col min="11" max="11" width="69.85546875" bestFit="1" customWidth="1"/>
    <col min="12" max="12" width="7" bestFit="1" customWidth="1"/>
  </cols>
  <sheetData>
    <row r="1" spans="1:12" s="4" customFormat="1" x14ac:dyDescent="0.25">
      <c r="A1" s="7" t="s">
        <v>763</v>
      </c>
      <c r="B1" s="7">
        <v>19606009</v>
      </c>
      <c r="C1" s="7">
        <v>19606009</v>
      </c>
      <c r="D1" s="7" t="s">
        <v>209</v>
      </c>
      <c r="E1" s="7" t="s">
        <v>768</v>
      </c>
      <c r="F1" s="7" t="str">
        <f>CONCATENATE(D1," ",E1)</f>
        <v>John Morton</v>
      </c>
      <c r="G1" s="7" t="s">
        <v>769</v>
      </c>
      <c r="H1" s="8">
        <v>45292</v>
      </c>
      <c r="I1" s="8">
        <v>45457</v>
      </c>
      <c r="J1" s="7" t="s">
        <v>35</v>
      </c>
      <c r="K1" s="7" t="s">
        <v>36</v>
      </c>
      <c r="L1" s="9">
        <v>1</v>
      </c>
    </row>
    <row r="2" spans="1:12" s="4" customFormat="1" x14ac:dyDescent="0.25">
      <c r="A2" s="7" t="s">
        <v>763</v>
      </c>
      <c r="B2" s="7">
        <v>19606009</v>
      </c>
      <c r="C2" s="7">
        <v>19606009</v>
      </c>
      <c r="D2" s="7" t="s">
        <v>450</v>
      </c>
      <c r="E2" s="7" t="s">
        <v>766</v>
      </c>
      <c r="F2" s="7" t="str">
        <f>CONCATENATE(D2," ",E2)</f>
        <v>Michele Dipippa</v>
      </c>
      <c r="G2" s="7" t="s">
        <v>767</v>
      </c>
      <c r="H2" s="8">
        <v>44927</v>
      </c>
      <c r="I2" s="8">
        <v>45457</v>
      </c>
      <c r="J2" s="7" t="s">
        <v>35</v>
      </c>
      <c r="K2" s="7" t="s">
        <v>36</v>
      </c>
      <c r="L2" s="9">
        <v>2</v>
      </c>
    </row>
    <row r="3" spans="1:12" s="4" customFormat="1" x14ac:dyDescent="0.25">
      <c r="A3" s="7" t="s">
        <v>763</v>
      </c>
      <c r="B3" s="7">
        <v>19606009</v>
      </c>
      <c r="C3" s="7">
        <v>19606009</v>
      </c>
      <c r="D3" s="7" t="s">
        <v>306</v>
      </c>
      <c r="E3" s="7" t="s">
        <v>764</v>
      </c>
      <c r="F3" s="7" t="str">
        <f>CONCATENATE(D3," ",E3)</f>
        <v>Ryan Denny</v>
      </c>
      <c r="G3" s="7" t="s">
        <v>765</v>
      </c>
      <c r="H3" s="8">
        <v>45292</v>
      </c>
      <c r="I3" s="8">
        <v>45457</v>
      </c>
      <c r="J3" s="7" t="s">
        <v>35</v>
      </c>
      <c r="K3" s="7" t="s">
        <v>36</v>
      </c>
      <c r="L3" s="9">
        <v>1</v>
      </c>
    </row>
    <row r="4" spans="1:12" s="4" customFormat="1" x14ac:dyDescent="0.25">
      <c r="A4" s="7" t="s">
        <v>890</v>
      </c>
      <c r="B4" s="7">
        <v>20253958</v>
      </c>
      <c r="C4" s="7">
        <v>20253958</v>
      </c>
      <c r="D4" s="7" t="s">
        <v>1028</v>
      </c>
      <c r="E4" s="7" t="s">
        <v>1029</v>
      </c>
      <c r="F4" s="7" t="str">
        <f>CONCATENATE(D4," ",E4)</f>
        <v>Aaron Zang</v>
      </c>
      <c r="G4" s="7" t="s">
        <v>1030</v>
      </c>
      <c r="H4" s="8">
        <v>45292</v>
      </c>
      <c r="I4" s="8">
        <v>45457</v>
      </c>
      <c r="J4" s="7" t="s">
        <v>35</v>
      </c>
      <c r="K4" s="7" t="s">
        <v>36</v>
      </c>
      <c r="L4" s="9">
        <v>1</v>
      </c>
    </row>
    <row r="5" spans="1:12" s="4" customFormat="1" x14ac:dyDescent="0.25">
      <c r="A5" s="7" t="s">
        <v>890</v>
      </c>
      <c r="B5" s="7">
        <v>20253958</v>
      </c>
      <c r="C5" s="7">
        <v>20253958</v>
      </c>
      <c r="D5" s="7" t="s">
        <v>982</v>
      </c>
      <c r="E5" s="7" t="s">
        <v>429</v>
      </c>
      <c r="F5" s="7" t="str">
        <f>CONCATENATE(D5," ",E5)</f>
        <v>Adam Miller</v>
      </c>
      <c r="G5" s="7" t="s">
        <v>983</v>
      </c>
      <c r="H5" s="8">
        <v>45292</v>
      </c>
      <c r="I5" s="8">
        <v>45457</v>
      </c>
      <c r="J5" s="7" t="s">
        <v>35</v>
      </c>
      <c r="K5" s="7" t="s">
        <v>36</v>
      </c>
      <c r="L5" s="9">
        <v>1</v>
      </c>
    </row>
    <row r="6" spans="1:12" s="4" customFormat="1" x14ac:dyDescent="0.25">
      <c r="A6" s="7" t="s">
        <v>890</v>
      </c>
      <c r="B6" s="7">
        <v>20253958</v>
      </c>
      <c r="C6" s="7">
        <v>20253958</v>
      </c>
      <c r="D6" s="7" t="s">
        <v>984</v>
      </c>
      <c r="E6" s="7" t="s">
        <v>429</v>
      </c>
      <c r="F6" s="7" t="str">
        <f>CONCATENATE(D6," ",E6)</f>
        <v>Addison Miller</v>
      </c>
      <c r="G6" s="7" t="s">
        <v>985</v>
      </c>
      <c r="H6" s="8">
        <v>45292</v>
      </c>
      <c r="I6" s="8">
        <v>45457</v>
      </c>
      <c r="J6" s="7" t="s">
        <v>35</v>
      </c>
      <c r="K6" s="7" t="s">
        <v>36</v>
      </c>
      <c r="L6" s="9">
        <v>1</v>
      </c>
    </row>
    <row r="7" spans="1:12" s="4" customFormat="1" x14ac:dyDescent="0.25">
      <c r="A7" s="7" t="s">
        <v>890</v>
      </c>
      <c r="B7" s="7">
        <v>20253958</v>
      </c>
      <c r="C7" s="7">
        <v>20253958</v>
      </c>
      <c r="D7" s="7" t="s">
        <v>941</v>
      </c>
      <c r="E7" s="7" t="s">
        <v>942</v>
      </c>
      <c r="F7" s="7" t="str">
        <f>CONCATENATE(D7," ",E7)</f>
        <v>Blair Gantz</v>
      </c>
      <c r="G7" s="7" t="s">
        <v>943</v>
      </c>
      <c r="H7" s="8">
        <v>45323</v>
      </c>
      <c r="I7" s="8">
        <v>45457</v>
      </c>
      <c r="J7" s="7" t="s">
        <v>35</v>
      </c>
      <c r="K7" s="7" t="s">
        <v>36</v>
      </c>
      <c r="L7" s="9">
        <v>1</v>
      </c>
    </row>
    <row r="8" spans="1:12" s="4" customFormat="1" x14ac:dyDescent="0.25">
      <c r="A8" s="7" t="s">
        <v>890</v>
      </c>
      <c r="B8" s="7">
        <v>20253958</v>
      </c>
      <c r="C8" s="7">
        <v>20253958</v>
      </c>
      <c r="D8" s="7" t="s">
        <v>900</v>
      </c>
      <c r="E8" s="7" t="s">
        <v>901</v>
      </c>
      <c r="F8" s="7" t="str">
        <f>CONCATENATE(D8," ",E8)</f>
        <v>Braden Barger</v>
      </c>
      <c r="G8" s="7" t="s">
        <v>902</v>
      </c>
      <c r="H8" s="8">
        <v>45292</v>
      </c>
      <c r="I8" s="8">
        <v>45457</v>
      </c>
      <c r="J8" s="7" t="s">
        <v>35</v>
      </c>
      <c r="K8" s="7" t="s">
        <v>36</v>
      </c>
      <c r="L8" s="9">
        <v>1</v>
      </c>
    </row>
    <row r="9" spans="1:12" s="4" customFormat="1" x14ac:dyDescent="0.25">
      <c r="A9" s="7" t="s">
        <v>890</v>
      </c>
      <c r="B9" s="7">
        <v>20253958</v>
      </c>
      <c r="C9" s="7">
        <v>20253958</v>
      </c>
      <c r="D9" s="7" t="s">
        <v>1022</v>
      </c>
      <c r="E9" s="7" t="s">
        <v>1023</v>
      </c>
      <c r="F9" s="7" t="str">
        <f>CONCATENATE(D9," ",E9)</f>
        <v>Bradley Williams</v>
      </c>
      <c r="G9" s="7" t="s">
        <v>1024</v>
      </c>
      <c r="H9" s="8">
        <v>45292</v>
      </c>
      <c r="I9" s="8">
        <v>45457</v>
      </c>
      <c r="J9" s="7" t="s">
        <v>35</v>
      </c>
      <c r="K9" s="7" t="s">
        <v>36</v>
      </c>
      <c r="L9" s="9">
        <v>1</v>
      </c>
    </row>
    <row r="10" spans="1:12" s="4" customFormat="1" x14ac:dyDescent="0.25">
      <c r="A10" s="7" t="s">
        <v>890</v>
      </c>
      <c r="B10" s="7">
        <v>20253958</v>
      </c>
      <c r="C10" s="7">
        <v>20253958</v>
      </c>
      <c r="D10" s="7" t="s">
        <v>892</v>
      </c>
      <c r="E10" s="7" t="s">
        <v>893</v>
      </c>
      <c r="F10" s="7" t="str">
        <f>CONCATENATE(D10," ",E10)</f>
        <v>Breanna Aweidah</v>
      </c>
      <c r="G10" s="7" t="s">
        <v>894</v>
      </c>
      <c r="H10" s="8">
        <v>44927</v>
      </c>
      <c r="I10" s="8">
        <v>45457</v>
      </c>
      <c r="J10" s="7" t="s">
        <v>35</v>
      </c>
      <c r="K10" s="7" t="s">
        <v>36</v>
      </c>
      <c r="L10" s="9">
        <v>1</v>
      </c>
    </row>
    <row r="11" spans="1:12" s="4" customFormat="1" x14ac:dyDescent="0.25">
      <c r="A11" s="7" t="s">
        <v>890</v>
      </c>
      <c r="B11" s="7">
        <v>20253958</v>
      </c>
      <c r="C11" s="7">
        <v>20253958</v>
      </c>
      <c r="D11" s="7" t="s">
        <v>903</v>
      </c>
      <c r="E11" s="7" t="s">
        <v>904</v>
      </c>
      <c r="F11" s="7" t="str">
        <f>CONCATENATE(D11," ",E11)</f>
        <v>Brent Barnhart</v>
      </c>
      <c r="G11" s="7" t="s">
        <v>905</v>
      </c>
      <c r="H11" s="8">
        <v>44927</v>
      </c>
      <c r="I11" s="8">
        <v>45457</v>
      </c>
      <c r="J11" s="7" t="s">
        <v>35</v>
      </c>
      <c r="K11" s="7" t="s">
        <v>36</v>
      </c>
      <c r="L11" s="9">
        <v>1</v>
      </c>
    </row>
    <row r="12" spans="1:12" s="4" customFormat="1" x14ac:dyDescent="0.25">
      <c r="A12" s="7" t="s">
        <v>890</v>
      </c>
      <c r="B12" s="7">
        <v>20253958</v>
      </c>
      <c r="C12" s="7">
        <v>20253958</v>
      </c>
      <c r="D12" s="7" t="s">
        <v>1013</v>
      </c>
      <c r="E12" s="7" t="s">
        <v>1014</v>
      </c>
      <c r="F12" s="7" t="str">
        <f>CONCATENATE(D12," ",E12)</f>
        <v>Briana Spagnolo</v>
      </c>
      <c r="G12" s="7" t="s">
        <v>1015</v>
      </c>
      <c r="H12" s="8">
        <v>44927</v>
      </c>
      <c r="I12" s="8">
        <v>45457</v>
      </c>
      <c r="J12" s="7" t="s">
        <v>35</v>
      </c>
      <c r="K12" s="7" t="s">
        <v>36</v>
      </c>
      <c r="L12" s="9">
        <v>1</v>
      </c>
    </row>
    <row r="13" spans="1:12" s="4" customFormat="1" x14ac:dyDescent="0.25">
      <c r="A13" s="7" t="s">
        <v>890</v>
      </c>
      <c r="B13" s="7">
        <v>20253958</v>
      </c>
      <c r="C13" s="7">
        <v>20253958</v>
      </c>
      <c r="D13" s="7" t="s">
        <v>995</v>
      </c>
      <c r="E13" s="7" t="s">
        <v>996</v>
      </c>
      <c r="F13" s="7" t="str">
        <f>CONCATENATE(D13," ",E13)</f>
        <v>Carlee Reesman</v>
      </c>
      <c r="G13" s="7" t="s">
        <v>997</v>
      </c>
      <c r="H13" s="8">
        <v>45323</v>
      </c>
      <c r="I13" s="8">
        <v>45457</v>
      </c>
      <c r="J13" s="7" t="s">
        <v>35</v>
      </c>
      <c r="K13" s="7" t="s">
        <v>36</v>
      </c>
      <c r="L13" s="9">
        <v>1</v>
      </c>
    </row>
    <row r="14" spans="1:12" s="4" customFormat="1" x14ac:dyDescent="0.25">
      <c r="A14" s="7" t="s">
        <v>890</v>
      </c>
      <c r="B14" s="7">
        <v>20253958</v>
      </c>
      <c r="C14" s="7">
        <v>20253958</v>
      </c>
      <c r="D14" s="7" t="s">
        <v>907</v>
      </c>
      <c r="E14" s="7" t="s">
        <v>908</v>
      </c>
      <c r="F14" s="7" t="str">
        <f>CONCATENATE(D14," ",E14)</f>
        <v>Christan Bish</v>
      </c>
      <c r="G14" s="7" t="s">
        <v>909</v>
      </c>
      <c r="H14" s="8">
        <v>45292</v>
      </c>
      <c r="I14" s="8">
        <v>45457</v>
      </c>
      <c r="J14" s="7" t="s">
        <v>35</v>
      </c>
      <c r="K14" s="7" t="s">
        <v>36</v>
      </c>
      <c r="L14" s="9">
        <v>1</v>
      </c>
    </row>
    <row r="15" spans="1:12" s="4" customFormat="1" x14ac:dyDescent="0.25">
      <c r="A15" s="7" t="s">
        <v>890</v>
      </c>
      <c r="B15" s="7">
        <v>20253958</v>
      </c>
      <c r="C15" s="7">
        <v>20253958</v>
      </c>
      <c r="D15" s="7" t="s">
        <v>111</v>
      </c>
      <c r="E15" s="7" t="s">
        <v>934</v>
      </c>
      <c r="F15" s="7" t="str">
        <f>CONCATENATE(D15," ",E15)</f>
        <v>Christina Daniels</v>
      </c>
      <c r="G15" s="7" t="s">
        <v>935</v>
      </c>
      <c r="H15" s="8">
        <v>45323</v>
      </c>
      <c r="I15" s="8">
        <v>45457</v>
      </c>
      <c r="J15" s="7" t="s">
        <v>35</v>
      </c>
      <c r="K15" s="7" t="s">
        <v>36</v>
      </c>
      <c r="L15" s="9">
        <v>1</v>
      </c>
    </row>
    <row r="16" spans="1:12" s="4" customFormat="1" x14ac:dyDescent="0.25">
      <c r="A16" s="7" t="s">
        <v>890</v>
      </c>
      <c r="B16" s="7">
        <v>20253958</v>
      </c>
      <c r="C16" s="7">
        <v>20253958</v>
      </c>
      <c r="D16" s="7" t="s">
        <v>14</v>
      </c>
      <c r="E16" s="7" t="s">
        <v>908</v>
      </c>
      <c r="F16" s="7" t="str">
        <f>CONCATENATE(D16," ",E16)</f>
        <v>Christopher Bish</v>
      </c>
      <c r="G16" s="7" t="s">
        <v>910</v>
      </c>
      <c r="H16" s="8">
        <v>45292</v>
      </c>
      <c r="I16" s="8">
        <v>45457</v>
      </c>
      <c r="J16" s="7" t="s">
        <v>35</v>
      </c>
      <c r="K16" s="7" t="s">
        <v>36</v>
      </c>
      <c r="L16" s="9">
        <v>1</v>
      </c>
    </row>
    <row r="17" spans="1:12" s="4" customFormat="1" x14ac:dyDescent="0.25">
      <c r="A17" s="7" t="s">
        <v>890</v>
      </c>
      <c r="B17" s="7">
        <v>20253958</v>
      </c>
      <c r="C17" s="7">
        <v>20253958</v>
      </c>
      <c r="D17" s="7" t="s">
        <v>14</v>
      </c>
      <c r="E17" s="7" t="s">
        <v>990</v>
      </c>
      <c r="F17" s="7" t="str">
        <f>CONCATENATE(D17," ",E17)</f>
        <v>Christopher Norris</v>
      </c>
      <c r="G17" s="7" t="s">
        <v>991</v>
      </c>
      <c r="H17" s="8">
        <v>45292</v>
      </c>
      <c r="I17" s="8">
        <v>45457</v>
      </c>
      <c r="J17" s="7" t="s">
        <v>35</v>
      </c>
      <c r="K17" s="7" t="s">
        <v>36</v>
      </c>
      <c r="L17" s="9">
        <v>1</v>
      </c>
    </row>
    <row r="18" spans="1:12" s="4" customFormat="1" x14ac:dyDescent="0.25">
      <c r="A18" s="7" t="s">
        <v>890</v>
      </c>
      <c r="B18" s="7">
        <v>20253958</v>
      </c>
      <c r="C18" s="7">
        <v>20253958</v>
      </c>
      <c r="D18" s="7" t="s">
        <v>961</v>
      </c>
      <c r="E18" s="7" t="s">
        <v>962</v>
      </c>
      <c r="F18" s="7" t="str">
        <f>CONCATENATE(D18," ",E18)</f>
        <v>Corey Kendall</v>
      </c>
      <c r="G18" s="7" t="s">
        <v>963</v>
      </c>
      <c r="H18" s="8">
        <v>45323</v>
      </c>
      <c r="I18" s="8">
        <v>45457</v>
      </c>
      <c r="J18" s="7" t="s">
        <v>35</v>
      </c>
      <c r="K18" s="7" t="s">
        <v>36</v>
      </c>
      <c r="L18" s="9">
        <v>1</v>
      </c>
    </row>
    <row r="19" spans="1:12" s="4" customFormat="1" x14ac:dyDescent="0.25">
      <c r="A19" s="7" t="s">
        <v>890</v>
      </c>
      <c r="B19" s="7">
        <v>20253958</v>
      </c>
      <c r="C19" s="7">
        <v>20253958</v>
      </c>
      <c r="D19" s="7" t="s">
        <v>489</v>
      </c>
      <c r="E19" s="7" t="s">
        <v>904</v>
      </c>
      <c r="F19" s="7" t="str">
        <f>CONCATENATE(D19," ",E19)</f>
        <v>Cynthia Barnhart</v>
      </c>
      <c r="G19" s="7" t="s">
        <v>906</v>
      </c>
      <c r="H19" s="8">
        <v>44927</v>
      </c>
      <c r="I19" s="8">
        <v>45457</v>
      </c>
      <c r="J19" s="7" t="s">
        <v>35</v>
      </c>
      <c r="K19" s="7" t="s">
        <v>36</v>
      </c>
      <c r="L19" s="9">
        <v>1</v>
      </c>
    </row>
    <row r="20" spans="1:12" s="4" customFormat="1" x14ac:dyDescent="0.25">
      <c r="A20" s="7" t="s">
        <v>890</v>
      </c>
      <c r="B20" s="7">
        <v>20253958</v>
      </c>
      <c r="C20" s="7">
        <v>20253958</v>
      </c>
      <c r="D20" s="7" t="s">
        <v>489</v>
      </c>
      <c r="E20" s="7" t="s">
        <v>1018</v>
      </c>
      <c r="F20" s="7" t="str">
        <f>CONCATENATE(D20," ",E20)</f>
        <v>Cynthia Vakulick</v>
      </c>
      <c r="G20" s="7" t="s">
        <v>1019</v>
      </c>
      <c r="H20" s="8">
        <v>45413</v>
      </c>
      <c r="I20" s="8">
        <v>45457</v>
      </c>
      <c r="J20" s="7" t="s">
        <v>35</v>
      </c>
      <c r="K20" s="7" t="s">
        <v>36</v>
      </c>
      <c r="L20" s="9">
        <v>1.5</v>
      </c>
    </row>
    <row r="21" spans="1:12" s="4" customFormat="1" x14ac:dyDescent="0.25">
      <c r="A21" s="7" t="s">
        <v>890</v>
      </c>
      <c r="B21" s="7">
        <v>20253958</v>
      </c>
      <c r="C21" s="7">
        <v>20253958</v>
      </c>
      <c r="D21" s="7" t="s">
        <v>914</v>
      </c>
      <c r="E21" s="7" t="s">
        <v>915</v>
      </c>
      <c r="F21" s="7" t="str">
        <f>CONCATENATE(D21," ",E21)</f>
        <v>Darla Brannon</v>
      </c>
      <c r="G21" s="7" t="s">
        <v>916</v>
      </c>
      <c r="H21" s="8">
        <v>44927</v>
      </c>
      <c r="I21" s="8">
        <v>45457</v>
      </c>
      <c r="J21" s="7" t="s">
        <v>35</v>
      </c>
      <c r="K21" s="7" t="s">
        <v>36</v>
      </c>
      <c r="L21" s="9">
        <v>1</v>
      </c>
    </row>
    <row r="22" spans="1:12" s="4" customFormat="1" x14ac:dyDescent="0.25">
      <c r="A22" s="7" t="s">
        <v>890</v>
      </c>
      <c r="B22" s="7">
        <v>20253958</v>
      </c>
      <c r="C22" s="7">
        <v>20253958</v>
      </c>
      <c r="D22" s="7" t="s">
        <v>212</v>
      </c>
      <c r="E22" s="7" t="s">
        <v>1008</v>
      </c>
      <c r="F22" s="7" t="str">
        <f>CONCATENATE(D22," ",E22)</f>
        <v>David Sherman</v>
      </c>
      <c r="G22" s="7" t="s">
        <v>1009</v>
      </c>
      <c r="H22" s="8">
        <v>44927</v>
      </c>
      <c r="I22" s="8">
        <v>45457</v>
      </c>
      <c r="J22" s="7" t="s">
        <v>35</v>
      </c>
      <c r="K22" s="7" t="s">
        <v>36</v>
      </c>
      <c r="L22" s="9">
        <v>1</v>
      </c>
    </row>
    <row r="23" spans="1:12" s="4" customFormat="1" x14ac:dyDescent="0.25">
      <c r="A23" s="7" t="s">
        <v>890</v>
      </c>
      <c r="B23" s="7">
        <v>20253958</v>
      </c>
      <c r="C23" s="7">
        <v>20253958</v>
      </c>
      <c r="D23" s="7" t="s">
        <v>468</v>
      </c>
      <c r="E23" s="7" t="s">
        <v>992</v>
      </c>
      <c r="F23" s="7" t="str">
        <f>CONCATENATE(D23," ",E23)</f>
        <v>Deborah Powers</v>
      </c>
      <c r="G23" s="7" t="s">
        <v>993</v>
      </c>
      <c r="H23" s="8">
        <v>44927</v>
      </c>
      <c r="I23" s="8">
        <v>45457</v>
      </c>
      <c r="J23" s="7" t="s">
        <v>35</v>
      </c>
      <c r="K23" s="7" t="s">
        <v>36</v>
      </c>
      <c r="L23" s="9">
        <v>1</v>
      </c>
    </row>
    <row r="24" spans="1:12" s="4" customFormat="1" x14ac:dyDescent="0.25">
      <c r="A24" s="7" t="s">
        <v>890</v>
      </c>
      <c r="B24" s="7">
        <v>20253958</v>
      </c>
      <c r="C24" s="7">
        <v>20253958</v>
      </c>
      <c r="D24" s="7" t="s">
        <v>733</v>
      </c>
      <c r="E24" s="7" t="s">
        <v>1016</v>
      </c>
      <c r="F24" s="7" t="str">
        <f>CONCATENATE(D24," ",E24)</f>
        <v>Elaine Szwed</v>
      </c>
      <c r="G24" s="7" t="s">
        <v>1017</v>
      </c>
      <c r="H24" s="8">
        <v>45413</v>
      </c>
      <c r="I24" s="8">
        <v>45457</v>
      </c>
      <c r="J24" s="7" t="s">
        <v>35</v>
      </c>
      <c r="K24" s="7" t="s">
        <v>36</v>
      </c>
      <c r="L24" s="9">
        <v>1.5</v>
      </c>
    </row>
    <row r="25" spans="1:12" s="4" customFormat="1" x14ac:dyDescent="0.25">
      <c r="A25" s="7" t="s">
        <v>890</v>
      </c>
      <c r="B25" s="7">
        <v>20253958</v>
      </c>
      <c r="C25" s="7">
        <v>20253958</v>
      </c>
      <c r="D25" s="7" t="s">
        <v>311</v>
      </c>
      <c r="E25" s="7" t="s">
        <v>938</v>
      </c>
      <c r="F25" s="7" t="str">
        <f>CONCATENATE(D25," ",E25)</f>
        <v>Eric Edwards</v>
      </c>
      <c r="G25" s="7" t="s">
        <v>939</v>
      </c>
      <c r="H25" s="8">
        <v>45292</v>
      </c>
      <c r="I25" s="8">
        <v>45457</v>
      </c>
      <c r="J25" s="7" t="s">
        <v>35</v>
      </c>
      <c r="K25" s="7" t="s">
        <v>36</v>
      </c>
      <c r="L25" s="9">
        <v>1</v>
      </c>
    </row>
    <row r="26" spans="1:12" s="4" customFormat="1" x14ac:dyDescent="0.25">
      <c r="A26" s="7" t="s">
        <v>890</v>
      </c>
      <c r="B26" s="7">
        <v>20253958</v>
      </c>
      <c r="C26" s="7">
        <v>20253958</v>
      </c>
      <c r="D26" s="7" t="s">
        <v>917</v>
      </c>
      <c r="E26" s="7" t="s">
        <v>17</v>
      </c>
      <c r="F26" s="7" t="str">
        <f>CONCATENATE(D26," ",E26)</f>
        <v>Faith Burkett</v>
      </c>
      <c r="G26" s="7" t="s">
        <v>918</v>
      </c>
      <c r="H26" s="8">
        <v>45292</v>
      </c>
      <c r="I26" s="8">
        <v>45457</v>
      </c>
      <c r="J26" s="7" t="s">
        <v>35</v>
      </c>
      <c r="K26" s="7" t="s">
        <v>36</v>
      </c>
      <c r="L26" s="9">
        <v>1</v>
      </c>
    </row>
    <row r="27" spans="1:12" s="4" customFormat="1" x14ac:dyDescent="0.25">
      <c r="A27" s="7" t="s">
        <v>890</v>
      </c>
      <c r="B27" s="7">
        <v>20253958</v>
      </c>
      <c r="C27" s="7">
        <v>20253958</v>
      </c>
      <c r="D27" s="7" t="s">
        <v>263</v>
      </c>
      <c r="E27" s="7" t="s">
        <v>897</v>
      </c>
      <c r="F27" s="7" t="str">
        <f>CONCATENATE(D27," ",E27)</f>
        <v>Frank Baker</v>
      </c>
      <c r="G27" s="7" t="s">
        <v>898</v>
      </c>
      <c r="H27" s="8">
        <v>45383</v>
      </c>
      <c r="I27" s="8">
        <v>45457</v>
      </c>
      <c r="J27" s="7" t="s">
        <v>35</v>
      </c>
      <c r="K27" s="7" t="s">
        <v>36</v>
      </c>
      <c r="L27" s="9">
        <v>1.5</v>
      </c>
    </row>
    <row r="28" spans="1:12" s="4" customFormat="1" x14ac:dyDescent="0.25">
      <c r="A28" s="7" t="s">
        <v>890</v>
      </c>
      <c r="B28" s="7">
        <v>20253958</v>
      </c>
      <c r="C28" s="7">
        <v>20253958</v>
      </c>
      <c r="D28" s="7" t="s">
        <v>967</v>
      </c>
      <c r="E28" s="7" t="s">
        <v>968</v>
      </c>
      <c r="F28" s="7" t="str">
        <f>CONCATENATE(D28," ",E28)</f>
        <v>Gloria Marshall</v>
      </c>
      <c r="G28" s="7" t="s">
        <v>969</v>
      </c>
      <c r="H28" s="8">
        <v>45383</v>
      </c>
      <c r="I28" s="8">
        <v>45457</v>
      </c>
      <c r="J28" s="7" t="s">
        <v>35</v>
      </c>
      <c r="K28" s="7" t="s">
        <v>36</v>
      </c>
      <c r="L28" s="9">
        <v>1.5</v>
      </c>
    </row>
    <row r="29" spans="1:12" s="4" customFormat="1" x14ac:dyDescent="0.25">
      <c r="A29" s="7" t="s">
        <v>890</v>
      </c>
      <c r="B29" s="7">
        <v>20253958</v>
      </c>
      <c r="C29" s="7">
        <v>20253958</v>
      </c>
      <c r="D29" s="7" t="s">
        <v>998</v>
      </c>
      <c r="E29" s="7" t="s">
        <v>999</v>
      </c>
      <c r="F29" s="7" t="str">
        <f>CONCATENATE(D29," ",E29)</f>
        <v>Jarrett Rosencrance</v>
      </c>
      <c r="G29" s="7" t="s">
        <v>1000</v>
      </c>
      <c r="H29" s="8">
        <v>45292</v>
      </c>
      <c r="I29" s="8">
        <v>45457</v>
      </c>
      <c r="J29" s="7" t="s">
        <v>35</v>
      </c>
      <c r="K29" s="7" t="s">
        <v>36</v>
      </c>
      <c r="L29" s="9">
        <v>1</v>
      </c>
    </row>
    <row r="30" spans="1:12" s="4" customFormat="1" x14ac:dyDescent="0.25">
      <c r="A30" s="7" t="s">
        <v>890</v>
      </c>
      <c r="B30" s="7">
        <v>20253958</v>
      </c>
      <c r="C30" s="7">
        <v>20253958</v>
      </c>
      <c r="D30" s="7" t="s">
        <v>152</v>
      </c>
      <c r="E30" s="7" t="s">
        <v>947</v>
      </c>
      <c r="F30" s="7" t="str">
        <f>CONCATENATE(D30," ",E30)</f>
        <v>Jason Gillis</v>
      </c>
      <c r="G30" s="7" t="s">
        <v>948</v>
      </c>
      <c r="H30" s="8">
        <v>44927</v>
      </c>
      <c r="I30" s="8">
        <v>45457</v>
      </c>
      <c r="J30" s="7" t="s">
        <v>35</v>
      </c>
      <c r="K30" s="7" t="s">
        <v>36</v>
      </c>
      <c r="L30" s="9">
        <v>1</v>
      </c>
    </row>
    <row r="31" spans="1:12" s="4" customFormat="1" x14ac:dyDescent="0.25">
      <c r="A31" s="7" t="s">
        <v>890</v>
      </c>
      <c r="B31" s="7">
        <v>20253958</v>
      </c>
      <c r="C31" s="7">
        <v>20253958</v>
      </c>
      <c r="D31" s="7" t="s">
        <v>168</v>
      </c>
      <c r="E31" s="7" t="s">
        <v>429</v>
      </c>
      <c r="F31" s="7" t="str">
        <f>CONCATENATE(D31," ",E31)</f>
        <v>Jennifer Miller</v>
      </c>
      <c r="G31" s="7" t="s">
        <v>986</v>
      </c>
      <c r="H31" s="8">
        <v>45292</v>
      </c>
      <c r="I31" s="8">
        <v>45457</v>
      </c>
      <c r="J31" s="7" t="s">
        <v>35</v>
      </c>
      <c r="K31" s="7" t="s">
        <v>36</v>
      </c>
      <c r="L31" s="9">
        <v>1</v>
      </c>
    </row>
    <row r="32" spans="1:12" s="4" customFormat="1" x14ac:dyDescent="0.25">
      <c r="A32" s="7" t="s">
        <v>890</v>
      </c>
      <c r="B32" s="7">
        <v>20253958</v>
      </c>
      <c r="C32" s="7">
        <v>20253958</v>
      </c>
      <c r="D32" s="7" t="s">
        <v>168</v>
      </c>
      <c r="E32" s="7" t="s">
        <v>1006</v>
      </c>
      <c r="F32" s="7" t="str">
        <f>CONCATENATE(D32," ",E32)</f>
        <v>Jennifer Sheehan</v>
      </c>
      <c r="G32" s="7" t="s">
        <v>1007</v>
      </c>
      <c r="H32" s="8">
        <v>45352</v>
      </c>
      <c r="I32" s="8">
        <v>45457</v>
      </c>
      <c r="J32" s="7" t="s">
        <v>35</v>
      </c>
      <c r="K32" s="7" t="s">
        <v>36</v>
      </c>
      <c r="L32" s="9">
        <v>1</v>
      </c>
    </row>
    <row r="33" spans="1:12" s="4" customFormat="1" x14ac:dyDescent="0.25">
      <c r="A33" s="7" t="s">
        <v>890</v>
      </c>
      <c r="B33" s="7">
        <v>20253958</v>
      </c>
      <c r="C33" s="7">
        <v>20253958</v>
      </c>
      <c r="D33" s="7" t="s">
        <v>168</v>
      </c>
      <c r="E33" s="7" t="s">
        <v>1020</v>
      </c>
      <c r="F33" s="7" t="str">
        <f>CONCATENATE(D33," ",E33)</f>
        <v>Jennifer Weaver</v>
      </c>
      <c r="G33" s="7" t="s">
        <v>1021</v>
      </c>
      <c r="H33" s="8">
        <v>45292</v>
      </c>
      <c r="I33" s="8">
        <v>45457</v>
      </c>
      <c r="J33" s="7" t="s">
        <v>35</v>
      </c>
      <c r="K33" s="7" t="s">
        <v>36</v>
      </c>
      <c r="L33" s="9">
        <v>1</v>
      </c>
    </row>
    <row r="34" spans="1:12" s="4" customFormat="1" x14ac:dyDescent="0.25">
      <c r="A34" s="7" t="s">
        <v>890</v>
      </c>
      <c r="B34" s="7">
        <v>20253958</v>
      </c>
      <c r="C34" s="7">
        <v>20253958</v>
      </c>
      <c r="D34" s="7" t="s">
        <v>979</v>
      </c>
      <c r="E34" s="7" t="s">
        <v>980</v>
      </c>
      <c r="F34" s="7" t="str">
        <f>CONCATENATE(D34," ",E34)</f>
        <v>Jonathan Melton</v>
      </c>
      <c r="G34" s="7" t="s">
        <v>981</v>
      </c>
      <c r="H34" s="8">
        <v>44927</v>
      </c>
      <c r="I34" s="8">
        <v>45457</v>
      </c>
      <c r="J34" s="7" t="s">
        <v>35</v>
      </c>
      <c r="K34" s="7" t="s">
        <v>36</v>
      </c>
      <c r="L34" s="9">
        <v>1</v>
      </c>
    </row>
    <row r="35" spans="1:12" s="4" customFormat="1" x14ac:dyDescent="0.25">
      <c r="A35" s="7" t="s">
        <v>890</v>
      </c>
      <c r="B35" s="7">
        <v>20253958</v>
      </c>
      <c r="C35" s="7">
        <v>20253958</v>
      </c>
      <c r="D35" s="7" t="s">
        <v>956</v>
      </c>
      <c r="E35" s="7" t="s">
        <v>957</v>
      </c>
      <c r="F35" s="7" t="str">
        <f>CONCATENATE(D35," ",E35)</f>
        <v>Jordan Grady</v>
      </c>
      <c r="G35" s="7" t="s">
        <v>958</v>
      </c>
      <c r="H35" s="8">
        <v>44927</v>
      </c>
      <c r="I35" s="8">
        <v>45457</v>
      </c>
      <c r="J35" s="7" t="s">
        <v>35</v>
      </c>
      <c r="K35" s="7" t="s">
        <v>36</v>
      </c>
      <c r="L35" s="9">
        <v>1</v>
      </c>
    </row>
    <row r="36" spans="1:12" s="4" customFormat="1" x14ac:dyDescent="0.25">
      <c r="A36" s="7" t="s">
        <v>890</v>
      </c>
      <c r="B36" s="7">
        <v>20253958</v>
      </c>
      <c r="C36" s="7">
        <v>20253958</v>
      </c>
      <c r="D36" s="7" t="s">
        <v>926</v>
      </c>
      <c r="E36" s="7" t="s">
        <v>927</v>
      </c>
      <c r="F36" s="7" t="str">
        <f>CONCATENATE(D36," ",E36)</f>
        <v>Julianna Connolly</v>
      </c>
      <c r="G36" s="7" t="s">
        <v>928</v>
      </c>
      <c r="H36" s="8">
        <v>45383</v>
      </c>
      <c r="I36" s="8">
        <v>45457</v>
      </c>
      <c r="J36" s="7" t="s">
        <v>35</v>
      </c>
      <c r="K36" s="7" t="s">
        <v>36</v>
      </c>
      <c r="L36" s="9">
        <v>1.5</v>
      </c>
    </row>
    <row r="37" spans="1:12" s="4" customFormat="1" x14ac:dyDescent="0.25">
      <c r="A37" s="7" t="s">
        <v>890</v>
      </c>
      <c r="B37" s="7">
        <v>20253958</v>
      </c>
      <c r="C37" s="7">
        <v>20253958</v>
      </c>
      <c r="D37" s="7" t="s">
        <v>1010</v>
      </c>
      <c r="E37" s="7" t="s">
        <v>1011</v>
      </c>
      <c r="F37" s="7" t="str">
        <f>CONCATENATE(D37," ",E37)</f>
        <v>Kaden Sohngen-Green</v>
      </c>
      <c r="G37" s="7" t="s">
        <v>1012</v>
      </c>
      <c r="H37" s="8">
        <v>44927</v>
      </c>
      <c r="I37" s="8">
        <v>45457</v>
      </c>
      <c r="J37" s="7" t="s">
        <v>35</v>
      </c>
      <c r="K37" s="7" t="s">
        <v>36</v>
      </c>
      <c r="L37" s="9">
        <v>1</v>
      </c>
    </row>
    <row r="38" spans="1:12" s="4" customFormat="1" x14ac:dyDescent="0.25">
      <c r="A38" s="7" t="s">
        <v>890</v>
      </c>
      <c r="B38" s="7">
        <v>20253958</v>
      </c>
      <c r="C38" s="7">
        <v>20253958</v>
      </c>
      <c r="D38" s="7" t="s">
        <v>270</v>
      </c>
      <c r="E38" s="7" t="s">
        <v>938</v>
      </c>
      <c r="F38" s="7" t="str">
        <f>CONCATENATE(D38," ",E38)</f>
        <v>Kathleen Edwards</v>
      </c>
      <c r="G38" s="7" t="s">
        <v>940</v>
      </c>
      <c r="H38" s="8">
        <v>45323</v>
      </c>
      <c r="I38" s="8">
        <v>45457</v>
      </c>
      <c r="J38" s="7" t="s">
        <v>35</v>
      </c>
      <c r="K38" s="7" t="s">
        <v>36</v>
      </c>
      <c r="L38" s="9">
        <v>1</v>
      </c>
    </row>
    <row r="39" spans="1:12" s="4" customFormat="1" x14ac:dyDescent="0.25">
      <c r="A39" s="7" t="s">
        <v>890</v>
      </c>
      <c r="B39" s="7">
        <v>20253958</v>
      </c>
      <c r="C39" s="7">
        <v>20253958</v>
      </c>
      <c r="D39" s="7" t="s">
        <v>192</v>
      </c>
      <c r="E39" s="7" t="s">
        <v>927</v>
      </c>
      <c r="F39" s="7" t="str">
        <f>CONCATENATE(D39," ",E39)</f>
        <v>Kelli Connolly</v>
      </c>
      <c r="G39" s="7" t="s">
        <v>929</v>
      </c>
      <c r="H39" s="8">
        <v>45383</v>
      </c>
      <c r="I39" s="8">
        <v>45457</v>
      </c>
      <c r="J39" s="7" t="s">
        <v>35</v>
      </c>
      <c r="K39" s="7" t="s">
        <v>36</v>
      </c>
      <c r="L39" s="9">
        <v>1.5</v>
      </c>
    </row>
    <row r="40" spans="1:12" s="4" customFormat="1" x14ac:dyDescent="0.25">
      <c r="A40" s="7" t="s">
        <v>890</v>
      </c>
      <c r="B40" s="7">
        <v>20253958</v>
      </c>
      <c r="C40" s="7">
        <v>20253958</v>
      </c>
      <c r="D40" s="7" t="s">
        <v>976</v>
      </c>
      <c r="E40" s="7" t="s">
        <v>977</v>
      </c>
      <c r="F40" s="7" t="str">
        <f>CONCATENATE(D40," ",E40)</f>
        <v>Larry Mccall</v>
      </c>
      <c r="G40" s="7" t="s">
        <v>978</v>
      </c>
      <c r="H40" s="8">
        <v>45352</v>
      </c>
      <c r="I40" s="8">
        <v>45457</v>
      </c>
      <c r="J40" s="7" t="s">
        <v>35</v>
      </c>
      <c r="K40" s="7" t="s">
        <v>36</v>
      </c>
      <c r="L40" s="9">
        <v>1</v>
      </c>
    </row>
    <row r="41" spans="1:12" s="4" customFormat="1" x14ac:dyDescent="0.25">
      <c r="A41" s="7" t="s">
        <v>890</v>
      </c>
      <c r="B41" s="7">
        <v>20253958</v>
      </c>
      <c r="C41" s="7">
        <v>20253958</v>
      </c>
      <c r="D41" s="7" t="s">
        <v>827</v>
      </c>
      <c r="E41" s="7" t="s">
        <v>897</v>
      </c>
      <c r="F41" s="7" t="str">
        <f>CONCATENATE(D41," ",E41)</f>
        <v>Laura Baker</v>
      </c>
      <c r="G41" s="7" t="s">
        <v>899</v>
      </c>
      <c r="H41" s="8">
        <v>45383</v>
      </c>
      <c r="I41" s="8">
        <v>45457</v>
      </c>
      <c r="J41" s="7" t="s">
        <v>35</v>
      </c>
      <c r="K41" s="7" t="s">
        <v>36</v>
      </c>
      <c r="L41" s="9">
        <v>1.5</v>
      </c>
    </row>
    <row r="42" spans="1:12" s="4" customFormat="1" x14ac:dyDescent="0.25">
      <c r="A42" s="7" t="s">
        <v>890</v>
      </c>
      <c r="B42" s="7">
        <v>20253958</v>
      </c>
      <c r="C42" s="7">
        <v>20253958</v>
      </c>
      <c r="D42" s="7" t="s">
        <v>827</v>
      </c>
      <c r="E42" s="7" t="s">
        <v>445</v>
      </c>
      <c r="F42" s="7" t="str">
        <f>CONCATENATE(D42," ",E42)</f>
        <v>Laura Moore</v>
      </c>
      <c r="G42" s="7" t="s">
        <v>989</v>
      </c>
      <c r="H42" s="8">
        <v>44927</v>
      </c>
      <c r="I42" s="8">
        <v>45457</v>
      </c>
      <c r="J42" s="7" t="s">
        <v>35</v>
      </c>
      <c r="K42" s="7" t="s">
        <v>36</v>
      </c>
      <c r="L42" s="9">
        <v>1</v>
      </c>
    </row>
    <row r="43" spans="1:12" s="4" customFormat="1" x14ac:dyDescent="0.25">
      <c r="A43" s="7" t="s">
        <v>890</v>
      </c>
      <c r="B43" s="7">
        <v>20253958</v>
      </c>
      <c r="C43" s="7">
        <v>20253958</v>
      </c>
      <c r="D43" s="7" t="s">
        <v>399</v>
      </c>
      <c r="E43" s="7" t="s">
        <v>921</v>
      </c>
      <c r="F43" s="7" t="str">
        <f>CONCATENATE(D43," ",E43)</f>
        <v>Laurie Carey</v>
      </c>
      <c r="G43" s="7" t="s">
        <v>922</v>
      </c>
      <c r="H43" s="8">
        <v>44927</v>
      </c>
      <c r="I43" s="8">
        <v>45457</v>
      </c>
      <c r="J43" s="7" t="s">
        <v>35</v>
      </c>
      <c r="K43" s="7" t="s">
        <v>36</v>
      </c>
      <c r="L43" s="9">
        <v>1</v>
      </c>
    </row>
    <row r="44" spans="1:12" s="4" customFormat="1" x14ac:dyDescent="0.25">
      <c r="A44" s="7" t="s">
        <v>890</v>
      </c>
      <c r="B44" s="7">
        <v>20253958</v>
      </c>
      <c r="C44" s="7">
        <v>20253958</v>
      </c>
      <c r="D44" s="7" t="s">
        <v>282</v>
      </c>
      <c r="E44" s="7" t="s">
        <v>964</v>
      </c>
      <c r="F44" s="7" t="str">
        <f>CONCATENATE(D44," ",E44)</f>
        <v>Lisa Kiser</v>
      </c>
      <c r="G44" s="7" t="s">
        <v>965</v>
      </c>
      <c r="H44" s="8">
        <v>44927</v>
      </c>
      <c r="I44" s="8">
        <v>45457</v>
      </c>
      <c r="J44" s="7" t="s">
        <v>35</v>
      </c>
      <c r="K44" s="7" t="s">
        <v>36</v>
      </c>
      <c r="L44" s="9">
        <v>1</v>
      </c>
    </row>
    <row r="45" spans="1:12" s="4" customFormat="1" x14ac:dyDescent="0.25">
      <c r="A45" s="7" t="s">
        <v>890</v>
      </c>
      <c r="B45" s="7">
        <v>20253958</v>
      </c>
      <c r="C45" s="7">
        <v>20253958</v>
      </c>
      <c r="D45" s="7" t="s">
        <v>1031</v>
      </c>
      <c r="E45" s="7" t="s">
        <v>1032</v>
      </c>
      <c r="F45" s="7" t="str">
        <f>CONCATENATE(D45," ",E45)</f>
        <v>Maranda Zapata</v>
      </c>
      <c r="G45" s="7" t="s">
        <v>1033</v>
      </c>
      <c r="H45" s="8">
        <v>45383</v>
      </c>
      <c r="I45" s="8">
        <v>45457</v>
      </c>
      <c r="J45" s="7" t="s">
        <v>35</v>
      </c>
      <c r="K45" s="7" t="s">
        <v>36</v>
      </c>
      <c r="L45" s="9">
        <v>1.5</v>
      </c>
    </row>
    <row r="46" spans="1:12" s="4" customFormat="1" x14ac:dyDescent="0.25">
      <c r="A46" s="7" t="s">
        <v>890</v>
      </c>
      <c r="B46" s="7">
        <v>20253958</v>
      </c>
      <c r="C46" s="7">
        <v>20253958</v>
      </c>
      <c r="D46" s="7" t="s">
        <v>952</v>
      </c>
      <c r="E46" s="7" t="s">
        <v>953</v>
      </c>
      <c r="F46" s="7" t="str">
        <f>CONCATENATE(D46," ",E46)</f>
        <v>Marcia Goehring</v>
      </c>
      <c r="G46" s="7" t="s">
        <v>954</v>
      </c>
      <c r="H46" s="8">
        <v>45292</v>
      </c>
      <c r="I46" s="8">
        <v>45457</v>
      </c>
      <c r="J46" s="7" t="s">
        <v>35</v>
      </c>
      <c r="K46" s="7" t="s">
        <v>36</v>
      </c>
      <c r="L46" s="9">
        <v>1</v>
      </c>
    </row>
    <row r="47" spans="1:12" s="4" customFormat="1" x14ac:dyDescent="0.25">
      <c r="A47" s="7" t="s">
        <v>890</v>
      </c>
      <c r="B47" s="7">
        <v>20253958</v>
      </c>
      <c r="C47" s="7">
        <v>20253958</v>
      </c>
      <c r="D47" s="7" t="s">
        <v>919</v>
      </c>
      <c r="E47" s="7" t="s">
        <v>17</v>
      </c>
      <c r="F47" s="7" t="str">
        <f>CONCATENATE(D47," ",E47)</f>
        <v>Margaret Burkett</v>
      </c>
      <c r="G47" s="7" t="s">
        <v>920</v>
      </c>
      <c r="H47" s="8">
        <v>44958</v>
      </c>
      <c r="I47" s="8">
        <v>45457</v>
      </c>
      <c r="J47" s="7" t="s">
        <v>35</v>
      </c>
      <c r="K47" s="7" t="s">
        <v>36</v>
      </c>
      <c r="L47" s="9">
        <v>1</v>
      </c>
    </row>
    <row r="48" spans="1:12" s="4" customFormat="1" x14ac:dyDescent="0.25">
      <c r="A48" s="7" t="s">
        <v>890</v>
      </c>
      <c r="B48" s="7">
        <v>20253958</v>
      </c>
      <c r="C48" s="7">
        <v>20253958</v>
      </c>
      <c r="D48" s="7" t="s">
        <v>923</v>
      </c>
      <c r="E48" s="7" t="s">
        <v>921</v>
      </c>
      <c r="F48" s="7" t="str">
        <f>CONCATENATE(D48," ",E48)</f>
        <v>Marie Carey</v>
      </c>
      <c r="G48" s="7" t="s">
        <v>924</v>
      </c>
      <c r="H48" s="8">
        <v>44927</v>
      </c>
      <c r="I48" s="8">
        <v>45457</v>
      </c>
      <c r="J48" s="7" t="s">
        <v>35</v>
      </c>
      <c r="K48" s="7" t="s">
        <v>36</v>
      </c>
      <c r="L48" s="9">
        <v>1</v>
      </c>
    </row>
    <row r="49" spans="1:12" s="4" customFormat="1" x14ac:dyDescent="0.25">
      <c r="A49" s="7" t="s">
        <v>890</v>
      </c>
      <c r="B49" s="7">
        <v>20253958</v>
      </c>
      <c r="C49" s="7">
        <v>20253958</v>
      </c>
      <c r="D49" s="7" t="s">
        <v>930</v>
      </c>
      <c r="E49" s="7" t="s">
        <v>927</v>
      </c>
      <c r="F49" s="7" t="str">
        <f>CONCATENATE(D49," ",E49)</f>
        <v>Mark Connolly</v>
      </c>
      <c r="G49" s="7" t="s">
        <v>931</v>
      </c>
      <c r="H49" s="8">
        <v>45383</v>
      </c>
      <c r="I49" s="8">
        <v>45457</v>
      </c>
      <c r="J49" s="7" t="s">
        <v>35</v>
      </c>
      <c r="K49" s="7" t="s">
        <v>36</v>
      </c>
      <c r="L49" s="9">
        <v>1.5</v>
      </c>
    </row>
    <row r="50" spans="1:12" s="4" customFormat="1" x14ac:dyDescent="0.25">
      <c r="A50" s="7" t="s">
        <v>890</v>
      </c>
      <c r="B50" s="7">
        <v>20253958</v>
      </c>
      <c r="C50" s="7">
        <v>20253958</v>
      </c>
      <c r="D50" s="7" t="s">
        <v>22</v>
      </c>
      <c r="E50" s="7" t="s">
        <v>136</v>
      </c>
      <c r="F50" s="7" t="str">
        <f>CONCATENATE(D50," ",E50)</f>
        <v>Michael Adams</v>
      </c>
      <c r="G50" s="7" t="s">
        <v>891</v>
      </c>
      <c r="H50" s="8">
        <v>45292</v>
      </c>
      <c r="I50" s="8">
        <v>45457</v>
      </c>
      <c r="J50" s="7" t="s">
        <v>35</v>
      </c>
      <c r="K50" s="7" t="s">
        <v>36</v>
      </c>
      <c r="L50" s="9">
        <v>1</v>
      </c>
    </row>
    <row r="51" spans="1:12" s="4" customFormat="1" x14ac:dyDescent="0.25">
      <c r="A51" s="7" t="s">
        <v>890</v>
      </c>
      <c r="B51" s="7">
        <v>20253958</v>
      </c>
      <c r="C51" s="7">
        <v>20253958</v>
      </c>
      <c r="D51" s="7" t="s">
        <v>22</v>
      </c>
      <c r="E51" s="7" t="s">
        <v>953</v>
      </c>
      <c r="F51" s="7" t="str">
        <f>CONCATENATE(D51," ",E51)</f>
        <v>Michael Goehring</v>
      </c>
      <c r="G51" s="7" t="s">
        <v>955</v>
      </c>
      <c r="H51" s="8">
        <v>45292</v>
      </c>
      <c r="I51" s="8">
        <v>45457</v>
      </c>
      <c r="J51" s="7" t="s">
        <v>35</v>
      </c>
      <c r="K51" s="7" t="s">
        <v>36</v>
      </c>
      <c r="L51" s="9">
        <v>1</v>
      </c>
    </row>
    <row r="52" spans="1:12" s="4" customFormat="1" x14ac:dyDescent="0.25">
      <c r="A52" s="7" t="s">
        <v>890</v>
      </c>
      <c r="B52" s="7">
        <v>20253958</v>
      </c>
      <c r="C52" s="7">
        <v>20253958</v>
      </c>
      <c r="D52" s="7" t="s">
        <v>1001</v>
      </c>
      <c r="E52" s="7" t="s">
        <v>1002</v>
      </c>
      <c r="F52" s="7" t="str">
        <f>CONCATENATE(D52," ",E52)</f>
        <v>Morgan Sandusky</v>
      </c>
      <c r="G52" s="7" t="s">
        <v>1003</v>
      </c>
      <c r="H52" s="8">
        <v>44927</v>
      </c>
      <c r="I52" s="8">
        <v>45457</v>
      </c>
      <c r="J52" s="7" t="s">
        <v>35</v>
      </c>
      <c r="K52" s="7" t="s">
        <v>36</v>
      </c>
      <c r="L52" s="9">
        <v>1</v>
      </c>
    </row>
    <row r="53" spans="1:12" s="4" customFormat="1" x14ac:dyDescent="0.25">
      <c r="A53" s="7" t="s">
        <v>890</v>
      </c>
      <c r="B53" s="7">
        <v>20253958</v>
      </c>
      <c r="C53" s="7">
        <v>20253958</v>
      </c>
      <c r="D53" s="7" t="s">
        <v>932</v>
      </c>
      <c r="E53" s="7" t="s">
        <v>927</v>
      </c>
      <c r="F53" s="7" t="str">
        <f>CONCATENATE(D53," ",E53)</f>
        <v>Noah Connolly</v>
      </c>
      <c r="G53" s="7" t="s">
        <v>933</v>
      </c>
      <c r="H53" s="8">
        <v>45383</v>
      </c>
      <c r="I53" s="8">
        <v>45457</v>
      </c>
      <c r="J53" s="7" t="s">
        <v>35</v>
      </c>
      <c r="K53" s="7" t="s">
        <v>36</v>
      </c>
      <c r="L53" s="9">
        <v>1.5</v>
      </c>
    </row>
    <row r="54" spans="1:12" s="4" customFormat="1" x14ac:dyDescent="0.25">
      <c r="A54" s="7" t="s">
        <v>890</v>
      </c>
      <c r="B54" s="7">
        <v>20253958</v>
      </c>
      <c r="C54" s="7">
        <v>20253958</v>
      </c>
      <c r="D54" s="7" t="s">
        <v>473</v>
      </c>
      <c r="E54" s="7" t="s">
        <v>947</v>
      </c>
      <c r="F54" s="7" t="str">
        <f>CONCATENATE(D54," ",E54)</f>
        <v>Owen Gillis</v>
      </c>
      <c r="G54" s="7" t="s">
        <v>949</v>
      </c>
      <c r="H54" s="8">
        <v>44927</v>
      </c>
      <c r="I54" s="8">
        <v>45457</v>
      </c>
      <c r="J54" s="7" t="s">
        <v>35</v>
      </c>
      <c r="K54" s="7" t="s">
        <v>36</v>
      </c>
      <c r="L54" s="9">
        <v>1</v>
      </c>
    </row>
    <row r="55" spans="1:12" s="4" customFormat="1" x14ac:dyDescent="0.25">
      <c r="A55" s="7" t="s">
        <v>890</v>
      </c>
      <c r="B55" s="7">
        <v>20253958</v>
      </c>
      <c r="C55" s="7">
        <v>20253958</v>
      </c>
      <c r="D55" s="7" t="s">
        <v>936</v>
      </c>
      <c r="E55" s="7" t="s">
        <v>934</v>
      </c>
      <c r="F55" s="7" t="str">
        <f>CONCATENATE(D55," ",E55)</f>
        <v>Richard Daniels</v>
      </c>
      <c r="G55" s="7" t="s">
        <v>937</v>
      </c>
      <c r="H55" s="8">
        <v>45323</v>
      </c>
      <c r="I55" s="8">
        <v>45457</v>
      </c>
      <c r="J55" s="7" t="s">
        <v>35</v>
      </c>
      <c r="K55" s="7" t="s">
        <v>36</v>
      </c>
      <c r="L55" s="9">
        <v>1</v>
      </c>
    </row>
    <row r="56" spans="1:12" s="4" customFormat="1" x14ac:dyDescent="0.25">
      <c r="A56" s="7" t="s">
        <v>890</v>
      </c>
      <c r="B56" s="7">
        <v>20253958</v>
      </c>
      <c r="C56" s="7">
        <v>20253958</v>
      </c>
      <c r="D56" s="7" t="s">
        <v>936</v>
      </c>
      <c r="E56" s="7" t="s">
        <v>968</v>
      </c>
      <c r="F56" s="7" t="str">
        <f>CONCATENATE(D56," ",E56)</f>
        <v>Richard Marshall</v>
      </c>
      <c r="G56" s="7" t="s">
        <v>970</v>
      </c>
      <c r="H56" s="8">
        <v>45383</v>
      </c>
      <c r="I56" s="8">
        <v>45457</v>
      </c>
      <c r="J56" s="7" t="s">
        <v>35</v>
      </c>
      <c r="K56" s="7" t="s">
        <v>36</v>
      </c>
      <c r="L56" s="9">
        <v>1.5</v>
      </c>
    </row>
    <row r="57" spans="1:12" s="4" customFormat="1" x14ac:dyDescent="0.25">
      <c r="A57" s="7" t="s">
        <v>890</v>
      </c>
      <c r="B57" s="7">
        <v>20253958</v>
      </c>
      <c r="C57" s="7">
        <v>20253958</v>
      </c>
      <c r="D57" s="7" t="s">
        <v>950</v>
      </c>
      <c r="E57" s="7" t="s">
        <v>947</v>
      </c>
      <c r="F57" s="7" t="str">
        <f>CONCATENATE(D57," ",E57)</f>
        <v>Riley Gillis</v>
      </c>
      <c r="G57" s="7" t="s">
        <v>951</v>
      </c>
      <c r="H57" s="8">
        <v>44927</v>
      </c>
      <c r="I57" s="8">
        <v>45457</v>
      </c>
      <c r="J57" s="7" t="s">
        <v>35</v>
      </c>
      <c r="K57" s="7" t="s">
        <v>36</v>
      </c>
      <c r="L57" s="9">
        <v>1</v>
      </c>
    </row>
    <row r="58" spans="1:12" s="4" customFormat="1" x14ac:dyDescent="0.25">
      <c r="A58" s="7" t="s">
        <v>890</v>
      </c>
      <c r="B58" s="7">
        <v>20253958</v>
      </c>
      <c r="C58" s="7">
        <v>20253958</v>
      </c>
      <c r="D58" s="7" t="s">
        <v>475</v>
      </c>
      <c r="E58" s="7" t="s">
        <v>974</v>
      </c>
      <c r="F58" s="7" t="str">
        <f>CONCATENATE(D58," ",E58)</f>
        <v>Robert Mazza</v>
      </c>
      <c r="G58" s="7" t="s">
        <v>975</v>
      </c>
      <c r="H58" s="8">
        <v>45292</v>
      </c>
      <c r="I58" s="8">
        <v>45457</v>
      </c>
      <c r="J58" s="7" t="s">
        <v>35</v>
      </c>
      <c r="K58" s="7" t="s">
        <v>36</v>
      </c>
      <c r="L58" s="9">
        <v>1</v>
      </c>
    </row>
    <row r="59" spans="1:12" s="4" customFormat="1" x14ac:dyDescent="0.25">
      <c r="A59" s="7" t="s">
        <v>890</v>
      </c>
      <c r="B59" s="7">
        <v>20253958</v>
      </c>
      <c r="C59" s="7">
        <v>20253958</v>
      </c>
      <c r="D59" s="7" t="s">
        <v>944</v>
      </c>
      <c r="E59" s="7" t="s">
        <v>945</v>
      </c>
      <c r="F59" s="7" t="str">
        <f>CONCATENATE(D59," ",E59)</f>
        <v>Rose George</v>
      </c>
      <c r="G59" s="7" t="s">
        <v>946</v>
      </c>
      <c r="H59" s="8">
        <v>44927</v>
      </c>
      <c r="I59" s="8">
        <v>45457</v>
      </c>
      <c r="J59" s="7" t="s">
        <v>35</v>
      </c>
      <c r="K59" s="7" t="s">
        <v>36</v>
      </c>
      <c r="L59" s="9">
        <v>1</v>
      </c>
    </row>
    <row r="60" spans="1:12" s="4" customFormat="1" x14ac:dyDescent="0.25">
      <c r="A60" s="7" t="s">
        <v>890</v>
      </c>
      <c r="B60" s="7">
        <v>20253958</v>
      </c>
      <c r="C60" s="7">
        <v>20253958</v>
      </c>
      <c r="D60" s="7" t="s">
        <v>803</v>
      </c>
      <c r="E60" s="7" t="s">
        <v>921</v>
      </c>
      <c r="F60" s="7" t="str">
        <f>CONCATENATE(D60," ",E60)</f>
        <v>Samuel Carey</v>
      </c>
      <c r="G60" s="7" t="s">
        <v>925</v>
      </c>
      <c r="H60" s="8">
        <v>44927</v>
      </c>
      <c r="I60" s="8">
        <v>45457</v>
      </c>
      <c r="J60" s="7" t="s">
        <v>35</v>
      </c>
      <c r="K60" s="7" t="s">
        <v>36</v>
      </c>
      <c r="L60" s="9">
        <v>1</v>
      </c>
    </row>
    <row r="61" spans="1:12" s="4" customFormat="1" x14ac:dyDescent="0.25">
      <c r="A61" s="7" t="s">
        <v>890</v>
      </c>
      <c r="B61" s="7">
        <v>20253958</v>
      </c>
      <c r="C61" s="7">
        <v>20253958</v>
      </c>
      <c r="D61" s="7" t="s">
        <v>397</v>
      </c>
      <c r="E61" s="7" t="s">
        <v>964</v>
      </c>
      <c r="F61" s="7" t="str">
        <f>CONCATENATE(D61," ",E61)</f>
        <v>Shawn Kiser</v>
      </c>
      <c r="G61" s="7" t="s">
        <v>966</v>
      </c>
      <c r="H61" s="8">
        <v>44927</v>
      </c>
      <c r="I61" s="8">
        <v>45457</v>
      </c>
      <c r="J61" s="7" t="s">
        <v>35</v>
      </c>
      <c r="K61" s="7" t="s">
        <v>36</v>
      </c>
      <c r="L61" s="9">
        <v>1</v>
      </c>
    </row>
    <row r="62" spans="1:12" s="4" customFormat="1" x14ac:dyDescent="0.25">
      <c r="A62" s="7" t="s">
        <v>890</v>
      </c>
      <c r="B62" s="7">
        <v>20253958</v>
      </c>
      <c r="C62" s="7">
        <v>20253958</v>
      </c>
      <c r="D62" s="7" t="s">
        <v>627</v>
      </c>
      <c r="E62" s="7" t="s">
        <v>1004</v>
      </c>
      <c r="F62" s="7" t="str">
        <f>CONCATENATE(D62," ",E62)</f>
        <v>Stephen Schurko</v>
      </c>
      <c r="G62" s="7" t="s">
        <v>1005</v>
      </c>
      <c r="H62" s="8">
        <v>45323</v>
      </c>
      <c r="I62" s="8">
        <v>45457</v>
      </c>
      <c r="J62" s="7" t="s">
        <v>35</v>
      </c>
      <c r="K62" s="7" t="s">
        <v>36</v>
      </c>
      <c r="L62" s="9">
        <v>1</v>
      </c>
    </row>
    <row r="63" spans="1:12" s="4" customFormat="1" x14ac:dyDescent="0.25">
      <c r="A63" s="7" t="s">
        <v>890</v>
      </c>
      <c r="B63" s="7">
        <v>20253958</v>
      </c>
      <c r="C63" s="7">
        <v>20253958</v>
      </c>
      <c r="D63" s="7" t="s">
        <v>384</v>
      </c>
      <c r="E63" s="7" t="s">
        <v>959</v>
      </c>
      <c r="F63" s="7" t="str">
        <f>CONCATENATE(D63," ",E63)</f>
        <v>Susan Isacco</v>
      </c>
      <c r="G63" s="7" t="s">
        <v>960</v>
      </c>
      <c r="H63" s="8">
        <v>45292</v>
      </c>
      <c r="I63" s="8">
        <v>45457</v>
      </c>
      <c r="J63" s="7" t="s">
        <v>35</v>
      </c>
      <c r="K63" s="7" t="s">
        <v>36</v>
      </c>
      <c r="L63" s="9">
        <v>1</v>
      </c>
    </row>
    <row r="64" spans="1:12" s="4" customFormat="1" x14ac:dyDescent="0.25">
      <c r="A64" s="7" t="s">
        <v>890</v>
      </c>
      <c r="B64" s="7">
        <v>20253958</v>
      </c>
      <c r="C64" s="7">
        <v>20253958</v>
      </c>
      <c r="D64" s="7" t="s">
        <v>971</v>
      </c>
      <c r="E64" s="7" t="s">
        <v>972</v>
      </c>
      <c r="F64" s="7" t="str">
        <f>CONCATENATE(D64," ",E64)</f>
        <v>Tammy Massey</v>
      </c>
      <c r="G64" s="7" t="s">
        <v>973</v>
      </c>
      <c r="H64" s="8">
        <v>45352</v>
      </c>
      <c r="I64" s="8">
        <v>45457</v>
      </c>
      <c r="J64" s="7" t="s">
        <v>35</v>
      </c>
      <c r="K64" s="7" t="s">
        <v>36</v>
      </c>
      <c r="L64" s="9">
        <v>1</v>
      </c>
    </row>
    <row r="65" spans="1:12" s="4" customFormat="1" x14ac:dyDescent="0.25">
      <c r="A65" s="7" t="s">
        <v>890</v>
      </c>
      <c r="B65" s="7">
        <v>20253958</v>
      </c>
      <c r="C65" s="7">
        <v>20253958</v>
      </c>
      <c r="D65" s="7" t="s">
        <v>1025</v>
      </c>
      <c r="E65" s="7" t="s">
        <v>1026</v>
      </c>
      <c r="F65" s="7" t="str">
        <f>CONCATENATE(D65," ",E65)</f>
        <v>Tanya Wise</v>
      </c>
      <c r="G65" s="7" t="s">
        <v>1027</v>
      </c>
      <c r="H65" s="8">
        <v>45292</v>
      </c>
      <c r="I65" s="8">
        <v>45457</v>
      </c>
      <c r="J65" s="7" t="s">
        <v>35</v>
      </c>
      <c r="K65" s="7" t="s">
        <v>36</v>
      </c>
      <c r="L65" s="9">
        <v>1</v>
      </c>
    </row>
    <row r="66" spans="1:12" s="4" customFormat="1" x14ac:dyDescent="0.25">
      <c r="A66" s="7" t="s">
        <v>890</v>
      </c>
      <c r="B66" s="7">
        <v>20253958</v>
      </c>
      <c r="C66" s="7">
        <v>20253958</v>
      </c>
      <c r="D66" s="7" t="s">
        <v>660</v>
      </c>
      <c r="E66" s="7" t="s">
        <v>908</v>
      </c>
      <c r="F66" s="7" t="str">
        <f>CONCATENATE(D66," ",E66)</f>
        <v>Taylor Bish</v>
      </c>
      <c r="G66" s="7" t="s">
        <v>911</v>
      </c>
      <c r="H66" s="8">
        <v>45292</v>
      </c>
      <c r="I66" s="8">
        <v>45457</v>
      </c>
      <c r="J66" s="7" t="s">
        <v>35</v>
      </c>
      <c r="K66" s="7" t="s">
        <v>36</v>
      </c>
      <c r="L66" s="9">
        <v>1</v>
      </c>
    </row>
    <row r="67" spans="1:12" s="4" customFormat="1" x14ac:dyDescent="0.25">
      <c r="A67" s="7" t="s">
        <v>890</v>
      </c>
      <c r="B67" s="7">
        <v>20253958</v>
      </c>
      <c r="C67" s="7">
        <v>20253958</v>
      </c>
      <c r="D67" s="7" t="s">
        <v>228</v>
      </c>
      <c r="E67" s="7" t="s">
        <v>992</v>
      </c>
      <c r="F67" s="7" t="str">
        <f>CONCATENATE(D67," ",E67)</f>
        <v>Timothy Powers</v>
      </c>
      <c r="G67" s="7" t="s">
        <v>994</v>
      </c>
      <c r="H67" s="8">
        <v>44927</v>
      </c>
      <c r="I67" s="8">
        <v>45457</v>
      </c>
      <c r="J67" s="7" t="s">
        <v>35</v>
      </c>
      <c r="K67" s="7" t="s">
        <v>36</v>
      </c>
      <c r="L67" s="9">
        <v>1</v>
      </c>
    </row>
    <row r="68" spans="1:12" s="4" customFormat="1" x14ac:dyDescent="0.25">
      <c r="A68" s="7" t="s">
        <v>890</v>
      </c>
      <c r="B68" s="7">
        <v>20253958</v>
      </c>
      <c r="C68" s="7">
        <v>20253958</v>
      </c>
      <c r="D68" s="7" t="s">
        <v>295</v>
      </c>
      <c r="E68" s="7" t="s">
        <v>895</v>
      </c>
      <c r="F68" s="7" t="str">
        <f>CONCATENATE(D68," ",E68)</f>
        <v>Tina Bailey</v>
      </c>
      <c r="G68" s="7" t="s">
        <v>896</v>
      </c>
      <c r="H68" s="8">
        <v>44927</v>
      </c>
      <c r="I68" s="8">
        <v>45457</v>
      </c>
      <c r="J68" s="7" t="s">
        <v>35</v>
      </c>
      <c r="K68" s="7" t="s">
        <v>36</v>
      </c>
      <c r="L68" s="9">
        <v>1</v>
      </c>
    </row>
    <row r="69" spans="1:12" s="4" customFormat="1" x14ac:dyDescent="0.25">
      <c r="A69" s="7" t="s">
        <v>890</v>
      </c>
      <c r="B69" s="7">
        <v>20253958</v>
      </c>
      <c r="C69" s="7">
        <v>20253958</v>
      </c>
      <c r="D69" s="7" t="s">
        <v>442</v>
      </c>
      <c r="E69" s="7" t="s">
        <v>912</v>
      </c>
      <c r="F69" s="7" t="str">
        <f>CONCATENATE(D69," ",E69)</f>
        <v>William Boice</v>
      </c>
      <c r="G69" s="7" t="s">
        <v>913</v>
      </c>
      <c r="H69" s="8">
        <v>45292</v>
      </c>
      <c r="I69" s="8">
        <v>45457</v>
      </c>
      <c r="J69" s="7" t="s">
        <v>35</v>
      </c>
      <c r="K69" s="7" t="s">
        <v>36</v>
      </c>
      <c r="L69" s="9">
        <v>1</v>
      </c>
    </row>
    <row r="70" spans="1:12" s="4" customFormat="1" x14ac:dyDescent="0.25">
      <c r="A70" s="7" t="s">
        <v>890</v>
      </c>
      <c r="B70" s="7">
        <v>20253958</v>
      </c>
      <c r="C70" s="7">
        <v>20253958</v>
      </c>
      <c r="D70" s="7" t="s">
        <v>987</v>
      </c>
      <c r="E70" s="7" t="s">
        <v>429</v>
      </c>
      <c r="F70" s="7" t="str">
        <f>CONCATENATE(D70," ",E70)</f>
        <v>Wyatt Miller</v>
      </c>
      <c r="G70" s="7" t="s">
        <v>988</v>
      </c>
      <c r="H70" s="8">
        <v>45292</v>
      </c>
      <c r="I70" s="8">
        <v>45457</v>
      </c>
      <c r="J70" s="7" t="s">
        <v>35</v>
      </c>
      <c r="K70" s="7" t="s">
        <v>36</v>
      </c>
      <c r="L70" s="9">
        <v>1</v>
      </c>
    </row>
    <row r="71" spans="1:12" s="4" customFormat="1" x14ac:dyDescent="0.25">
      <c r="A71" s="7" t="s">
        <v>770</v>
      </c>
      <c r="B71" s="7">
        <v>17886092</v>
      </c>
      <c r="C71" s="7">
        <v>17886092</v>
      </c>
      <c r="D71" s="7" t="s">
        <v>160</v>
      </c>
      <c r="E71" s="7" t="s">
        <v>779</v>
      </c>
      <c r="F71" s="7" t="str">
        <f>CONCATENATE(D71," ",E71)</f>
        <v>Amy Giammattei</v>
      </c>
      <c r="G71" s="7" t="s">
        <v>780</v>
      </c>
      <c r="H71" s="8">
        <v>45292</v>
      </c>
      <c r="I71" s="8">
        <v>45457</v>
      </c>
      <c r="J71" s="7" t="s">
        <v>35</v>
      </c>
      <c r="K71" s="7" t="s">
        <v>36</v>
      </c>
      <c r="L71" s="9">
        <v>1</v>
      </c>
    </row>
    <row r="72" spans="1:12" s="4" customFormat="1" x14ac:dyDescent="0.25">
      <c r="A72" s="7" t="s">
        <v>770</v>
      </c>
      <c r="B72" s="7">
        <v>17886092</v>
      </c>
      <c r="C72" s="7">
        <v>17886092</v>
      </c>
      <c r="D72" s="7" t="s">
        <v>160</v>
      </c>
      <c r="E72" s="7" t="s">
        <v>798</v>
      </c>
      <c r="F72" s="7" t="str">
        <f>CONCATENATE(D72," ",E72)</f>
        <v>Amy Raducz</v>
      </c>
      <c r="G72" s="7" t="s">
        <v>799</v>
      </c>
      <c r="H72" s="8">
        <v>44927</v>
      </c>
      <c r="I72" s="8">
        <v>45457</v>
      </c>
      <c r="J72" s="7" t="s">
        <v>35</v>
      </c>
      <c r="K72" s="7" t="s">
        <v>36</v>
      </c>
      <c r="L72" s="9">
        <v>1</v>
      </c>
    </row>
    <row r="73" spans="1:12" s="4" customFormat="1" x14ac:dyDescent="0.25">
      <c r="A73" s="7" t="s">
        <v>770</v>
      </c>
      <c r="B73" s="7">
        <v>17886092</v>
      </c>
      <c r="C73" s="7">
        <v>17886092</v>
      </c>
      <c r="D73" s="7" t="s">
        <v>174</v>
      </c>
      <c r="E73" s="7" t="s">
        <v>808</v>
      </c>
      <c r="F73" s="7" t="str">
        <f>CONCATENATE(D73," ",E73)</f>
        <v>Barbara Sukala</v>
      </c>
      <c r="G73" s="7" t="s">
        <v>809</v>
      </c>
      <c r="H73" s="8">
        <v>44927</v>
      </c>
      <c r="I73" s="8">
        <v>45457</v>
      </c>
      <c r="J73" s="7" t="s">
        <v>35</v>
      </c>
      <c r="K73" s="7" t="s">
        <v>36</v>
      </c>
      <c r="L73" s="9">
        <v>1</v>
      </c>
    </row>
    <row r="74" spans="1:12" s="4" customFormat="1" x14ac:dyDescent="0.25">
      <c r="A74" s="7" t="s">
        <v>770</v>
      </c>
      <c r="B74" s="7">
        <v>17886092</v>
      </c>
      <c r="C74" s="7">
        <v>17886092</v>
      </c>
      <c r="D74" s="7" t="s">
        <v>810</v>
      </c>
      <c r="E74" s="7" t="s">
        <v>206</v>
      </c>
      <c r="F74" s="7" t="str">
        <f>CONCATENATE(D74," ",E74)</f>
        <v>Bryan Thomas</v>
      </c>
      <c r="G74" s="7" t="s">
        <v>811</v>
      </c>
      <c r="H74" s="8">
        <v>44927</v>
      </c>
      <c r="I74" s="8">
        <v>45457</v>
      </c>
      <c r="J74" s="7" t="s">
        <v>35</v>
      </c>
      <c r="K74" s="7" t="s">
        <v>36</v>
      </c>
      <c r="L74" s="9">
        <v>1</v>
      </c>
    </row>
    <row r="75" spans="1:12" s="4" customFormat="1" x14ac:dyDescent="0.25">
      <c r="A75" s="7" t="s">
        <v>770</v>
      </c>
      <c r="B75" s="7">
        <v>17886092</v>
      </c>
      <c r="C75" s="7">
        <v>17886092</v>
      </c>
      <c r="D75" s="7" t="s">
        <v>812</v>
      </c>
      <c r="E75" s="7" t="s">
        <v>206</v>
      </c>
      <c r="F75" s="7" t="str">
        <f>CONCATENATE(D75," ",E75)</f>
        <v>Donalee Thomas</v>
      </c>
      <c r="G75" s="7" t="s">
        <v>813</v>
      </c>
      <c r="H75" s="8">
        <v>44927</v>
      </c>
      <c r="I75" s="8">
        <v>45457</v>
      </c>
      <c r="J75" s="7" t="s">
        <v>35</v>
      </c>
      <c r="K75" s="7" t="s">
        <v>36</v>
      </c>
      <c r="L75" s="9">
        <v>1</v>
      </c>
    </row>
    <row r="76" spans="1:12" s="4" customFormat="1" x14ac:dyDescent="0.25">
      <c r="A76" s="7" t="s">
        <v>770</v>
      </c>
      <c r="B76" s="7">
        <v>17886092</v>
      </c>
      <c r="C76" s="7">
        <v>17886092</v>
      </c>
      <c r="D76" s="7" t="s">
        <v>795</v>
      </c>
      <c r="E76" s="7" t="s">
        <v>796</v>
      </c>
      <c r="F76" s="7" t="str">
        <f>CONCATENATE(D76," ",E76)</f>
        <v>Ellen Milich</v>
      </c>
      <c r="G76" s="7" t="s">
        <v>797</v>
      </c>
      <c r="H76" s="8">
        <v>44927</v>
      </c>
      <c r="I76" s="8">
        <v>45457</v>
      </c>
      <c r="J76" s="7" t="s">
        <v>35</v>
      </c>
      <c r="K76" s="7" t="s">
        <v>36</v>
      </c>
      <c r="L76" s="9">
        <v>1</v>
      </c>
    </row>
    <row r="77" spans="1:12" s="4" customFormat="1" x14ac:dyDescent="0.25">
      <c r="A77" s="7" t="s">
        <v>770</v>
      </c>
      <c r="B77" s="7">
        <v>17886092</v>
      </c>
      <c r="C77" s="7">
        <v>17886092</v>
      </c>
      <c r="D77" s="7" t="s">
        <v>303</v>
      </c>
      <c r="E77" s="7" t="s">
        <v>786</v>
      </c>
      <c r="F77" s="7" t="str">
        <f>CONCATENATE(D77," ",E77)</f>
        <v>Erin Kennedy</v>
      </c>
      <c r="G77" s="7" t="s">
        <v>787</v>
      </c>
      <c r="H77" s="8">
        <v>45292</v>
      </c>
      <c r="I77" s="8">
        <v>45457</v>
      </c>
      <c r="J77" s="7" t="s">
        <v>35</v>
      </c>
      <c r="K77" s="7" t="s">
        <v>36</v>
      </c>
      <c r="L77" s="9">
        <v>1</v>
      </c>
    </row>
    <row r="78" spans="1:12" s="4" customFormat="1" x14ac:dyDescent="0.25">
      <c r="A78" s="7" t="s">
        <v>770</v>
      </c>
      <c r="B78" s="7">
        <v>17886092</v>
      </c>
      <c r="C78" s="7">
        <v>17886092</v>
      </c>
      <c r="D78" s="7" t="s">
        <v>424</v>
      </c>
      <c r="E78" s="7" t="s">
        <v>805</v>
      </c>
      <c r="F78" s="7" t="str">
        <f>CONCATENATE(D78," ",E78)</f>
        <v>Gary Stirling</v>
      </c>
      <c r="G78" s="7" t="s">
        <v>806</v>
      </c>
      <c r="H78" s="8">
        <v>45323</v>
      </c>
      <c r="I78" s="8">
        <v>45457</v>
      </c>
      <c r="J78" s="7" t="s">
        <v>35</v>
      </c>
      <c r="K78" s="7" t="s">
        <v>36</v>
      </c>
      <c r="L78" s="9">
        <v>1</v>
      </c>
    </row>
    <row r="79" spans="1:12" s="4" customFormat="1" x14ac:dyDescent="0.25">
      <c r="A79" s="7" t="s">
        <v>770</v>
      </c>
      <c r="B79" s="7">
        <v>17886092</v>
      </c>
      <c r="C79" s="7">
        <v>17886092</v>
      </c>
      <c r="D79" s="7" t="s">
        <v>776</v>
      </c>
      <c r="E79" s="7" t="s">
        <v>777</v>
      </c>
      <c r="F79" s="7" t="str">
        <f>CONCATENATE(D79," ",E79)</f>
        <v>Janet Cooper</v>
      </c>
      <c r="G79" s="7" t="s">
        <v>778</v>
      </c>
      <c r="H79" s="8">
        <v>44927</v>
      </c>
      <c r="I79" s="8">
        <v>45457</v>
      </c>
      <c r="J79" s="7" t="s">
        <v>35</v>
      </c>
      <c r="K79" s="7" t="s">
        <v>36</v>
      </c>
      <c r="L79" s="9">
        <v>1</v>
      </c>
    </row>
    <row r="80" spans="1:12" s="4" customFormat="1" x14ac:dyDescent="0.25">
      <c r="A80" s="7" t="s">
        <v>770</v>
      </c>
      <c r="B80" s="7">
        <v>17886092</v>
      </c>
      <c r="C80" s="7">
        <v>17886092</v>
      </c>
      <c r="D80" s="7" t="s">
        <v>788</v>
      </c>
      <c r="E80" s="7" t="s">
        <v>789</v>
      </c>
      <c r="F80" s="7" t="str">
        <f>CONCATENATE(D80," ",E80)</f>
        <v>Karina Majesky</v>
      </c>
      <c r="G80" s="7" t="s">
        <v>790</v>
      </c>
      <c r="H80" s="8">
        <v>44927</v>
      </c>
      <c r="I80" s="8">
        <v>45457</v>
      </c>
      <c r="J80" s="7" t="s">
        <v>35</v>
      </c>
      <c r="K80" s="7" t="s">
        <v>36</v>
      </c>
      <c r="L80" s="9">
        <v>1</v>
      </c>
    </row>
    <row r="81" spans="1:12" s="4" customFormat="1" x14ac:dyDescent="0.25">
      <c r="A81" s="7" t="s">
        <v>770</v>
      </c>
      <c r="B81" s="7">
        <v>17886092</v>
      </c>
      <c r="C81" s="7">
        <v>17886092</v>
      </c>
      <c r="D81" s="7" t="s">
        <v>788</v>
      </c>
      <c r="E81" s="7" t="s">
        <v>789</v>
      </c>
      <c r="F81" s="7" t="str">
        <f>CONCATENATE(D81," ",E81)</f>
        <v>Karina Majesky</v>
      </c>
      <c r="G81" s="7" t="s">
        <v>791</v>
      </c>
      <c r="H81" s="8">
        <v>45352</v>
      </c>
      <c r="I81" s="8">
        <v>45457</v>
      </c>
      <c r="J81" s="7" t="s">
        <v>35</v>
      </c>
      <c r="K81" s="7" t="s">
        <v>36</v>
      </c>
      <c r="L81" s="9">
        <v>1</v>
      </c>
    </row>
    <row r="82" spans="1:12" s="4" customFormat="1" x14ac:dyDescent="0.25">
      <c r="A82" s="7" t="s">
        <v>770</v>
      </c>
      <c r="B82" s="7">
        <v>17886092</v>
      </c>
      <c r="C82" s="7">
        <v>17886092</v>
      </c>
      <c r="D82" s="7" t="s">
        <v>773</v>
      </c>
      <c r="E82" s="7" t="s">
        <v>774</v>
      </c>
      <c r="F82" s="7" t="str">
        <f>CONCATENATE(D82," ",E82)</f>
        <v>Katarina Braun</v>
      </c>
      <c r="G82" s="7" t="s">
        <v>775</v>
      </c>
      <c r="H82" s="8">
        <v>44927</v>
      </c>
      <c r="I82" s="8">
        <v>45457</v>
      </c>
      <c r="J82" s="7" t="s">
        <v>35</v>
      </c>
      <c r="K82" s="7" t="s">
        <v>36</v>
      </c>
      <c r="L82" s="9">
        <v>1</v>
      </c>
    </row>
    <row r="83" spans="1:12" s="4" customFormat="1" x14ac:dyDescent="0.25">
      <c r="A83" s="7" t="s">
        <v>770</v>
      </c>
      <c r="B83" s="7">
        <v>17886092</v>
      </c>
      <c r="C83" s="7">
        <v>17886092</v>
      </c>
      <c r="D83" s="7" t="s">
        <v>800</v>
      </c>
      <c r="E83" s="7" t="s">
        <v>801</v>
      </c>
      <c r="F83" s="7" t="str">
        <f>CONCATENATE(D83," ",E83)</f>
        <v>Leah Riemer</v>
      </c>
      <c r="G83" s="7" t="s">
        <v>802</v>
      </c>
      <c r="H83" s="8">
        <v>44927</v>
      </c>
      <c r="I83" s="8">
        <v>45457</v>
      </c>
      <c r="J83" s="7" t="s">
        <v>35</v>
      </c>
      <c r="K83" s="7" t="s">
        <v>36</v>
      </c>
      <c r="L83" s="9">
        <v>1</v>
      </c>
    </row>
    <row r="84" spans="1:12" s="4" customFormat="1" x14ac:dyDescent="0.25">
      <c r="A84" s="7" t="s">
        <v>770</v>
      </c>
      <c r="B84" s="7">
        <v>17886092</v>
      </c>
      <c r="C84" s="7">
        <v>17886092</v>
      </c>
      <c r="D84" s="7" t="s">
        <v>792</v>
      </c>
      <c r="E84" s="7" t="s">
        <v>793</v>
      </c>
      <c r="F84" s="7" t="str">
        <f>CONCATENATE(D84," ",E84)</f>
        <v>Maria Marburger</v>
      </c>
      <c r="G84" s="7" t="s">
        <v>794</v>
      </c>
      <c r="H84" s="8">
        <v>45413</v>
      </c>
      <c r="I84" s="8">
        <v>45457</v>
      </c>
      <c r="J84" s="7" t="s">
        <v>35</v>
      </c>
      <c r="K84" s="7" t="s">
        <v>36</v>
      </c>
      <c r="L84" s="9">
        <v>1.5</v>
      </c>
    </row>
    <row r="85" spans="1:12" s="4" customFormat="1" x14ac:dyDescent="0.25">
      <c r="A85" s="7" t="s">
        <v>770</v>
      </c>
      <c r="B85" s="7">
        <v>17886092</v>
      </c>
      <c r="C85" s="7">
        <v>17886092</v>
      </c>
      <c r="D85" s="7" t="s">
        <v>792</v>
      </c>
      <c r="E85" s="7" t="s">
        <v>805</v>
      </c>
      <c r="F85" s="7" t="str">
        <f>CONCATENATE(D85," ",E85)</f>
        <v>Maria Stirling</v>
      </c>
      <c r="G85" s="7" t="s">
        <v>807</v>
      </c>
      <c r="H85" s="8">
        <v>45323</v>
      </c>
      <c r="I85" s="8">
        <v>45457</v>
      </c>
      <c r="J85" s="7" t="s">
        <v>35</v>
      </c>
      <c r="K85" s="7" t="s">
        <v>36</v>
      </c>
      <c r="L85" s="9">
        <v>1</v>
      </c>
    </row>
    <row r="86" spans="1:12" s="4" customFormat="1" x14ac:dyDescent="0.25">
      <c r="A86" s="7" t="s">
        <v>770</v>
      </c>
      <c r="B86" s="7">
        <v>17886092</v>
      </c>
      <c r="C86" s="7">
        <v>17886092</v>
      </c>
      <c r="D86" s="7" t="s">
        <v>781</v>
      </c>
      <c r="E86" s="7" t="s">
        <v>782</v>
      </c>
      <c r="F86" s="7" t="str">
        <f>CONCATENATE(D86," ",E86)</f>
        <v>Martin Howard</v>
      </c>
      <c r="G86" s="7" t="s">
        <v>783</v>
      </c>
      <c r="H86" s="8">
        <v>45292</v>
      </c>
      <c r="I86" s="8">
        <v>45457</v>
      </c>
      <c r="J86" s="7" t="s">
        <v>35</v>
      </c>
      <c r="K86" s="7" t="s">
        <v>36</v>
      </c>
      <c r="L86" s="9">
        <v>1</v>
      </c>
    </row>
    <row r="87" spans="1:12" s="4" customFormat="1" x14ac:dyDescent="0.25">
      <c r="A87" s="7" t="s">
        <v>770</v>
      </c>
      <c r="B87" s="7">
        <v>17886092</v>
      </c>
      <c r="C87" s="7">
        <v>17886092</v>
      </c>
      <c r="D87" s="7" t="s">
        <v>248</v>
      </c>
      <c r="E87" s="7" t="s">
        <v>771</v>
      </c>
      <c r="F87" s="7" t="str">
        <f>CONCATENATE(D87," ",E87)</f>
        <v>Melissa Bishop</v>
      </c>
      <c r="G87" s="7" t="s">
        <v>772</v>
      </c>
      <c r="H87" s="8">
        <v>44927</v>
      </c>
      <c r="I87" s="8">
        <v>45457</v>
      </c>
      <c r="J87" s="7" t="s">
        <v>35</v>
      </c>
      <c r="K87" s="7" t="s">
        <v>36</v>
      </c>
      <c r="L87" s="9">
        <v>1</v>
      </c>
    </row>
    <row r="88" spans="1:12" s="4" customFormat="1" x14ac:dyDescent="0.25">
      <c r="A88" s="7" t="s">
        <v>770</v>
      </c>
      <c r="B88" s="7">
        <v>17886092</v>
      </c>
      <c r="C88" s="7">
        <v>17886092</v>
      </c>
      <c r="D88" s="7" t="s">
        <v>803</v>
      </c>
      <c r="E88" s="7" t="s">
        <v>801</v>
      </c>
      <c r="F88" s="7" t="str">
        <f>CONCATENATE(D88," ",E88)</f>
        <v>Samuel Riemer</v>
      </c>
      <c r="G88" s="7" t="s">
        <v>804</v>
      </c>
      <c r="H88" s="8">
        <v>44927</v>
      </c>
      <c r="I88" s="8">
        <v>45457</v>
      </c>
      <c r="J88" s="7" t="s">
        <v>35</v>
      </c>
      <c r="K88" s="7" t="s">
        <v>36</v>
      </c>
      <c r="L88" s="9">
        <v>1</v>
      </c>
    </row>
    <row r="89" spans="1:12" s="4" customFormat="1" x14ac:dyDescent="0.25">
      <c r="A89" s="7" t="s">
        <v>770</v>
      </c>
      <c r="B89" s="7">
        <v>17886092</v>
      </c>
      <c r="C89" s="7">
        <v>17886092</v>
      </c>
      <c r="D89" s="7" t="s">
        <v>16</v>
      </c>
      <c r="E89" s="7" t="s">
        <v>814</v>
      </c>
      <c r="F89" s="7" t="str">
        <f>CONCATENATE(D89," ",E89)</f>
        <v>Terri Walters</v>
      </c>
      <c r="G89" s="7" t="s">
        <v>815</v>
      </c>
      <c r="H89" s="8">
        <v>44927</v>
      </c>
      <c r="I89" s="8">
        <v>45457</v>
      </c>
      <c r="J89" s="7" t="s">
        <v>35</v>
      </c>
      <c r="K89" s="7" t="s">
        <v>36</v>
      </c>
      <c r="L89" s="9">
        <v>1</v>
      </c>
    </row>
    <row r="90" spans="1:12" s="4" customFormat="1" x14ac:dyDescent="0.25">
      <c r="A90" s="7" t="s">
        <v>770</v>
      </c>
      <c r="B90" s="7">
        <v>17886092</v>
      </c>
      <c r="C90" s="7">
        <v>17886092</v>
      </c>
      <c r="D90" s="7" t="s">
        <v>784</v>
      </c>
      <c r="E90" s="7" t="s">
        <v>782</v>
      </c>
      <c r="F90" s="7" t="str">
        <f>CONCATENATE(D90," ",E90)</f>
        <v>Tricia Howard</v>
      </c>
      <c r="G90" s="7" t="s">
        <v>785</v>
      </c>
      <c r="H90" s="8">
        <v>45292</v>
      </c>
      <c r="I90" s="8">
        <v>45457</v>
      </c>
      <c r="J90" s="7" t="s">
        <v>35</v>
      </c>
      <c r="K90" s="7" t="s">
        <v>36</v>
      </c>
      <c r="L90" s="9">
        <v>1</v>
      </c>
    </row>
    <row r="91" spans="1:12" s="4" customFormat="1" x14ac:dyDescent="0.25">
      <c r="A91" s="7" t="s">
        <v>770</v>
      </c>
      <c r="B91" s="7">
        <v>17886092</v>
      </c>
      <c r="C91" s="7">
        <v>17886092</v>
      </c>
      <c r="D91" s="7" t="s">
        <v>71</v>
      </c>
      <c r="E91" s="7" t="s">
        <v>1069</v>
      </c>
      <c r="F91" s="7" t="str">
        <f>CONCATENATE(D91," ",E91)</f>
        <v>Trisha Holko</v>
      </c>
      <c r="G91" s="7" t="s">
        <v>1070</v>
      </c>
      <c r="H91" s="8">
        <v>44927</v>
      </c>
      <c r="I91" s="8">
        <v>45457</v>
      </c>
      <c r="J91" s="7" t="s">
        <v>35</v>
      </c>
      <c r="K91" s="7" t="s">
        <v>651</v>
      </c>
      <c r="L91" s="9">
        <v>-2</v>
      </c>
    </row>
  </sheetData>
  <sortState xmlns:xlrd2="http://schemas.microsoft.com/office/spreadsheetml/2017/richdata2" ref="A1:L91">
    <sortCondition ref="A1:A9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Commissions_Main Line Benefits,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2024-06-14T21:04:05Z</dcterms:created>
  <dcterms:modified xsi:type="dcterms:W3CDTF">2024-06-19T17:29:35Z</dcterms:modified>
</cp:coreProperties>
</file>