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A+mFZIFNhVhtQz+KH0vhkTPsNb683I6KTLBcufOUEU8="/>
    </ext>
  </extLst>
</workbook>
</file>

<file path=xl/sharedStrings.xml><?xml version="1.0" encoding="utf-8"?>
<sst xmlns="http://schemas.openxmlformats.org/spreadsheetml/2006/main" count="639" uniqueCount="134">
  <si>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</si>
  <si>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</si>
  <si>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</si>
  <si>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</si>
  <si>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</si>
  <si>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</si>
  <si>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</si>
  <si>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</si>
  <si>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</si>
  <si>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</si>
  <si>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</si>
  <si>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</si>
  <si>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</si>
  <si>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</si>
  <si>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</si>
  <si>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</si>
  <si>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</si>
  <si>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</si>
  <si>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</si>
  <si>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</si>
  <si>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</si>
  <si>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</si>
  <si>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</si>
  <si>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</si>
  <si>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</si>
  <si>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</si>
  <si>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</si>
  <si>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</si>
  <si>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</si>
  <si>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</si>
  <si>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</si>
  <si>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</si>
  <si>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</si>
  <si>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</si>
  <si>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</si>
  <si>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</si>
  <si>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</si>
  <si>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</si>
  <si>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</si>
  <si>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</si>
  <si>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</si>
  <si>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</si>
  <si>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TEIPEL GREGORY K</t>
  </si>
  <si>
    <t>STOKES ROBERT A</t>
  </si>
  <si>
    <t>00021520337K</t>
  </si>
  <si>
    <t/>
  </si>
  <si>
    <t>MA</t>
  </si>
  <si>
    <t>LV</t>
  </si>
  <si>
    <t>FEB</t>
  </si>
  <si>
    <t>F</t>
  </si>
  <si>
    <t>R</t>
  </si>
  <si>
    <t>MEDICARE</t>
  </si>
  <si>
    <t>MEP</t>
  </si>
  <si>
    <t>ADJUSTMENT FIRST YEAR</t>
  </si>
  <si>
    <t>ISPF</t>
  </si>
  <si>
    <t>MEDICARE 2ND HALF FIRST YEAR COMM</t>
  </si>
  <si>
    <t>ISP2</t>
  </si>
  <si>
    <t>4J26NG4FJ78</t>
  </si>
  <si>
    <t>MED2</t>
  </si>
  <si>
    <t>H5525</t>
  </si>
  <si>
    <t>FIRST YEAR COMMISSIONS</t>
  </si>
  <si>
    <t>ARCF</t>
  </si>
  <si>
    <t>HOEKS LINDA L</t>
  </si>
  <si>
    <t>00022602838K</t>
  </si>
  <si>
    <t>5KU8TP9AP25</t>
  </si>
  <si>
    <t>DEC</t>
  </si>
  <si>
    <t>H5216</t>
  </si>
  <si>
    <t>HUNSBERGER ANTHONY J</t>
  </si>
  <si>
    <t>LEONE ANTHONY</t>
  </si>
  <si>
    <t>00022571242K</t>
  </si>
  <si>
    <t>5N06UA8EY60</t>
  </si>
  <si>
    <t>ALOFF JONATHAN</t>
  </si>
  <si>
    <t>SUNSTRUM AMY L</t>
  </si>
  <si>
    <t>00022219057K</t>
  </si>
  <si>
    <t>1KR3QR0WN82</t>
  </si>
  <si>
    <t>NOV</t>
  </si>
  <si>
    <t>HANSFORD GREGORY</t>
  </si>
  <si>
    <t>REDMOND IDA D</t>
  </si>
  <si>
    <t>00022566386K</t>
  </si>
  <si>
    <t>1HD2JH2TU86</t>
  </si>
  <si>
    <t>ABDUL SAADIA S</t>
  </si>
  <si>
    <t>SALEEM MOHAMMED A</t>
  </si>
  <si>
    <t>00017632868K</t>
  </si>
  <si>
    <t>9R20W43MP32</t>
  </si>
  <si>
    <t>LUPOU MARY M</t>
  </si>
  <si>
    <t>00022627896K</t>
  </si>
  <si>
    <t>8KU0EE3NP05</t>
  </si>
  <si>
    <t>MER</t>
  </si>
  <si>
    <t>H1468</t>
  </si>
  <si>
    <t>PORTUGAL STACEY A</t>
  </si>
  <si>
    <t>WASHINGTON MARGARETTA</t>
  </si>
  <si>
    <t>00010219753K</t>
  </si>
  <si>
    <t>8D10K00WE13</t>
  </si>
  <si>
    <t>MRO</t>
  </si>
  <si>
    <t>H0028</t>
  </si>
  <si>
    <t>DEATON PAMELA S</t>
  </si>
  <si>
    <t>Dornbierer Christie</t>
  </si>
  <si>
    <t>9029611520</t>
  </si>
  <si>
    <t>IN</t>
  </si>
  <si>
    <t>CB</t>
  </si>
  <si>
    <t>VISION</t>
  </si>
  <si>
    <t>COMPBENEFITS FIRST YEAR COMMISSION</t>
  </si>
  <si>
    <t>CRCF</t>
  </si>
  <si>
    <t>Moss Allan</t>
  </si>
  <si>
    <t>3245007030</t>
  </si>
  <si>
    <t>DENTAL</t>
  </si>
  <si>
    <t>COMPBENEFITS RENEWAL COMMISSION</t>
  </si>
  <si>
    <t>CRCM</t>
  </si>
  <si>
    <t>Hanahan Barbara</t>
  </si>
  <si>
    <t>9025228750</t>
  </si>
  <si>
    <t>HEALTH RISK ASSESSMENT PAYMENT</t>
  </si>
  <si>
    <t>MCAP</t>
  </si>
  <si>
    <t>ROBERT STOKES</t>
  </si>
  <si>
    <t>00021520337K5</t>
  </si>
  <si>
    <t>Humana MAPD NATIONAL 2024!</t>
  </si>
  <si>
    <t>AE2</t>
  </si>
  <si>
    <t>LINDA HOEKS</t>
  </si>
  <si>
    <t>00022602838K5</t>
  </si>
  <si>
    <t>ANTHONY LEONE</t>
  </si>
  <si>
    <t>00022571242K5</t>
  </si>
  <si>
    <t>AMY SUNSTRUM</t>
  </si>
  <si>
    <t>00022219057K5</t>
  </si>
  <si>
    <t>IDA REDMOND</t>
  </si>
  <si>
    <t>00022566386K5</t>
  </si>
  <si>
    <t>MOHAMMED SALEEM</t>
  </si>
  <si>
    <t>00017632868K5</t>
  </si>
  <si>
    <t>MARY LUPOU</t>
  </si>
  <si>
    <t>00022627896K5</t>
  </si>
  <si>
    <t>MARGARETTA WASHINGTON</t>
  </si>
  <si>
    <t>00010219753K5</t>
  </si>
  <si>
    <t>Christie Dornbierer</t>
  </si>
  <si>
    <t>Humana Dental &amp; Vision</t>
  </si>
  <si>
    <t>Allan Moss</t>
  </si>
  <si>
    <t>Barbara Hanahan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</si>
</sst>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1" xfId="0" applyAlignment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left" shrinkToFit="0" vertical="top" wrapText="0"/>
    </xf>
    <xf borderId="0" fillId="0" fontId="2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center" shrinkToFit="0" vertical="top" wrapText="0"/>
    </xf>
    <xf borderId="0" fillId="0" fontId="2" numFmtId="14" xfId="0" applyAlignment="1" applyFont="1" applyNumberFormat="1">
      <alignment horizontal="left" shrinkToFit="0" vertical="top" wrapText="0"/>
    </xf>
    <xf borderId="0" fillId="0" fontId="3" numFmtId="0" xfId="0" applyFont="1"/>
    <xf borderId="0" fillId="0" fontId="2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0"/>
    <col customWidth="1" min="3" max="3" width="21.75"/>
    <col customWidth="1" min="4" max="4" width="8.13"/>
    <col customWidth="1" min="5" max="5" width="25.0"/>
    <col customWidth="1" min="6" max="6" width="11.75"/>
    <col customWidth="1" min="7" max="7" width="11.0"/>
    <col customWidth="1" min="8" max="8" width="9.13"/>
    <col customWidth="1" min="9" max="10" width="8.25"/>
    <col customWidth="1" min="11" max="11" width="9.13"/>
    <col customWidth="1" min="12" max="12" width="10.13"/>
    <col customWidth="1" min="13" max="13" width="10.0"/>
    <col customWidth="1" min="14" max="14" width="4.38"/>
    <col customWidth="1" min="15" max="15" width="3.0"/>
    <col customWidth="1" min="16" max="16" width="9.13"/>
    <col customWidth="1" min="17" max="17" width="5.13"/>
    <col customWidth="1" min="18" max="18" width="4.38"/>
    <col customWidth="1" min="19" max="19" width="13.25"/>
    <col customWidth="1" min="20" max="20" width="8.75"/>
    <col customWidth="1" min="21" max="21" width="5.63"/>
    <col customWidth="1" min="22" max="22" width="12.13"/>
    <col customWidth="1" min="23" max="23" width="8.38"/>
    <col customWidth="1" min="24" max="24" width="11.0"/>
    <col customWidth="1" min="25" max="25" width="13.38"/>
    <col customWidth="1" min="26" max="26" width="12.0"/>
    <col customWidth="1" min="27" max="27" width="26.75"/>
    <col customWidth="1" min="28" max="28" width="17.63"/>
    <col customWidth="1" min="29" max="29" width="11.0"/>
    <col customWidth="1" min="30" max="30" width="9.38"/>
    <col customWidth="1" min="31" max="31" width="8.38"/>
    <col customWidth="1" min="32" max="32" width="12.13"/>
    <col customWidth="1" min="33" max="33" width="11.75"/>
    <col customWidth="1" min="34" max="34" width="25.0"/>
    <col customWidth="1" min="35" max="35" width="11.75"/>
    <col customWidth="1" min="36" max="36" width="14.13"/>
    <col customWidth="1" min="37" max="37" width="14.0"/>
    <col customWidth="1" min="38" max="38" width="13.88"/>
    <col customWidth="1" min="39" max="39" width="10.0"/>
    <col customWidth="1" min="40" max="42" width="11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2">
        <v>1891456.0</v>
      </c>
      <c r="B2" s="3">
        <v>45623.0</v>
      </c>
      <c r="C2" s="4" t="s">
        <v>42</v>
      </c>
      <c r="D2" s="2">
        <v>1509770.0</v>
      </c>
      <c r="E2" s="4" t="s">
        <v>43</v>
      </c>
      <c r="F2" s="4" t="s">
        <v>44</v>
      </c>
      <c r="G2" s="2">
        <v>3.78068555E8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45323.0</v>
      </c>
      <c r="M2" s="4" t="s">
        <v>48</v>
      </c>
      <c r="N2" s="4" t="s">
        <v>45</v>
      </c>
      <c r="O2" s="4" t="s">
        <v>49</v>
      </c>
      <c r="P2" s="4" t="s">
        <v>50</v>
      </c>
      <c r="Q2" s="2">
        <v>0.0</v>
      </c>
      <c r="R2" s="2">
        <v>17.0</v>
      </c>
      <c r="S2" s="4" t="s">
        <v>51</v>
      </c>
      <c r="T2" s="4" t="s">
        <v>52</v>
      </c>
      <c r="U2" s="4" t="s">
        <v>45</v>
      </c>
      <c r="V2" s="5">
        <v>0.08</v>
      </c>
      <c r="W2" s="5">
        <v>0.0</v>
      </c>
      <c r="X2" s="5">
        <v>100.0</v>
      </c>
      <c r="Y2" s="5">
        <v>-25.5</v>
      </c>
      <c r="Z2" s="4" t="s">
        <v>45</v>
      </c>
      <c r="AA2" s="5" t="s">
        <v>45</v>
      </c>
      <c r="AB2" s="4" t="s">
        <v>53</v>
      </c>
      <c r="AC2" s="4" t="s">
        <v>45</v>
      </c>
      <c r="AD2" s="5">
        <v>0.0</v>
      </c>
      <c r="AE2" s="4" t="s">
        <v>54</v>
      </c>
      <c r="AF2" s="3">
        <v>45323.0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</row>
    <row r="3" ht="12.75" customHeight="1">
      <c r="A3" s="2">
        <v>1891456.0</v>
      </c>
      <c r="B3" s="3">
        <v>45623.0</v>
      </c>
      <c r="C3" s="4" t="s">
        <v>42</v>
      </c>
      <c r="D3" s="2">
        <v>1509770.0</v>
      </c>
      <c r="E3" s="4" t="s">
        <v>43</v>
      </c>
      <c r="F3" s="4" t="s">
        <v>44</v>
      </c>
      <c r="G3" s="2">
        <v>3.78068555E8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45323.0</v>
      </c>
      <c r="M3" s="4" t="s">
        <v>48</v>
      </c>
      <c r="N3" s="4" t="s">
        <v>45</v>
      </c>
      <c r="O3" s="4" t="s">
        <v>49</v>
      </c>
      <c r="P3" s="4" t="s">
        <v>50</v>
      </c>
      <c r="Q3" s="2">
        <v>0.0</v>
      </c>
      <c r="R3" s="2">
        <v>17.0</v>
      </c>
      <c r="S3" s="4" t="s">
        <v>51</v>
      </c>
      <c r="T3" s="4" t="s">
        <v>52</v>
      </c>
      <c r="U3" s="4" t="s">
        <v>45</v>
      </c>
      <c r="V3" s="5">
        <v>0.08</v>
      </c>
      <c r="W3" s="5">
        <v>0.0</v>
      </c>
      <c r="X3" s="5">
        <v>100.0</v>
      </c>
      <c r="Y3" s="5">
        <v>-25.42</v>
      </c>
      <c r="Z3" s="4" t="s">
        <v>45</v>
      </c>
      <c r="AA3" s="5" t="s">
        <v>45</v>
      </c>
      <c r="AB3" s="4" t="s">
        <v>55</v>
      </c>
      <c r="AC3" s="4" t="s">
        <v>45</v>
      </c>
      <c r="AD3" s="5">
        <v>0.0</v>
      </c>
      <c r="AE3" s="4" t="s">
        <v>56</v>
      </c>
      <c r="AF3" s="3">
        <v>45323.0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45</v>
      </c>
      <c r="AO3" s="4" t="s">
        <v>45</v>
      </c>
      <c r="AP3" s="4" t="s">
        <v>45</v>
      </c>
    </row>
    <row r="4" ht="12.75" customHeight="1">
      <c r="A4" s="2">
        <v>1891456.0</v>
      </c>
      <c r="B4" s="3">
        <v>45623.0</v>
      </c>
      <c r="C4" s="4" t="s">
        <v>42</v>
      </c>
      <c r="D4" s="2">
        <v>1509770.0</v>
      </c>
      <c r="E4" s="4" t="s">
        <v>43</v>
      </c>
      <c r="F4" s="4" t="s">
        <v>44</v>
      </c>
      <c r="G4" s="2">
        <v>3.78068555E8</v>
      </c>
      <c r="H4" s="4" t="s">
        <v>57</v>
      </c>
      <c r="I4" s="4" t="s">
        <v>45</v>
      </c>
      <c r="J4" s="4" t="s">
        <v>46</v>
      </c>
      <c r="K4" s="4" t="s">
        <v>47</v>
      </c>
      <c r="L4" s="3">
        <v>45323.0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1.0</v>
      </c>
      <c r="R4" s="2">
        <v>17.0</v>
      </c>
      <c r="S4" s="4" t="s">
        <v>51</v>
      </c>
      <c r="T4" s="4" t="s">
        <v>52</v>
      </c>
      <c r="U4" s="4" t="s">
        <v>45</v>
      </c>
      <c r="V4" s="5">
        <v>0.0</v>
      </c>
      <c r="W4" s="5">
        <v>0.0</v>
      </c>
      <c r="X4" s="5">
        <v>100.0</v>
      </c>
      <c r="Y4" s="5">
        <v>25.42</v>
      </c>
      <c r="Z4" s="4" t="s">
        <v>45</v>
      </c>
      <c r="AA4" s="5" t="s">
        <v>45</v>
      </c>
      <c r="AB4" s="4" t="s">
        <v>55</v>
      </c>
      <c r="AC4" s="4" t="s">
        <v>45</v>
      </c>
      <c r="AD4" s="5">
        <v>0.0</v>
      </c>
      <c r="AE4" s="4" t="s">
        <v>58</v>
      </c>
      <c r="AF4" s="3">
        <v>45323.0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59</v>
      </c>
      <c r="AO4" s="4" t="s">
        <v>45</v>
      </c>
      <c r="AP4" s="4" t="s">
        <v>45</v>
      </c>
    </row>
    <row r="5" ht="12.75" customHeight="1">
      <c r="A5" s="2">
        <v>1891456.0</v>
      </c>
      <c r="B5" s="3">
        <v>45623.0</v>
      </c>
      <c r="C5" s="4" t="s">
        <v>42</v>
      </c>
      <c r="D5" s="2">
        <v>1509770.0</v>
      </c>
      <c r="E5" s="4" t="s">
        <v>43</v>
      </c>
      <c r="F5" s="4" t="s">
        <v>44</v>
      </c>
      <c r="G5" s="2">
        <v>3.78068555E8</v>
      </c>
      <c r="H5" s="4" t="s">
        <v>57</v>
      </c>
      <c r="I5" s="4" t="s">
        <v>45</v>
      </c>
      <c r="J5" s="4" t="s">
        <v>46</v>
      </c>
      <c r="K5" s="4" t="s">
        <v>47</v>
      </c>
      <c r="L5" s="3">
        <v>45323.0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1.0</v>
      </c>
      <c r="R5" s="2">
        <v>17.0</v>
      </c>
      <c r="S5" s="4" t="s">
        <v>51</v>
      </c>
      <c r="T5" s="4" t="s">
        <v>52</v>
      </c>
      <c r="U5" s="4" t="s">
        <v>45</v>
      </c>
      <c r="V5" s="5">
        <v>0.08</v>
      </c>
      <c r="W5" s="5">
        <v>0.0</v>
      </c>
      <c r="X5" s="5">
        <v>100.0</v>
      </c>
      <c r="Y5" s="5">
        <v>25.5</v>
      </c>
      <c r="Z5" s="4" t="s">
        <v>45</v>
      </c>
      <c r="AA5" s="5" t="s">
        <v>45</v>
      </c>
      <c r="AB5" s="4" t="s">
        <v>60</v>
      </c>
      <c r="AC5" s="4" t="s">
        <v>45</v>
      </c>
      <c r="AD5" s="5">
        <v>0.0</v>
      </c>
      <c r="AE5" s="4" t="s">
        <v>61</v>
      </c>
      <c r="AF5" s="3">
        <v>45323.0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59</v>
      </c>
      <c r="AO5" s="4" t="s">
        <v>45</v>
      </c>
      <c r="AP5" s="4" t="s">
        <v>45</v>
      </c>
    </row>
    <row r="6" ht="12.75" customHeight="1">
      <c r="A6" s="2">
        <v>1891456.0</v>
      </c>
      <c r="B6" s="3">
        <v>45623.0</v>
      </c>
      <c r="C6" s="4" t="s">
        <v>42</v>
      </c>
      <c r="D6" s="2">
        <v>1509770.0</v>
      </c>
      <c r="E6" s="4" t="s">
        <v>62</v>
      </c>
      <c r="F6" s="4" t="s">
        <v>63</v>
      </c>
      <c r="G6" s="2">
        <v>5.7844271E7</v>
      </c>
      <c r="H6" s="4" t="s">
        <v>64</v>
      </c>
      <c r="I6" s="4" t="s">
        <v>45</v>
      </c>
      <c r="J6" s="4" t="s">
        <v>46</v>
      </c>
      <c r="K6" s="4" t="s">
        <v>47</v>
      </c>
      <c r="L6" s="3">
        <v>45627.0</v>
      </c>
      <c r="M6" s="4" t="s">
        <v>65</v>
      </c>
      <c r="N6" s="4" t="s">
        <v>45</v>
      </c>
      <c r="O6" s="4" t="s">
        <v>49</v>
      </c>
      <c r="P6" s="4" t="s">
        <v>45</v>
      </c>
      <c r="Q6" s="2">
        <v>1.0</v>
      </c>
      <c r="R6" s="2">
        <v>17.0</v>
      </c>
      <c r="S6" s="4" t="s">
        <v>51</v>
      </c>
      <c r="T6" s="4" t="s">
        <v>52</v>
      </c>
      <c r="U6" s="4" t="s">
        <v>45</v>
      </c>
      <c r="V6" s="5">
        <v>0.08</v>
      </c>
      <c r="W6" s="5">
        <v>0.0</v>
      </c>
      <c r="X6" s="5">
        <v>100.0</v>
      </c>
      <c r="Y6" s="5">
        <v>25.5</v>
      </c>
      <c r="Z6" s="4" t="s">
        <v>45</v>
      </c>
      <c r="AA6" s="5" t="s">
        <v>45</v>
      </c>
      <c r="AB6" s="4" t="s">
        <v>60</v>
      </c>
      <c r="AC6" s="4" t="s">
        <v>45</v>
      </c>
      <c r="AD6" s="5">
        <v>0.0</v>
      </c>
      <c r="AE6" s="4" t="s">
        <v>61</v>
      </c>
      <c r="AF6" s="3">
        <v>45627.0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66</v>
      </c>
      <c r="AO6" s="4" t="s">
        <v>45</v>
      </c>
      <c r="AP6" s="4" t="s">
        <v>45</v>
      </c>
    </row>
    <row r="7" ht="12.75" customHeight="1">
      <c r="A7" s="2">
        <v>1891456.0</v>
      </c>
      <c r="B7" s="3">
        <v>45623.0</v>
      </c>
      <c r="C7" s="4" t="s">
        <v>67</v>
      </c>
      <c r="D7" s="2">
        <v>1510420.0</v>
      </c>
      <c r="E7" s="4" t="s">
        <v>68</v>
      </c>
      <c r="F7" s="4" t="s">
        <v>69</v>
      </c>
      <c r="G7" s="2">
        <v>1.04932521E8</v>
      </c>
      <c r="H7" s="4" t="s">
        <v>70</v>
      </c>
      <c r="I7" s="4" t="s">
        <v>45</v>
      </c>
      <c r="J7" s="4" t="s">
        <v>46</v>
      </c>
      <c r="K7" s="4" t="s">
        <v>47</v>
      </c>
      <c r="L7" s="3">
        <v>45627.0</v>
      </c>
      <c r="M7" s="4" t="s">
        <v>65</v>
      </c>
      <c r="N7" s="4" t="s">
        <v>45</v>
      </c>
      <c r="O7" s="4" t="s">
        <v>49</v>
      </c>
      <c r="P7" s="4" t="s">
        <v>45</v>
      </c>
      <c r="Q7" s="2">
        <v>1.0</v>
      </c>
      <c r="R7" s="2">
        <v>17.0</v>
      </c>
      <c r="S7" s="4" t="s">
        <v>51</v>
      </c>
      <c r="T7" s="4" t="s">
        <v>52</v>
      </c>
      <c r="U7" s="4" t="s">
        <v>45</v>
      </c>
      <c r="V7" s="5">
        <v>0.08</v>
      </c>
      <c r="W7" s="5">
        <v>0.0</v>
      </c>
      <c r="X7" s="5">
        <v>100.0</v>
      </c>
      <c r="Y7" s="5">
        <v>25.5</v>
      </c>
      <c r="Z7" s="4" t="s">
        <v>45</v>
      </c>
      <c r="AA7" s="5" t="s">
        <v>45</v>
      </c>
      <c r="AB7" s="4" t="s">
        <v>60</v>
      </c>
      <c r="AC7" s="4" t="s">
        <v>45</v>
      </c>
      <c r="AD7" s="5">
        <v>0.0</v>
      </c>
      <c r="AE7" s="4" t="s">
        <v>61</v>
      </c>
      <c r="AF7" s="3">
        <v>45627.0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66</v>
      </c>
      <c r="AO7" s="4" t="s">
        <v>45</v>
      </c>
      <c r="AP7" s="4" t="s">
        <v>45</v>
      </c>
    </row>
    <row r="8" ht="12.75" customHeight="1">
      <c r="A8" s="2">
        <v>1891456.0</v>
      </c>
      <c r="B8" s="3">
        <v>45623.0</v>
      </c>
      <c r="C8" s="4" t="s">
        <v>71</v>
      </c>
      <c r="D8" s="2">
        <v>1576652.0</v>
      </c>
      <c r="E8" s="4" t="s">
        <v>72</v>
      </c>
      <c r="F8" s="4" t="s">
        <v>73</v>
      </c>
      <c r="G8" s="2">
        <v>1.51322224E8</v>
      </c>
      <c r="H8" s="4" t="s">
        <v>74</v>
      </c>
      <c r="I8" s="4" t="s">
        <v>45</v>
      </c>
      <c r="J8" s="4" t="s">
        <v>46</v>
      </c>
      <c r="K8" s="4" t="s">
        <v>47</v>
      </c>
      <c r="L8" s="3">
        <v>45597.0</v>
      </c>
      <c r="M8" s="4" t="s">
        <v>75</v>
      </c>
      <c r="N8" s="4" t="s">
        <v>45</v>
      </c>
      <c r="O8" s="4" t="s">
        <v>49</v>
      </c>
      <c r="P8" s="4" t="s">
        <v>45</v>
      </c>
      <c r="Q8" s="2">
        <v>1.0</v>
      </c>
      <c r="R8" s="2">
        <v>17.0</v>
      </c>
      <c r="S8" s="4" t="s">
        <v>51</v>
      </c>
      <c r="T8" s="4" t="s">
        <v>52</v>
      </c>
      <c r="U8" s="4" t="s">
        <v>45</v>
      </c>
      <c r="V8" s="5">
        <v>0.0</v>
      </c>
      <c r="W8" s="5">
        <v>0.0</v>
      </c>
      <c r="X8" s="5">
        <v>100.0</v>
      </c>
      <c r="Y8" s="5">
        <v>-280.42</v>
      </c>
      <c r="Z8" s="4" t="s">
        <v>45</v>
      </c>
      <c r="AA8" s="5" t="s">
        <v>45</v>
      </c>
      <c r="AB8" s="4" t="s">
        <v>55</v>
      </c>
      <c r="AC8" s="4" t="s">
        <v>45</v>
      </c>
      <c r="AD8" s="5">
        <v>0.0</v>
      </c>
      <c r="AE8" s="4" t="s">
        <v>58</v>
      </c>
      <c r="AF8" s="3">
        <v>45597.0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66</v>
      </c>
      <c r="AO8" s="4" t="s">
        <v>45</v>
      </c>
      <c r="AP8" s="4" t="s">
        <v>45</v>
      </c>
    </row>
    <row r="9" ht="12.75" customHeight="1">
      <c r="A9" s="2">
        <v>1891456.0</v>
      </c>
      <c r="B9" s="3">
        <v>45623.0</v>
      </c>
      <c r="C9" s="4" t="s">
        <v>71</v>
      </c>
      <c r="D9" s="2">
        <v>1576652.0</v>
      </c>
      <c r="E9" s="4" t="s">
        <v>72</v>
      </c>
      <c r="F9" s="4" t="s">
        <v>73</v>
      </c>
      <c r="G9" s="2">
        <v>1.51322224E8</v>
      </c>
      <c r="H9" s="4" t="s">
        <v>74</v>
      </c>
      <c r="I9" s="4" t="s">
        <v>45</v>
      </c>
      <c r="J9" s="4" t="s">
        <v>46</v>
      </c>
      <c r="K9" s="4" t="s">
        <v>47</v>
      </c>
      <c r="L9" s="3">
        <v>45597.0</v>
      </c>
      <c r="M9" s="4" t="s">
        <v>75</v>
      </c>
      <c r="N9" s="4" t="s">
        <v>45</v>
      </c>
      <c r="O9" s="4" t="s">
        <v>49</v>
      </c>
      <c r="P9" s="4" t="s">
        <v>45</v>
      </c>
      <c r="Q9" s="2">
        <v>1.0</v>
      </c>
      <c r="R9" s="2">
        <v>17.0</v>
      </c>
      <c r="S9" s="4" t="s">
        <v>51</v>
      </c>
      <c r="T9" s="4" t="s">
        <v>52</v>
      </c>
      <c r="U9" s="4" t="s">
        <v>45</v>
      </c>
      <c r="V9" s="5">
        <v>0.75</v>
      </c>
      <c r="W9" s="5">
        <v>0.0</v>
      </c>
      <c r="X9" s="5">
        <v>100.0</v>
      </c>
      <c r="Y9" s="5">
        <v>229.5</v>
      </c>
      <c r="Z9" s="4" t="s">
        <v>45</v>
      </c>
      <c r="AA9" s="5" t="s">
        <v>45</v>
      </c>
      <c r="AB9" s="4" t="s">
        <v>60</v>
      </c>
      <c r="AC9" s="4" t="s">
        <v>45</v>
      </c>
      <c r="AD9" s="5">
        <v>0.0</v>
      </c>
      <c r="AE9" s="4" t="s">
        <v>61</v>
      </c>
      <c r="AF9" s="3">
        <v>45597.0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66</v>
      </c>
      <c r="AO9" s="4" t="s">
        <v>45</v>
      </c>
      <c r="AP9" s="4" t="s">
        <v>45</v>
      </c>
    </row>
    <row r="10" ht="12.75" customHeight="1">
      <c r="A10" s="2">
        <v>1891456.0</v>
      </c>
      <c r="B10" s="3">
        <v>45623.0</v>
      </c>
      <c r="C10" s="4" t="s">
        <v>76</v>
      </c>
      <c r="D10" s="2">
        <v>1639670.0</v>
      </c>
      <c r="E10" s="4" t="s">
        <v>77</v>
      </c>
      <c r="F10" s="4" t="s">
        <v>78</v>
      </c>
      <c r="G10" s="2">
        <v>8.20115184E8</v>
      </c>
      <c r="H10" s="4" t="s">
        <v>79</v>
      </c>
      <c r="I10" s="4" t="s">
        <v>45</v>
      </c>
      <c r="J10" s="4" t="s">
        <v>46</v>
      </c>
      <c r="K10" s="4" t="s">
        <v>47</v>
      </c>
      <c r="L10" s="3">
        <v>45627.0</v>
      </c>
      <c r="M10" s="4" t="s">
        <v>65</v>
      </c>
      <c r="N10" s="4" t="s">
        <v>45</v>
      </c>
      <c r="O10" s="4" t="s">
        <v>49</v>
      </c>
      <c r="P10" s="4" t="s">
        <v>45</v>
      </c>
      <c r="Q10" s="2">
        <v>1.0</v>
      </c>
      <c r="R10" s="2">
        <v>17.0</v>
      </c>
      <c r="S10" s="4" t="s">
        <v>51</v>
      </c>
      <c r="T10" s="4" t="s">
        <v>52</v>
      </c>
      <c r="U10" s="4" t="s">
        <v>45</v>
      </c>
      <c r="V10" s="5">
        <v>0.08</v>
      </c>
      <c r="W10" s="5">
        <v>0.0</v>
      </c>
      <c r="X10" s="5">
        <v>100.0</v>
      </c>
      <c r="Y10" s="5">
        <v>25.5</v>
      </c>
      <c r="Z10" s="4" t="s">
        <v>45</v>
      </c>
      <c r="AA10" s="5" t="s">
        <v>45</v>
      </c>
      <c r="AB10" s="4" t="s">
        <v>60</v>
      </c>
      <c r="AC10" s="4" t="s">
        <v>45</v>
      </c>
      <c r="AD10" s="5">
        <v>0.0</v>
      </c>
      <c r="AE10" s="4" t="s">
        <v>61</v>
      </c>
      <c r="AF10" s="3">
        <v>45627.0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66</v>
      </c>
      <c r="AO10" s="4" t="s">
        <v>45</v>
      </c>
      <c r="AP10" s="4" t="s">
        <v>45</v>
      </c>
    </row>
    <row r="11" ht="12.75" customHeight="1">
      <c r="A11" s="2">
        <v>1891456.0</v>
      </c>
      <c r="B11" s="3">
        <v>45623.0</v>
      </c>
      <c r="C11" s="4" t="s">
        <v>80</v>
      </c>
      <c r="D11" s="2">
        <v>1800759.0</v>
      </c>
      <c r="E11" s="4" t="s">
        <v>81</v>
      </c>
      <c r="F11" s="4" t="s">
        <v>82</v>
      </c>
      <c r="G11" s="2">
        <v>3.67841564E8</v>
      </c>
      <c r="H11" s="4" t="s">
        <v>83</v>
      </c>
      <c r="I11" s="4" t="s">
        <v>45</v>
      </c>
      <c r="J11" s="4" t="s">
        <v>46</v>
      </c>
      <c r="K11" s="4" t="s">
        <v>47</v>
      </c>
      <c r="L11" s="3">
        <v>45627.0</v>
      </c>
      <c r="M11" s="4" t="s">
        <v>65</v>
      </c>
      <c r="N11" s="4" t="s">
        <v>45</v>
      </c>
      <c r="O11" s="4" t="s">
        <v>49</v>
      </c>
      <c r="P11" s="4" t="s">
        <v>45</v>
      </c>
      <c r="Q11" s="2">
        <v>1.0</v>
      </c>
      <c r="R11" s="2">
        <v>17.0</v>
      </c>
      <c r="S11" s="4" t="s">
        <v>51</v>
      </c>
      <c r="T11" s="4" t="s">
        <v>52</v>
      </c>
      <c r="U11" s="4" t="s">
        <v>45</v>
      </c>
      <c r="V11" s="5">
        <v>0.08</v>
      </c>
      <c r="W11" s="5">
        <v>0.0</v>
      </c>
      <c r="X11" s="5">
        <v>100.0</v>
      </c>
      <c r="Y11" s="5">
        <v>25.5</v>
      </c>
      <c r="Z11" s="4" t="s">
        <v>45</v>
      </c>
      <c r="AA11" s="5" t="s">
        <v>45</v>
      </c>
      <c r="AB11" s="4" t="s">
        <v>60</v>
      </c>
      <c r="AC11" s="4" t="s">
        <v>45</v>
      </c>
      <c r="AD11" s="5">
        <v>0.0</v>
      </c>
      <c r="AE11" s="4" t="s">
        <v>61</v>
      </c>
      <c r="AF11" s="3">
        <v>45627.0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66</v>
      </c>
      <c r="AO11" s="4" t="s">
        <v>45</v>
      </c>
      <c r="AP11" s="4" t="s">
        <v>45</v>
      </c>
    </row>
    <row r="12" ht="12.75" customHeight="1">
      <c r="A12" s="2">
        <v>1891456.0</v>
      </c>
      <c r="B12" s="3">
        <v>45623.0</v>
      </c>
      <c r="C12" s="4" t="s">
        <v>80</v>
      </c>
      <c r="D12" s="2">
        <v>1800759.0</v>
      </c>
      <c r="E12" s="4" t="s">
        <v>84</v>
      </c>
      <c r="F12" s="4" t="s">
        <v>85</v>
      </c>
      <c r="G12" s="2">
        <v>3.02138034E8</v>
      </c>
      <c r="H12" s="4" t="s">
        <v>86</v>
      </c>
      <c r="I12" s="4" t="s">
        <v>45</v>
      </c>
      <c r="J12" s="4" t="s">
        <v>46</v>
      </c>
      <c r="K12" s="4" t="s">
        <v>47</v>
      </c>
      <c r="L12" s="3">
        <v>45627.0</v>
      </c>
      <c r="M12" s="4" t="s">
        <v>65</v>
      </c>
      <c r="N12" s="4" t="s">
        <v>45</v>
      </c>
      <c r="O12" s="4" t="s">
        <v>49</v>
      </c>
      <c r="P12" s="4" t="s">
        <v>45</v>
      </c>
      <c r="Q12" s="2">
        <v>1.0</v>
      </c>
      <c r="R12" s="2">
        <v>17.0</v>
      </c>
      <c r="S12" s="4" t="s">
        <v>51</v>
      </c>
      <c r="T12" s="4" t="s">
        <v>87</v>
      </c>
      <c r="U12" s="4" t="s">
        <v>45</v>
      </c>
      <c r="V12" s="5">
        <v>0.08</v>
      </c>
      <c r="W12" s="5">
        <v>0.0</v>
      </c>
      <c r="X12" s="5">
        <v>100.0</v>
      </c>
      <c r="Y12" s="5">
        <v>25.5</v>
      </c>
      <c r="Z12" s="4" t="s">
        <v>45</v>
      </c>
      <c r="AA12" s="5" t="s">
        <v>45</v>
      </c>
      <c r="AB12" s="4" t="s">
        <v>60</v>
      </c>
      <c r="AC12" s="4" t="s">
        <v>45</v>
      </c>
      <c r="AD12" s="5">
        <v>0.0</v>
      </c>
      <c r="AE12" s="4" t="s">
        <v>61</v>
      </c>
      <c r="AF12" s="3">
        <v>45627.0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88</v>
      </c>
      <c r="AO12" s="4" t="s">
        <v>45</v>
      </c>
      <c r="AP12" s="4" t="s">
        <v>45</v>
      </c>
    </row>
    <row r="13" ht="12.75" customHeight="1">
      <c r="A13" s="2">
        <v>1891456.0</v>
      </c>
      <c r="B13" s="3">
        <v>45623.0</v>
      </c>
      <c r="C13" s="4" t="s">
        <v>89</v>
      </c>
      <c r="D13" s="2">
        <v>1855975.0</v>
      </c>
      <c r="E13" s="4" t="s">
        <v>90</v>
      </c>
      <c r="F13" s="4" t="s">
        <v>91</v>
      </c>
      <c r="G13" s="2">
        <v>3.54827453E8</v>
      </c>
      <c r="H13" s="4" t="s">
        <v>92</v>
      </c>
      <c r="I13" s="4" t="s">
        <v>45</v>
      </c>
      <c r="J13" s="4" t="s">
        <v>46</v>
      </c>
      <c r="K13" s="4" t="s">
        <v>47</v>
      </c>
      <c r="L13" s="3">
        <v>45627.0</v>
      </c>
      <c r="M13" s="4" t="s">
        <v>65</v>
      </c>
      <c r="N13" s="4" t="s">
        <v>45</v>
      </c>
      <c r="O13" s="4" t="s">
        <v>49</v>
      </c>
      <c r="P13" s="4" t="s">
        <v>45</v>
      </c>
      <c r="Q13" s="2">
        <v>1.0</v>
      </c>
      <c r="R13" s="2">
        <v>17.0</v>
      </c>
      <c r="S13" s="4" t="s">
        <v>51</v>
      </c>
      <c r="T13" s="4" t="s">
        <v>93</v>
      </c>
      <c r="U13" s="4" t="s">
        <v>45</v>
      </c>
      <c r="V13" s="5">
        <v>0.08</v>
      </c>
      <c r="W13" s="5">
        <v>0.0</v>
      </c>
      <c r="X13" s="5">
        <v>100.0</v>
      </c>
      <c r="Y13" s="5">
        <v>25.5</v>
      </c>
      <c r="Z13" s="4" t="s">
        <v>45</v>
      </c>
      <c r="AA13" s="5" t="s">
        <v>45</v>
      </c>
      <c r="AB13" s="4" t="s">
        <v>60</v>
      </c>
      <c r="AC13" s="4" t="s">
        <v>45</v>
      </c>
      <c r="AD13" s="5">
        <v>0.0</v>
      </c>
      <c r="AE13" s="4" t="s">
        <v>61</v>
      </c>
      <c r="AF13" s="3">
        <v>45627.0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94</v>
      </c>
      <c r="AO13" s="4" t="s">
        <v>45</v>
      </c>
      <c r="AP13" s="4" t="s">
        <v>45</v>
      </c>
    </row>
    <row r="14" ht="12.75" customHeight="1">
      <c r="A14" s="2">
        <v>1891456.0</v>
      </c>
      <c r="B14" s="3">
        <v>45623.0</v>
      </c>
      <c r="C14" s="4" t="s">
        <v>95</v>
      </c>
      <c r="D14" s="2">
        <v>1509744.0</v>
      </c>
      <c r="E14" s="4" t="s">
        <v>96</v>
      </c>
      <c r="F14" s="4" t="s">
        <v>97</v>
      </c>
      <c r="G14" s="4" t="s">
        <v>45</v>
      </c>
      <c r="H14" s="4" t="s">
        <v>45</v>
      </c>
      <c r="I14" s="4" t="s">
        <v>45</v>
      </c>
      <c r="J14" s="4" t="s">
        <v>98</v>
      </c>
      <c r="K14" s="4" t="s">
        <v>99</v>
      </c>
      <c r="L14" s="3">
        <v>45597.0</v>
      </c>
      <c r="M14" s="4" t="s">
        <v>75</v>
      </c>
      <c r="N14" s="4" t="s">
        <v>45</v>
      </c>
      <c r="O14" s="4" t="s">
        <v>49</v>
      </c>
      <c r="P14" s="4" t="s">
        <v>50</v>
      </c>
      <c r="Q14" s="2">
        <v>1.0</v>
      </c>
      <c r="R14" s="2">
        <v>60.0</v>
      </c>
      <c r="S14" s="4" t="s">
        <v>100</v>
      </c>
      <c r="T14" s="4" t="s">
        <v>45</v>
      </c>
      <c r="U14" s="4" t="s">
        <v>45</v>
      </c>
      <c r="V14" s="5">
        <v>10.0</v>
      </c>
      <c r="W14" s="5">
        <v>13.93</v>
      </c>
      <c r="X14" s="5">
        <v>100.0</v>
      </c>
      <c r="Y14" s="5">
        <v>36.39</v>
      </c>
      <c r="Z14" s="4" t="s">
        <v>45</v>
      </c>
      <c r="AA14" s="5" t="s">
        <v>45</v>
      </c>
      <c r="AB14" s="4" t="s">
        <v>101</v>
      </c>
      <c r="AC14" s="4" t="s">
        <v>45</v>
      </c>
      <c r="AD14" s="5">
        <v>0.0</v>
      </c>
      <c r="AE14" s="4" t="s">
        <v>102</v>
      </c>
      <c r="AF14" s="3">
        <v>45622.0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45</v>
      </c>
      <c r="AO14" s="4" t="s">
        <v>45</v>
      </c>
      <c r="AP14" s="4" t="s">
        <v>45</v>
      </c>
    </row>
    <row r="15" ht="12.75" customHeight="1">
      <c r="A15" s="2">
        <v>1891456.0</v>
      </c>
      <c r="B15" s="3">
        <v>45623.0</v>
      </c>
      <c r="C15" s="4" t="s">
        <v>67</v>
      </c>
      <c r="D15" s="2">
        <v>1510420.0</v>
      </c>
      <c r="E15" s="4" t="s">
        <v>103</v>
      </c>
      <c r="F15" s="4" t="s">
        <v>104</v>
      </c>
      <c r="G15" s="4" t="s">
        <v>45</v>
      </c>
      <c r="H15" s="4" t="s">
        <v>45</v>
      </c>
      <c r="I15" s="4" t="s">
        <v>45</v>
      </c>
      <c r="J15" s="4" t="s">
        <v>98</v>
      </c>
      <c r="K15" s="4" t="s">
        <v>99</v>
      </c>
      <c r="L15" s="3">
        <v>45627.0</v>
      </c>
      <c r="M15" s="4" t="s">
        <v>65</v>
      </c>
      <c r="N15" s="4" t="s">
        <v>45</v>
      </c>
      <c r="O15" s="4" t="s">
        <v>50</v>
      </c>
      <c r="P15" s="4" t="s">
        <v>50</v>
      </c>
      <c r="Q15" s="2">
        <v>1.0</v>
      </c>
      <c r="R15" s="2">
        <v>3.0</v>
      </c>
      <c r="S15" s="4" t="s">
        <v>105</v>
      </c>
      <c r="T15" s="4" t="s">
        <v>45</v>
      </c>
      <c r="U15" s="4" t="s">
        <v>45</v>
      </c>
      <c r="V15" s="5">
        <v>10.0</v>
      </c>
      <c r="W15" s="5">
        <v>13.93</v>
      </c>
      <c r="X15" s="5">
        <v>100.0</v>
      </c>
      <c r="Y15" s="5">
        <v>1.39</v>
      </c>
      <c r="Z15" s="4" t="s">
        <v>45</v>
      </c>
      <c r="AA15" s="5" t="s">
        <v>45</v>
      </c>
      <c r="AB15" s="4" t="s">
        <v>106</v>
      </c>
      <c r="AC15" s="4" t="s">
        <v>45</v>
      </c>
      <c r="AD15" s="5">
        <v>0.0</v>
      </c>
      <c r="AE15" s="4" t="s">
        <v>107</v>
      </c>
      <c r="AF15" s="3">
        <v>43709.0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45</v>
      </c>
      <c r="AO15" s="4" t="s">
        <v>45</v>
      </c>
      <c r="AP15" s="4" t="s">
        <v>45</v>
      </c>
    </row>
    <row r="16" ht="12.75" customHeight="1">
      <c r="A16" s="2">
        <v>1891456.0</v>
      </c>
      <c r="B16" s="3">
        <v>45623.0</v>
      </c>
      <c r="C16" s="4" t="s">
        <v>67</v>
      </c>
      <c r="D16" s="2">
        <v>1510420.0</v>
      </c>
      <c r="E16" s="4" t="s">
        <v>108</v>
      </c>
      <c r="F16" s="4" t="s">
        <v>109</v>
      </c>
      <c r="G16" s="4" t="s">
        <v>45</v>
      </c>
      <c r="H16" s="4" t="s">
        <v>45</v>
      </c>
      <c r="I16" s="4" t="s">
        <v>45</v>
      </c>
      <c r="J16" s="4" t="s">
        <v>98</v>
      </c>
      <c r="K16" s="4" t="s">
        <v>99</v>
      </c>
      <c r="L16" s="3">
        <v>45627.0</v>
      </c>
      <c r="M16" s="4" t="s">
        <v>65</v>
      </c>
      <c r="N16" s="4" t="s">
        <v>45</v>
      </c>
      <c r="O16" s="4" t="s">
        <v>50</v>
      </c>
      <c r="P16" s="4" t="s">
        <v>50</v>
      </c>
      <c r="Q16" s="2">
        <v>1.0</v>
      </c>
      <c r="R16" s="2">
        <v>3.0</v>
      </c>
      <c r="S16" s="4" t="s">
        <v>105</v>
      </c>
      <c r="T16" s="4" t="s">
        <v>45</v>
      </c>
      <c r="U16" s="4" t="s">
        <v>45</v>
      </c>
      <c r="V16" s="5">
        <v>10.0</v>
      </c>
      <c r="W16" s="5">
        <v>51.78</v>
      </c>
      <c r="X16" s="5">
        <v>100.0</v>
      </c>
      <c r="Y16" s="5">
        <v>5.18</v>
      </c>
      <c r="Z16" s="4" t="s">
        <v>45</v>
      </c>
      <c r="AA16" s="5" t="s">
        <v>45</v>
      </c>
      <c r="AB16" s="4" t="s">
        <v>106</v>
      </c>
      <c r="AC16" s="4" t="s">
        <v>45</v>
      </c>
      <c r="AD16" s="5">
        <v>0.0</v>
      </c>
      <c r="AE16" s="4" t="s">
        <v>107</v>
      </c>
      <c r="AF16" s="3">
        <v>44586.0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45</v>
      </c>
      <c r="AO16" s="4" t="s">
        <v>45</v>
      </c>
      <c r="AP16" s="4" t="s">
        <v>45</v>
      </c>
    </row>
    <row r="17" ht="12.75" customHeight="1">
      <c r="A17" s="2">
        <v>1891456.0</v>
      </c>
      <c r="B17" s="3">
        <v>45623.0</v>
      </c>
      <c r="C17" s="4" t="s">
        <v>45</v>
      </c>
      <c r="D17" s="2" t="s">
        <v>45</v>
      </c>
      <c r="E17" s="4" t="s">
        <v>45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4" t="s">
        <v>45</v>
      </c>
      <c r="L17" s="4" t="s">
        <v>45</v>
      </c>
      <c r="M17" s="4" t="s">
        <v>75</v>
      </c>
      <c r="N17" s="4" t="s">
        <v>45</v>
      </c>
      <c r="O17" s="4" t="s">
        <v>45</v>
      </c>
      <c r="P17" s="4" t="s">
        <v>45</v>
      </c>
      <c r="Q17" s="4" t="s">
        <v>45</v>
      </c>
      <c r="R17" s="4" t="s">
        <v>45</v>
      </c>
      <c r="S17" s="4" t="s">
        <v>45</v>
      </c>
      <c r="T17" s="4" t="s">
        <v>45</v>
      </c>
      <c r="U17" s="4" t="s">
        <v>45</v>
      </c>
      <c r="V17" s="5" t="s">
        <v>45</v>
      </c>
      <c r="W17" s="4" t="s">
        <v>45</v>
      </c>
      <c r="X17" s="5" t="s">
        <v>45</v>
      </c>
      <c r="Y17" s="4" t="s">
        <v>45</v>
      </c>
      <c r="Z17" s="4" t="s">
        <v>45</v>
      </c>
      <c r="AA17" s="5" t="s">
        <v>45</v>
      </c>
      <c r="AB17" s="4" t="s">
        <v>45</v>
      </c>
      <c r="AC17" s="4" t="s">
        <v>110</v>
      </c>
      <c r="AD17" s="5">
        <v>0.0</v>
      </c>
      <c r="AE17" s="4" t="s">
        <v>111</v>
      </c>
      <c r="AF17" s="4" t="s">
        <v>45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45</v>
      </c>
      <c r="AO17" s="4" t="s">
        <v>45</v>
      </c>
      <c r="AP17" s="4" t="s">
        <v>45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25"/>
    <col customWidth="1" min="3" max="3" width="25.25"/>
    <col customWidth="1" min="4" max="4" width="8.0"/>
    <col customWidth="1" min="5" max="5" width="27.38"/>
    <col customWidth="1" min="6" max="6" width="16.88"/>
    <col customWidth="1" min="7" max="7" width="10.0"/>
    <col customWidth="1" min="8" max="8" width="14.63"/>
    <col customWidth="1" min="9" max="9" width="9.88"/>
    <col customWidth="1" min="10" max="10" width="10.13"/>
    <col customWidth="1" min="11" max="11" width="11.63"/>
    <col customWidth="1" min="12" max="12" width="5.0"/>
    <col customWidth="1" min="13" max="13" width="10.75"/>
    <col customWidth="1" min="14" max="14" width="11.0"/>
    <col customWidth="1" min="15" max="15" width="14.0"/>
    <col customWidth="1" min="16" max="16" width="12.13"/>
    <col customWidth="1" min="17" max="17" width="40.63"/>
    <col customWidth="1" min="18" max="18" width="11.38"/>
    <col customWidth="1" min="19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31</v>
      </c>
      <c r="K1" s="1" t="s">
        <v>13</v>
      </c>
      <c r="L1" s="1" t="s">
        <v>17</v>
      </c>
      <c r="M1" s="1" t="s">
        <v>18</v>
      </c>
      <c r="N1" s="6" t="s">
        <v>21</v>
      </c>
      <c r="O1" s="1" t="s">
        <v>22</v>
      </c>
      <c r="P1" s="1" t="s">
        <v>24</v>
      </c>
      <c r="Q1" s="1" t="s">
        <v>27</v>
      </c>
    </row>
    <row r="2" ht="12.75" customHeight="1">
      <c r="A2" s="2">
        <v>1891456.0</v>
      </c>
      <c r="B2" s="3">
        <v>45623.0</v>
      </c>
      <c r="C2" s="4" t="s">
        <v>42</v>
      </c>
      <c r="D2" s="2">
        <v>1509770.0</v>
      </c>
      <c r="E2" s="4" t="s">
        <v>112</v>
      </c>
      <c r="F2" s="4" t="s">
        <v>113</v>
      </c>
      <c r="G2" s="2">
        <v>3.78068555E8</v>
      </c>
      <c r="H2" s="4" t="s">
        <v>45</v>
      </c>
      <c r="I2" s="3">
        <v>45323.0</v>
      </c>
      <c r="J2" s="3">
        <v>45323.0</v>
      </c>
      <c r="K2" s="7">
        <v>45352.0</v>
      </c>
      <c r="L2" s="2">
        <v>17.0</v>
      </c>
      <c r="M2" s="4" t="s">
        <v>114</v>
      </c>
      <c r="N2" s="5">
        <v>0.08</v>
      </c>
      <c r="O2" s="5">
        <v>1.0</v>
      </c>
      <c r="P2" s="5">
        <v>-25.5</v>
      </c>
      <c r="Q2" s="4" t="s">
        <v>53</v>
      </c>
      <c r="R2" s="8" t="s">
        <v>115</v>
      </c>
    </row>
    <row r="3" ht="12.75" customHeight="1">
      <c r="A3" s="2">
        <v>1891456.0</v>
      </c>
      <c r="B3" s="3">
        <v>45623.0</v>
      </c>
      <c r="C3" s="4" t="s">
        <v>42</v>
      </c>
      <c r="D3" s="2">
        <v>1509770.0</v>
      </c>
      <c r="E3" s="4" t="s">
        <v>112</v>
      </c>
      <c r="F3" s="4" t="s">
        <v>113</v>
      </c>
      <c r="G3" s="2">
        <v>3.78068555E8</v>
      </c>
      <c r="H3" s="4" t="s">
        <v>45</v>
      </c>
      <c r="I3" s="3">
        <v>45323.0</v>
      </c>
      <c r="J3" s="3">
        <v>45323.0</v>
      </c>
      <c r="K3" s="7">
        <v>45352.0</v>
      </c>
      <c r="L3" s="2">
        <v>17.0</v>
      </c>
      <c r="M3" s="4" t="s">
        <v>114</v>
      </c>
      <c r="N3" s="5">
        <v>0.08</v>
      </c>
      <c r="O3" s="5">
        <v>1.0</v>
      </c>
      <c r="P3" s="5">
        <v>-25.42</v>
      </c>
      <c r="Q3" s="4" t="s">
        <v>55</v>
      </c>
      <c r="R3" s="8" t="s">
        <v>115</v>
      </c>
    </row>
    <row r="4" ht="12.75" customHeight="1">
      <c r="A4" s="2">
        <v>1891456.0</v>
      </c>
      <c r="B4" s="3">
        <v>45623.0</v>
      </c>
      <c r="C4" s="4" t="s">
        <v>42</v>
      </c>
      <c r="D4" s="2">
        <v>1509770.0</v>
      </c>
      <c r="E4" s="4" t="s">
        <v>112</v>
      </c>
      <c r="F4" s="4" t="s">
        <v>113</v>
      </c>
      <c r="G4" s="2">
        <v>3.78068555E8</v>
      </c>
      <c r="H4" s="4" t="s">
        <v>57</v>
      </c>
      <c r="I4" s="3">
        <v>45323.0</v>
      </c>
      <c r="J4" s="3">
        <v>45323.0</v>
      </c>
      <c r="K4" s="7">
        <v>45352.0</v>
      </c>
      <c r="L4" s="2">
        <v>17.0</v>
      </c>
      <c r="M4" s="4" t="s">
        <v>114</v>
      </c>
      <c r="N4" s="5">
        <v>0.0</v>
      </c>
      <c r="O4" s="5">
        <v>1.0</v>
      </c>
      <c r="P4" s="5">
        <v>25.42</v>
      </c>
      <c r="Q4" s="4" t="s">
        <v>55</v>
      </c>
      <c r="R4" s="8" t="s">
        <v>115</v>
      </c>
    </row>
    <row r="5" ht="12.75" customHeight="1">
      <c r="A5" s="2">
        <v>1891456.0</v>
      </c>
      <c r="B5" s="3">
        <v>45623.0</v>
      </c>
      <c r="C5" s="4" t="s">
        <v>42</v>
      </c>
      <c r="D5" s="2">
        <v>1509770.0</v>
      </c>
      <c r="E5" s="4" t="s">
        <v>112</v>
      </c>
      <c r="F5" s="4" t="s">
        <v>113</v>
      </c>
      <c r="G5" s="2">
        <v>3.78068555E8</v>
      </c>
      <c r="H5" s="4" t="s">
        <v>57</v>
      </c>
      <c r="I5" s="3">
        <v>45323.0</v>
      </c>
      <c r="J5" s="3">
        <v>45323.0</v>
      </c>
      <c r="K5" s="7">
        <v>45352.0</v>
      </c>
      <c r="L5" s="2">
        <v>17.0</v>
      </c>
      <c r="M5" s="4" t="s">
        <v>114</v>
      </c>
      <c r="N5" s="5">
        <v>0.08</v>
      </c>
      <c r="O5" s="5">
        <v>1.0</v>
      </c>
      <c r="P5" s="5">
        <v>25.5</v>
      </c>
      <c r="Q5" s="4" t="s">
        <v>60</v>
      </c>
      <c r="R5" s="8" t="s">
        <v>115</v>
      </c>
    </row>
    <row r="6" ht="12.75" customHeight="1">
      <c r="A6" s="2">
        <v>1891456.0</v>
      </c>
      <c r="B6" s="3">
        <v>45623.0</v>
      </c>
      <c r="C6" s="4" t="s">
        <v>42</v>
      </c>
      <c r="D6" s="2">
        <v>1509770.0</v>
      </c>
      <c r="E6" s="4" t="s">
        <v>116</v>
      </c>
      <c r="F6" s="4" t="s">
        <v>117</v>
      </c>
      <c r="G6" s="2">
        <v>5.7844271E7</v>
      </c>
      <c r="H6" s="4" t="s">
        <v>64</v>
      </c>
      <c r="I6" s="3">
        <v>45627.0</v>
      </c>
      <c r="J6" s="3">
        <v>45627.0</v>
      </c>
      <c r="K6" s="7">
        <v>45658.0</v>
      </c>
      <c r="L6" s="2">
        <v>17.0</v>
      </c>
      <c r="M6" s="4" t="s">
        <v>114</v>
      </c>
      <c r="N6" s="5">
        <v>0.08</v>
      </c>
      <c r="O6" s="5">
        <v>1.0</v>
      </c>
      <c r="P6" s="5">
        <v>25.5</v>
      </c>
      <c r="Q6" s="4" t="s">
        <v>60</v>
      </c>
      <c r="R6" s="8" t="s">
        <v>115</v>
      </c>
    </row>
    <row r="7" ht="12.75" customHeight="1">
      <c r="A7" s="2">
        <v>1891456.0</v>
      </c>
      <c r="B7" s="3">
        <v>45623.0</v>
      </c>
      <c r="C7" s="4" t="s">
        <v>67</v>
      </c>
      <c r="D7" s="2">
        <v>1510420.0</v>
      </c>
      <c r="E7" s="4" t="s">
        <v>118</v>
      </c>
      <c r="F7" s="4" t="s">
        <v>119</v>
      </c>
      <c r="G7" s="2">
        <v>1.04932521E8</v>
      </c>
      <c r="H7" s="4" t="s">
        <v>70</v>
      </c>
      <c r="I7" s="3">
        <v>45627.0</v>
      </c>
      <c r="J7" s="3">
        <v>45627.0</v>
      </c>
      <c r="K7" s="7">
        <v>45658.0</v>
      </c>
      <c r="L7" s="2">
        <v>17.0</v>
      </c>
      <c r="M7" s="4" t="s">
        <v>114</v>
      </c>
      <c r="N7" s="5">
        <v>0.08</v>
      </c>
      <c r="O7" s="5">
        <v>1.0</v>
      </c>
      <c r="P7" s="5">
        <v>25.5</v>
      </c>
      <c r="Q7" s="4" t="s">
        <v>60</v>
      </c>
      <c r="R7" s="8" t="s">
        <v>115</v>
      </c>
    </row>
    <row r="8" ht="12.75" customHeight="1">
      <c r="A8" s="2">
        <v>1891456.0</v>
      </c>
      <c r="B8" s="3">
        <v>45623.0</v>
      </c>
      <c r="C8" s="4" t="s">
        <v>71</v>
      </c>
      <c r="D8" s="2">
        <v>1576652.0</v>
      </c>
      <c r="E8" s="4" t="s">
        <v>120</v>
      </c>
      <c r="F8" s="4" t="s">
        <v>121</v>
      </c>
      <c r="G8" s="2">
        <v>1.51322224E8</v>
      </c>
      <c r="H8" s="4" t="s">
        <v>74</v>
      </c>
      <c r="I8" s="3">
        <v>45597.0</v>
      </c>
      <c r="J8" s="3">
        <v>45597.0</v>
      </c>
      <c r="K8" s="7">
        <v>45627.0</v>
      </c>
      <c r="L8" s="2">
        <v>17.0</v>
      </c>
      <c r="M8" s="4" t="s">
        <v>114</v>
      </c>
      <c r="N8" s="5">
        <v>0.0</v>
      </c>
      <c r="O8" s="5">
        <v>1.0</v>
      </c>
      <c r="P8" s="5">
        <v>-280.42</v>
      </c>
      <c r="Q8" s="4" t="s">
        <v>55</v>
      </c>
      <c r="R8" s="8" t="s">
        <v>115</v>
      </c>
    </row>
    <row r="9" ht="12.75" customHeight="1">
      <c r="A9" s="2">
        <v>1891456.0</v>
      </c>
      <c r="B9" s="3">
        <v>45623.0</v>
      </c>
      <c r="C9" s="4" t="s">
        <v>71</v>
      </c>
      <c r="D9" s="2">
        <v>1576652.0</v>
      </c>
      <c r="E9" s="4" t="s">
        <v>120</v>
      </c>
      <c r="F9" s="4" t="s">
        <v>121</v>
      </c>
      <c r="G9" s="2">
        <v>1.51322224E8</v>
      </c>
      <c r="H9" s="4" t="s">
        <v>74</v>
      </c>
      <c r="I9" s="3">
        <v>45597.0</v>
      </c>
      <c r="J9" s="3">
        <v>45597.0</v>
      </c>
      <c r="K9" s="7">
        <v>45627.0</v>
      </c>
      <c r="L9" s="2">
        <v>17.0</v>
      </c>
      <c r="M9" s="4" t="s">
        <v>114</v>
      </c>
      <c r="N9" s="5">
        <v>0.75</v>
      </c>
      <c r="O9" s="5">
        <v>1.0</v>
      </c>
      <c r="P9" s="5">
        <v>229.5</v>
      </c>
      <c r="Q9" s="4" t="s">
        <v>60</v>
      </c>
      <c r="R9" s="8" t="s">
        <v>115</v>
      </c>
    </row>
    <row r="10" ht="12.75" customHeight="1">
      <c r="A10" s="2">
        <v>1891456.0</v>
      </c>
      <c r="B10" s="3">
        <v>45623.0</v>
      </c>
      <c r="C10" s="4" t="s">
        <v>76</v>
      </c>
      <c r="D10" s="2">
        <v>1639670.0</v>
      </c>
      <c r="E10" s="4" t="s">
        <v>122</v>
      </c>
      <c r="F10" s="4" t="s">
        <v>123</v>
      </c>
      <c r="G10" s="2">
        <v>8.20115184E8</v>
      </c>
      <c r="H10" s="4" t="s">
        <v>79</v>
      </c>
      <c r="I10" s="3">
        <v>45627.0</v>
      </c>
      <c r="J10" s="3">
        <v>45627.0</v>
      </c>
      <c r="K10" s="7">
        <v>45658.0</v>
      </c>
      <c r="L10" s="2">
        <v>17.0</v>
      </c>
      <c r="M10" s="4" t="s">
        <v>114</v>
      </c>
      <c r="N10" s="5">
        <v>0.08</v>
      </c>
      <c r="O10" s="5">
        <v>1.0</v>
      </c>
      <c r="P10" s="5">
        <v>25.5</v>
      </c>
      <c r="Q10" s="4" t="s">
        <v>60</v>
      </c>
      <c r="R10" s="8" t="s">
        <v>115</v>
      </c>
    </row>
    <row r="11" ht="12.75" customHeight="1">
      <c r="A11" s="2">
        <v>1891456.0</v>
      </c>
      <c r="B11" s="3">
        <v>45623.0</v>
      </c>
      <c r="C11" s="4" t="s">
        <v>80</v>
      </c>
      <c r="D11" s="2">
        <v>1800759.0</v>
      </c>
      <c r="E11" s="4" t="s">
        <v>124</v>
      </c>
      <c r="F11" s="4" t="s">
        <v>125</v>
      </c>
      <c r="G11" s="2">
        <v>3.67841564E8</v>
      </c>
      <c r="H11" s="4" t="s">
        <v>83</v>
      </c>
      <c r="I11" s="3">
        <v>45627.0</v>
      </c>
      <c r="J11" s="3">
        <v>45627.0</v>
      </c>
      <c r="K11" s="7">
        <v>45658.0</v>
      </c>
      <c r="L11" s="2">
        <v>17.0</v>
      </c>
      <c r="M11" s="4" t="s">
        <v>114</v>
      </c>
      <c r="N11" s="5">
        <v>0.08</v>
      </c>
      <c r="O11" s="5">
        <v>1.0</v>
      </c>
      <c r="P11" s="5">
        <v>25.5</v>
      </c>
      <c r="Q11" s="4" t="s">
        <v>60</v>
      </c>
      <c r="R11" s="8" t="s">
        <v>115</v>
      </c>
    </row>
    <row r="12" ht="12.75" customHeight="1">
      <c r="A12" s="2">
        <v>1891456.0</v>
      </c>
      <c r="B12" s="3">
        <v>45623.0</v>
      </c>
      <c r="C12" s="4" t="s">
        <v>80</v>
      </c>
      <c r="D12" s="2">
        <v>1800759.0</v>
      </c>
      <c r="E12" s="4" t="s">
        <v>126</v>
      </c>
      <c r="F12" s="4" t="s">
        <v>127</v>
      </c>
      <c r="G12" s="2">
        <v>3.02138034E8</v>
      </c>
      <c r="H12" s="4" t="s">
        <v>86</v>
      </c>
      <c r="I12" s="3">
        <v>45627.0</v>
      </c>
      <c r="J12" s="3">
        <v>45627.0</v>
      </c>
      <c r="K12" s="7">
        <v>45658.0</v>
      </c>
      <c r="L12" s="2">
        <v>17.0</v>
      </c>
      <c r="M12" s="4" t="s">
        <v>114</v>
      </c>
      <c r="N12" s="5">
        <v>0.08</v>
      </c>
      <c r="O12" s="5">
        <v>1.0</v>
      </c>
      <c r="P12" s="5">
        <v>25.5</v>
      </c>
      <c r="Q12" s="4" t="s">
        <v>60</v>
      </c>
      <c r="R12" s="8" t="s">
        <v>115</v>
      </c>
    </row>
    <row r="13" ht="12.75" customHeight="1">
      <c r="A13" s="2">
        <v>1891456.0</v>
      </c>
      <c r="B13" s="3">
        <v>45623.0</v>
      </c>
      <c r="C13" s="4" t="s">
        <v>89</v>
      </c>
      <c r="D13" s="2">
        <v>1855975.0</v>
      </c>
      <c r="E13" s="4" t="s">
        <v>128</v>
      </c>
      <c r="F13" s="4" t="s">
        <v>129</v>
      </c>
      <c r="G13" s="2">
        <v>3.54827453E8</v>
      </c>
      <c r="H13" s="4" t="s">
        <v>92</v>
      </c>
      <c r="I13" s="3">
        <v>45627.0</v>
      </c>
      <c r="J13" s="3">
        <v>45627.0</v>
      </c>
      <c r="K13" s="7">
        <v>45658.0</v>
      </c>
      <c r="L13" s="2">
        <v>17.0</v>
      </c>
      <c r="M13" s="4" t="s">
        <v>114</v>
      </c>
      <c r="N13" s="5">
        <v>0.08</v>
      </c>
      <c r="O13" s="5">
        <v>1.0</v>
      </c>
      <c r="P13" s="5">
        <v>25.5</v>
      </c>
      <c r="Q13" s="4" t="s">
        <v>60</v>
      </c>
      <c r="R13" s="8" t="s">
        <v>115</v>
      </c>
    </row>
    <row r="14" ht="12.75" customHeight="1">
      <c r="A14" s="2">
        <v>1891456.0</v>
      </c>
      <c r="B14" s="3">
        <v>45623.0</v>
      </c>
      <c r="C14" s="4" t="s">
        <v>95</v>
      </c>
      <c r="D14" s="2">
        <v>1509744.0</v>
      </c>
      <c r="E14" s="4" t="s">
        <v>130</v>
      </c>
      <c r="F14" s="9">
        <v>9.0296115203E10</v>
      </c>
      <c r="G14" s="4" t="s">
        <v>45</v>
      </c>
      <c r="H14" s="4" t="s">
        <v>45</v>
      </c>
      <c r="I14" s="3">
        <v>45597.0</v>
      </c>
      <c r="J14" s="3">
        <v>45622.0</v>
      </c>
      <c r="K14" s="7">
        <v>45652.0</v>
      </c>
      <c r="L14" s="2">
        <v>60.0</v>
      </c>
      <c r="M14" s="4" t="s">
        <v>131</v>
      </c>
      <c r="N14" s="5">
        <v>10.0</v>
      </c>
      <c r="O14" s="5">
        <v>13.93</v>
      </c>
      <c r="P14" s="5">
        <v>36.39</v>
      </c>
      <c r="Q14" s="4" t="s">
        <v>101</v>
      </c>
    </row>
    <row r="15" ht="12.75" customHeight="1">
      <c r="A15" s="2">
        <v>1891456.0</v>
      </c>
      <c r="B15" s="3">
        <v>45623.0</v>
      </c>
      <c r="C15" s="4" t="s">
        <v>67</v>
      </c>
      <c r="D15" s="2">
        <v>1510420.0</v>
      </c>
      <c r="E15" s="4" t="s">
        <v>132</v>
      </c>
      <c r="F15" s="9">
        <v>3.2450070303E10</v>
      </c>
      <c r="G15" s="4" t="s">
        <v>45</v>
      </c>
      <c r="H15" s="4" t="s">
        <v>45</v>
      </c>
      <c r="I15" s="3">
        <v>45627.0</v>
      </c>
      <c r="J15" s="3">
        <v>43709.0</v>
      </c>
      <c r="K15" s="7">
        <v>43739.0</v>
      </c>
      <c r="L15" s="2">
        <v>3.0</v>
      </c>
      <c r="M15" s="4" t="s">
        <v>131</v>
      </c>
      <c r="N15" s="5">
        <v>10.0</v>
      </c>
      <c r="O15" s="5">
        <v>13.93</v>
      </c>
      <c r="P15" s="5">
        <v>1.39</v>
      </c>
      <c r="Q15" s="4" t="s">
        <v>106</v>
      </c>
    </row>
    <row r="16" ht="12.75" customHeight="1">
      <c r="A16" s="2">
        <v>1891456.0</v>
      </c>
      <c r="B16" s="3">
        <v>45623.0</v>
      </c>
      <c r="C16" s="4" t="s">
        <v>67</v>
      </c>
      <c r="D16" s="2">
        <v>1510420.0</v>
      </c>
      <c r="E16" s="4" t="s">
        <v>133</v>
      </c>
      <c r="F16" s="9">
        <v>9.0252287503E10</v>
      </c>
      <c r="G16" s="4" t="s">
        <v>45</v>
      </c>
      <c r="H16" s="4" t="s">
        <v>45</v>
      </c>
      <c r="I16" s="3">
        <v>45627.0</v>
      </c>
      <c r="J16" s="3">
        <v>44586.0</v>
      </c>
      <c r="K16" s="7">
        <v>44617.0</v>
      </c>
      <c r="L16" s="2">
        <v>3.0</v>
      </c>
      <c r="M16" s="4" t="s">
        <v>131</v>
      </c>
      <c r="N16" s="5">
        <v>10.0</v>
      </c>
      <c r="O16" s="5">
        <v>51.78</v>
      </c>
      <c r="P16" s="5">
        <v>5.18</v>
      </c>
      <c r="Q16" s="4" t="s">
        <v>106</v>
      </c>
    </row>
    <row r="17" ht="12.75" customHeight="1">
      <c r="A17" s="2"/>
      <c r="B17" s="3"/>
      <c r="C17" s="4"/>
      <c r="D17" s="2"/>
      <c r="E17" s="4"/>
      <c r="F17" s="4"/>
      <c r="G17" s="4"/>
      <c r="H17" s="4"/>
      <c r="I17" s="4"/>
      <c r="J17" s="4"/>
      <c r="K17" s="7"/>
      <c r="L17" s="4"/>
      <c r="M17" s="4"/>
      <c r="N17" s="5"/>
      <c r="O17" s="4"/>
      <c r="P17" s="4"/>
      <c r="Q17" s="4"/>
    </row>
    <row r="18" ht="12.75" customHeight="1">
      <c r="N18" s="5"/>
    </row>
    <row r="19" ht="12.75" customHeight="1">
      <c r="N19" s="5"/>
    </row>
    <row r="20" ht="12.75" customHeight="1">
      <c r="N20" s="5"/>
    </row>
    <row r="21" ht="12.75" customHeight="1">
      <c r="N21" s="5"/>
    </row>
    <row r="22" ht="12.75" customHeight="1">
      <c r="N22" s="5"/>
    </row>
    <row r="23" ht="12.75" customHeight="1">
      <c r="N23" s="5"/>
    </row>
    <row r="24" ht="12.75" customHeight="1">
      <c r="N24" s="5"/>
    </row>
    <row r="25" ht="12.75" customHeight="1">
      <c r="N25" s="5"/>
    </row>
    <row r="26" ht="12.75" customHeight="1">
      <c r="N26" s="5"/>
    </row>
    <row r="27" ht="12.75" customHeight="1">
      <c r="N27" s="5"/>
    </row>
    <row r="28" ht="12.75" customHeight="1">
      <c r="N28" s="5"/>
    </row>
    <row r="29" ht="12.75" customHeight="1">
      <c r="N29" s="5"/>
    </row>
    <row r="30" ht="12.75" customHeight="1">
      <c r="N30" s="5"/>
    </row>
    <row r="31" ht="12.75" customHeight="1">
      <c r="N31" s="5"/>
    </row>
    <row r="32" ht="12.75" customHeight="1">
      <c r="N32" s="5"/>
    </row>
    <row r="33" ht="12.75" customHeight="1">
      <c r="N33" s="5"/>
    </row>
    <row r="34" ht="12.75" customHeight="1">
      <c r="N34" s="5"/>
    </row>
    <row r="35" ht="12.75" customHeight="1">
      <c r="N35" s="5"/>
    </row>
    <row r="36" ht="12.75" customHeight="1">
      <c r="N36" s="5"/>
    </row>
    <row r="37" ht="12.75" customHeight="1">
      <c r="N37" s="5"/>
    </row>
    <row r="38" ht="12.75" customHeight="1">
      <c r="N38" s="5"/>
    </row>
    <row r="39" ht="12.75" customHeight="1">
      <c r="N39" s="5"/>
    </row>
    <row r="40" ht="12.75" customHeight="1">
      <c r="N40" s="5"/>
    </row>
    <row r="41" ht="12.75" customHeight="1">
      <c r="N41" s="5"/>
    </row>
    <row r="42" ht="12.75" customHeight="1">
      <c r="N42" s="5"/>
    </row>
    <row r="43" ht="12.75" customHeight="1">
      <c r="N43" s="5"/>
    </row>
    <row r="44" ht="12.75" customHeight="1">
      <c r="N44" s="5"/>
    </row>
    <row r="45" ht="12.75" customHeight="1">
      <c r="N45" s="5"/>
    </row>
    <row r="46" ht="12.75" customHeight="1">
      <c r="N46" s="5"/>
    </row>
    <row r="47" ht="12.75" customHeight="1">
      <c r="N47" s="5"/>
    </row>
    <row r="48" ht="12.75" customHeight="1">
      <c r="N48" s="5"/>
    </row>
    <row r="49" ht="12.75" customHeight="1">
      <c r="N49" s="5"/>
    </row>
    <row r="50" ht="12.75" customHeight="1">
      <c r="N50" s="5"/>
    </row>
    <row r="51" ht="12.75" customHeight="1">
      <c r="N51" s="5"/>
    </row>
    <row r="52" ht="12.75" customHeight="1">
      <c r="N52" s="5"/>
    </row>
    <row r="53" ht="12.75" customHeight="1">
      <c r="N53" s="5"/>
    </row>
    <row r="54" ht="12.75" customHeight="1">
      <c r="N54" s="5"/>
    </row>
    <row r="55" ht="12.75" customHeight="1">
      <c r="N55" s="5"/>
    </row>
    <row r="56" ht="12.75" customHeight="1">
      <c r="N56" s="5"/>
    </row>
    <row r="57" ht="12.75" customHeight="1">
      <c r="N57" s="5"/>
    </row>
    <row r="58" ht="12.75" customHeight="1">
      <c r="N58" s="5"/>
    </row>
    <row r="59" ht="12.75" customHeight="1">
      <c r="N59" s="5"/>
    </row>
    <row r="60" ht="12.75" customHeight="1">
      <c r="N60" s="5"/>
    </row>
    <row r="61" ht="12.75" customHeight="1">
      <c r="N61" s="5"/>
    </row>
    <row r="62" ht="12.75" customHeight="1">
      <c r="N62" s="5"/>
    </row>
    <row r="63" ht="12.75" customHeight="1">
      <c r="N63" s="5"/>
    </row>
    <row r="64" ht="12.75" customHeight="1">
      <c r="N64" s="5"/>
    </row>
    <row r="65" ht="12.75" customHeight="1">
      <c r="N65" s="5"/>
    </row>
    <row r="66" ht="12.75" customHeight="1">
      <c r="N66" s="5"/>
    </row>
    <row r="67" ht="12.75" customHeight="1">
      <c r="N67" s="5"/>
    </row>
    <row r="68" ht="12.75" customHeight="1">
      <c r="N68" s="5"/>
    </row>
    <row r="69" ht="12.75" customHeight="1">
      <c r="N69" s="5"/>
    </row>
    <row r="70" ht="12.75" customHeight="1">
      <c r="N70" s="5"/>
    </row>
    <row r="71" ht="12.75" customHeight="1">
      <c r="N71" s="5"/>
    </row>
    <row r="72" ht="12.75" customHeight="1">
      <c r="N72" s="5"/>
    </row>
    <row r="73" ht="12.75" customHeight="1">
      <c r="N73" s="5"/>
    </row>
    <row r="74" ht="12.75" customHeight="1">
      <c r="N74" s="5"/>
    </row>
    <row r="75" ht="12.75" customHeight="1">
      <c r="N75" s="5"/>
    </row>
    <row r="76" ht="12.75" customHeight="1">
      <c r="N76" s="5"/>
    </row>
    <row r="77" ht="12.75" customHeight="1">
      <c r="N77" s="5"/>
    </row>
    <row r="78" ht="12.75" customHeight="1">
      <c r="N78" s="5"/>
    </row>
    <row r="79" ht="12.75" customHeight="1">
      <c r="N79" s="5"/>
    </row>
    <row r="80" ht="12.75" customHeight="1">
      <c r="N80" s="5"/>
    </row>
    <row r="81" ht="12.75" customHeight="1">
      <c r="N81" s="5"/>
    </row>
    <row r="82" ht="12.75" customHeight="1">
      <c r="N82" s="5"/>
    </row>
    <row r="83" ht="12.75" customHeight="1">
      <c r="N83" s="5"/>
    </row>
    <row r="84" ht="12.75" customHeight="1">
      <c r="N84" s="5"/>
    </row>
    <row r="85" ht="12.75" customHeight="1">
      <c r="N85" s="5"/>
    </row>
    <row r="86" ht="12.75" customHeight="1">
      <c r="N86" s="5"/>
    </row>
    <row r="87" ht="12.75" customHeight="1">
      <c r="N87" s="5"/>
    </row>
    <row r="88" ht="12.75" customHeight="1">
      <c r="N88" s="5"/>
    </row>
    <row r="89" ht="12.75" customHeight="1">
      <c r="N89" s="5"/>
    </row>
    <row r="90" ht="12.75" customHeight="1">
      <c r="N90" s="5"/>
    </row>
    <row r="91" ht="12.75" customHeight="1">
      <c r="N91" s="5"/>
    </row>
    <row r="92" ht="12.75" customHeight="1">
      <c r="N92" s="5"/>
    </row>
    <row r="93" ht="12.75" customHeight="1">
      <c r="N93" s="5"/>
    </row>
    <row r="94" ht="12.75" customHeight="1">
      <c r="N94" s="5"/>
    </row>
    <row r="95" ht="12.75" customHeight="1">
      <c r="N95" s="5"/>
    </row>
    <row r="96" ht="12.75" customHeight="1">
      <c r="N96" s="5"/>
    </row>
    <row r="97" ht="12.75" customHeight="1">
      <c r="N97" s="5"/>
    </row>
    <row r="98" ht="12.75" customHeight="1">
      <c r="N98" s="5"/>
    </row>
    <row r="99" ht="12.75" customHeight="1">
      <c r="N99" s="5"/>
    </row>
    <row r="100" ht="12.75" customHeight="1">
      <c r="N100" s="5"/>
    </row>
    <row r="101" ht="12.75" customHeight="1">
      <c r="N101" s="5"/>
    </row>
    <row r="102" ht="12.75" customHeight="1">
      <c r="N102" s="5"/>
    </row>
    <row r="103" ht="12.75" customHeight="1">
      <c r="N103" s="5"/>
    </row>
    <row r="104" ht="12.75" customHeight="1">
      <c r="N104" s="5"/>
    </row>
    <row r="105" ht="12.75" customHeight="1">
      <c r="N105" s="5"/>
    </row>
    <row r="106" ht="12.75" customHeight="1">
      <c r="N106" s="5"/>
    </row>
    <row r="107" ht="12.75" customHeight="1">
      <c r="N107" s="5"/>
    </row>
    <row r="108" ht="12.75" customHeight="1">
      <c r="N108" s="5"/>
    </row>
    <row r="109" ht="12.75" customHeight="1">
      <c r="N109" s="5"/>
    </row>
    <row r="110" ht="12.75" customHeight="1">
      <c r="N110" s="5"/>
    </row>
    <row r="111" ht="12.75" customHeight="1">
      <c r="N111" s="5"/>
    </row>
    <row r="112" ht="12.75" customHeight="1">
      <c r="N112" s="5"/>
    </row>
    <row r="113" ht="12.75" customHeight="1">
      <c r="N113" s="5"/>
    </row>
    <row r="114" ht="12.75" customHeight="1">
      <c r="N114" s="5"/>
    </row>
    <row r="115" ht="12.75" customHeight="1">
      <c r="N115" s="5"/>
    </row>
    <row r="116" ht="12.75" customHeight="1">
      <c r="N116" s="5"/>
    </row>
    <row r="117" ht="12.75" customHeight="1">
      <c r="N117" s="5"/>
    </row>
    <row r="118" ht="12.75" customHeight="1">
      <c r="N118" s="5"/>
    </row>
    <row r="119" ht="12.75" customHeight="1">
      <c r="N119" s="5"/>
    </row>
    <row r="120" ht="12.75" customHeight="1">
      <c r="N120" s="5"/>
    </row>
    <row r="121" ht="12.75" customHeight="1">
      <c r="N121" s="5"/>
    </row>
    <row r="122" ht="12.75" customHeight="1">
      <c r="N122" s="5"/>
    </row>
    <row r="123" ht="12.75" customHeight="1">
      <c r="N123" s="5"/>
    </row>
    <row r="124" ht="12.75" customHeight="1">
      <c r="N124" s="5"/>
    </row>
    <row r="125" ht="12.75" customHeight="1">
      <c r="N125" s="5"/>
    </row>
    <row r="126" ht="12.75" customHeight="1">
      <c r="N126" s="5"/>
    </row>
    <row r="127" ht="12.75" customHeight="1">
      <c r="N127" s="5"/>
    </row>
    <row r="128" ht="12.75" customHeight="1">
      <c r="N128" s="5"/>
    </row>
    <row r="129" ht="12.75" customHeight="1">
      <c r="N129" s="5"/>
    </row>
    <row r="130" ht="12.75" customHeight="1">
      <c r="N130" s="5"/>
    </row>
    <row r="131" ht="12.75" customHeight="1">
      <c r="N131" s="5"/>
    </row>
    <row r="132" ht="12.75" customHeight="1">
      <c r="N132" s="5"/>
    </row>
    <row r="133" ht="12.75" customHeight="1">
      <c r="N133" s="5"/>
    </row>
    <row r="134" ht="12.75" customHeight="1">
      <c r="N134" s="5"/>
    </row>
    <row r="135" ht="12.75" customHeight="1">
      <c r="N135" s="5"/>
    </row>
    <row r="136" ht="12.75" customHeight="1">
      <c r="N136" s="5"/>
    </row>
    <row r="137" ht="12.75" customHeight="1">
      <c r="N137" s="5"/>
    </row>
    <row r="138" ht="12.75" customHeight="1">
      <c r="N138" s="5"/>
    </row>
    <row r="139" ht="12.75" customHeight="1">
      <c r="N139" s="5"/>
    </row>
    <row r="140" ht="12.75" customHeight="1">
      <c r="N140" s="5"/>
    </row>
    <row r="141" ht="12.75" customHeight="1">
      <c r="N141" s="5"/>
    </row>
    <row r="142" ht="12.75" customHeight="1">
      <c r="N142" s="5"/>
    </row>
    <row r="143" ht="12.75" customHeight="1">
      <c r="N143" s="5"/>
    </row>
    <row r="144" ht="12.75" customHeight="1">
      <c r="N144" s="5"/>
    </row>
    <row r="145" ht="12.75" customHeight="1">
      <c r="N145" s="5"/>
    </row>
    <row r="146" ht="12.75" customHeight="1">
      <c r="N146" s="5"/>
    </row>
    <row r="147" ht="12.75" customHeight="1">
      <c r="N147" s="5"/>
    </row>
    <row r="148" ht="12.75" customHeight="1">
      <c r="N148" s="5"/>
    </row>
    <row r="149" ht="12.75" customHeight="1">
      <c r="N149" s="5"/>
    </row>
    <row r="150" ht="12.75" customHeight="1">
      <c r="N150" s="5"/>
    </row>
    <row r="151" ht="12.75" customHeight="1">
      <c r="N151" s="5"/>
    </row>
    <row r="152" ht="12.75" customHeight="1">
      <c r="N152" s="5"/>
    </row>
    <row r="153" ht="12.75" customHeight="1">
      <c r="N153" s="5"/>
    </row>
    <row r="154" ht="12.75" customHeight="1">
      <c r="N154" s="5"/>
    </row>
    <row r="155" ht="12.75" customHeight="1">
      <c r="N155" s="5"/>
    </row>
    <row r="156" ht="12.75" customHeight="1">
      <c r="N156" s="5"/>
    </row>
    <row r="157" ht="12.75" customHeight="1">
      <c r="N157" s="5"/>
    </row>
    <row r="158" ht="12.75" customHeight="1">
      <c r="N158" s="5"/>
    </row>
    <row r="159" ht="12.75" customHeight="1">
      <c r="N159" s="5"/>
    </row>
    <row r="160" ht="12.75" customHeight="1">
      <c r="N160" s="5"/>
    </row>
    <row r="161" ht="12.75" customHeight="1">
      <c r="N161" s="5"/>
    </row>
    <row r="162" ht="12.75" customHeight="1">
      <c r="N162" s="5"/>
    </row>
    <row r="163" ht="12.75" customHeight="1">
      <c r="N163" s="5"/>
    </row>
    <row r="164" ht="12.75" customHeight="1">
      <c r="N164" s="5"/>
    </row>
    <row r="165" ht="12.75" customHeight="1">
      <c r="N165" s="5"/>
    </row>
    <row r="166" ht="12.75" customHeight="1">
      <c r="N166" s="5"/>
    </row>
    <row r="167" ht="12.75" customHeight="1">
      <c r="N167" s="5"/>
    </row>
    <row r="168" ht="12.75" customHeight="1">
      <c r="N168" s="5"/>
    </row>
    <row r="169" ht="12.75" customHeight="1">
      <c r="N169" s="5"/>
    </row>
    <row r="170" ht="12.75" customHeight="1">
      <c r="N170" s="5"/>
    </row>
    <row r="171" ht="12.75" customHeight="1">
      <c r="N171" s="5"/>
    </row>
    <row r="172" ht="12.75" customHeight="1">
      <c r="N172" s="5"/>
    </row>
    <row r="173" ht="12.75" customHeight="1">
      <c r="N173" s="5"/>
    </row>
    <row r="174" ht="12.75" customHeight="1">
      <c r="N174" s="5"/>
    </row>
    <row r="175" ht="12.75" customHeight="1">
      <c r="N175" s="5"/>
    </row>
    <row r="176" ht="12.75" customHeight="1">
      <c r="N176" s="5"/>
    </row>
    <row r="177" ht="12.75" customHeight="1">
      <c r="N177" s="5"/>
    </row>
    <row r="178" ht="12.75" customHeight="1">
      <c r="N178" s="5"/>
    </row>
    <row r="179" ht="12.75" customHeight="1">
      <c r="N179" s="5"/>
    </row>
    <row r="180" ht="12.75" customHeight="1">
      <c r="N180" s="5"/>
    </row>
    <row r="181" ht="12.75" customHeight="1">
      <c r="N181" s="5"/>
    </row>
    <row r="182" ht="12.75" customHeight="1">
      <c r="N182" s="5"/>
    </row>
    <row r="183" ht="12.75" customHeight="1">
      <c r="N183" s="5"/>
    </row>
    <row r="184" ht="12.75" customHeight="1">
      <c r="N184" s="5"/>
    </row>
    <row r="185" ht="12.75" customHeight="1">
      <c r="N185" s="5"/>
    </row>
    <row r="186" ht="12.75" customHeight="1">
      <c r="N186" s="5"/>
    </row>
    <row r="187" ht="12.75" customHeight="1">
      <c r="N187" s="5"/>
    </row>
    <row r="188" ht="12.75" customHeight="1">
      <c r="N188" s="5"/>
    </row>
    <row r="189" ht="12.75" customHeight="1">
      <c r="N189" s="5"/>
    </row>
    <row r="190" ht="12.75" customHeight="1">
      <c r="N190" s="5"/>
    </row>
    <row r="191" ht="12.75" customHeight="1">
      <c r="N191" s="5"/>
    </row>
    <row r="192" ht="12.75" customHeight="1">
      <c r="N192" s="5"/>
    </row>
    <row r="193" ht="12.75" customHeight="1">
      <c r="N193" s="5"/>
    </row>
    <row r="194" ht="12.75" customHeight="1">
      <c r="N194" s="5"/>
    </row>
    <row r="195" ht="12.75" customHeight="1">
      <c r="N195" s="5"/>
    </row>
    <row r="196" ht="12.75" customHeight="1">
      <c r="N196" s="5"/>
    </row>
    <row r="197" ht="12.75" customHeight="1">
      <c r="N197" s="5"/>
    </row>
    <row r="198" ht="12.75" customHeight="1">
      <c r="N198" s="5"/>
    </row>
    <row r="199" ht="12.75" customHeight="1">
      <c r="N199" s="5"/>
    </row>
    <row r="200" ht="12.75" customHeight="1">
      <c r="N200" s="5"/>
    </row>
    <row r="201" ht="12.75" customHeight="1">
      <c r="N201" s="5"/>
    </row>
    <row r="202" ht="12.75" customHeight="1">
      <c r="N202" s="5"/>
    </row>
    <row r="203" ht="12.75" customHeight="1">
      <c r="N203" s="5"/>
    </row>
    <row r="204" ht="12.75" customHeight="1">
      <c r="N204" s="5"/>
    </row>
    <row r="205" ht="12.75" customHeight="1">
      <c r="N205" s="5"/>
    </row>
    <row r="206" ht="12.75" customHeight="1">
      <c r="N206" s="5"/>
    </row>
    <row r="207" ht="12.75" customHeight="1">
      <c r="N207" s="5"/>
    </row>
    <row r="208" ht="12.75" customHeight="1">
      <c r="N208" s="5"/>
    </row>
    <row r="209" ht="12.75" customHeight="1">
      <c r="N209" s="5"/>
    </row>
    <row r="210" ht="12.75" customHeight="1">
      <c r="N210" s="5"/>
    </row>
    <row r="211" ht="12.75" customHeight="1">
      <c r="N211" s="5"/>
    </row>
    <row r="212" ht="12.75" customHeight="1">
      <c r="N212" s="5"/>
    </row>
    <row r="213" ht="12.75" customHeight="1">
      <c r="N213" s="5"/>
    </row>
    <row r="214" ht="12.75" customHeight="1">
      <c r="N214" s="5"/>
    </row>
    <row r="215" ht="12.75" customHeight="1">
      <c r="N215" s="5"/>
    </row>
    <row r="216" ht="12.75" customHeight="1">
      <c r="N216" s="5"/>
    </row>
    <row r="217" ht="12.75" customHeight="1">
      <c r="N217" s="5"/>
    </row>
    <row r="218" ht="12.75" customHeight="1">
      <c r="N218" s="5"/>
    </row>
    <row r="219" ht="12.75" customHeight="1">
      <c r="N219" s="5"/>
    </row>
    <row r="220" ht="12.75" customHeight="1">
      <c r="N220" s="5"/>
    </row>
    <row r="221" ht="12.75" customHeight="1">
      <c r="N221" s="5"/>
    </row>
    <row r="222" ht="12.75" customHeight="1">
      <c r="N222" s="5"/>
    </row>
    <row r="223" ht="12.75" customHeight="1">
      <c r="N223" s="5"/>
    </row>
    <row r="224" ht="12.75" customHeight="1">
      <c r="N224" s="5"/>
    </row>
    <row r="225" ht="12.75" customHeight="1">
      <c r="N225" s="5"/>
    </row>
    <row r="226" ht="12.75" customHeight="1">
      <c r="N226" s="5"/>
    </row>
    <row r="227" ht="12.75" customHeight="1">
      <c r="N227" s="5"/>
    </row>
    <row r="228" ht="12.75" customHeight="1">
      <c r="N228" s="5"/>
    </row>
    <row r="229" ht="12.75" customHeight="1">
      <c r="N229" s="5"/>
    </row>
    <row r="230" ht="12.75" customHeight="1">
      <c r="N230" s="5"/>
    </row>
    <row r="231" ht="12.75" customHeight="1">
      <c r="N231" s="5"/>
    </row>
    <row r="232" ht="12.75" customHeight="1">
      <c r="N232" s="5"/>
    </row>
    <row r="233" ht="12.75" customHeight="1">
      <c r="N233" s="5"/>
    </row>
    <row r="234" ht="12.75" customHeight="1">
      <c r="N234" s="5"/>
    </row>
    <row r="235" ht="12.75" customHeight="1">
      <c r="N235" s="5"/>
    </row>
    <row r="236" ht="12.75" customHeight="1">
      <c r="N236" s="5"/>
    </row>
    <row r="237" ht="12.75" customHeight="1">
      <c r="N237" s="5"/>
    </row>
    <row r="238" ht="12.75" customHeight="1">
      <c r="N238" s="5"/>
    </row>
    <row r="239" ht="12.75" customHeight="1">
      <c r="N239" s="5"/>
    </row>
    <row r="240" ht="12.75" customHeight="1">
      <c r="N240" s="5"/>
    </row>
    <row r="241" ht="12.75" customHeight="1">
      <c r="N241" s="5"/>
    </row>
    <row r="242" ht="12.75" customHeight="1">
      <c r="N242" s="5"/>
    </row>
    <row r="243" ht="12.75" customHeight="1">
      <c r="N243" s="5"/>
    </row>
    <row r="244" ht="12.75" customHeight="1">
      <c r="N244" s="5"/>
    </row>
    <row r="245" ht="12.75" customHeight="1">
      <c r="N245" s="5"/>
    </row>
    <row r="246" ht="12.75" customHeight="1">
      <c r="N246" s="5"/>
    </row>
    <row r="247" ht="12.75" customHeight="1">
      <c r="N247" s="5"/>
    </row>
    <row r="248" ht="12.75" customHeight="1">
      <c r="N248" s="5"/>
    </row>
    <row r="249" ht="12.75" customHeight="1">
      <c r="N249" s="5"/>
    </row>
    <row r="250" ht="12.75" customHeight="1">
      <c r="N250" s="5"/>
    </row>
    <row r="251" ht="12.75" customHeight="1">
      <c r="N251" s="5"/>
    </row>
    <row r="252" ht="12.75" customHeight="1">
      <c r="N252" s="5"/>
    </row>
    <row r="253" ht="12.75" customHeight="1">
      <c r="N253" s="5"/>
    </row>
    <row r="254" ht="12.75" customHeight="1">
      <c r="N254" s="5"/>
    </row>
    <row r="255" ht="12.75" customHeight="1">
      <c r="N255" s="5"/>
    </row>
    <row r="256" ht="12.75" customHeight="1">
      <c r="N256" s="5"/>
    </row>
    <row r="257" ht="12.75" customHeight="1">
      <c r="N257" s="5"/>
    </row>
    <row r="258" ht="12.75" customHeight="1">
      <c r="N258" s="5"/>
    </row>
    <row r="259" ht="12.75" customHeight="1">
      <c r="N259" s="5"/>
    </row>
    <row r="260" ht="12.75" customHeight="1">
      <c r="N260" s="5"/>
    </row>
    <row r="261" ht="12.75" customHeight="1">
      <c r="N261" s="5"/>
    </row>
    <row r="262" ht="12.75" customHeight="1">
      <c r="N262" s="5"/>
    </row>
    <row r="263" ht="12.75" customHeight="1">
      <c r="N263" s="5"/>
    </row>
    <row r="264" ht="12.75" customHeight="1">
      <c r="N264" s="5"/>
    </row>
    <row r="265" ht="12.75" customHeight="1">
      <c r="N265" s="5"/>
    </row>
    <row r="266" ht="12.75" customHeight="1">
      <c r="N266" s="5"/>
    </row>
    <row r="267" ht="12.75" customHeight="1">
      <c r="N267" s="5"/>
    </row>
    <row r="268" ht="12.75" customHeight="1">
      <c r="N268" s="5"/>
    </row>
    <row r="269" ht="12.75" customHeight="1">
      <c r="N269" s="5"/>
    </row>
    <row r="270" ht="12.75" customHeight="1">
      <c r="N270" s="5"/>
    </row>
    <row r="271" ht="12.75" customHeight="1">
      <c r="N271" s="5"/>
    </row>
    <row r="272" ht="12.75" customHeight="1">
      <c r="N272" s="5"/>
    </row>
    <row r="273" ht="12.75" customHeight="1">
      <c r="N273" s="5"/>
    </row>
    <row r="274" ht="12.75" customHeight="1">
      <c r="N274" s="5"/>
    </row>
    <row r="275" ht="12.75" customHeight="1">
      <c r="N275" s="5"/>
    </row>
    <row r="276" ht="12.75" customHeight="1">
      <c r="N276" s="5"/>
    </row>
    <row r="277" ht="12.75" customHeight="1">
      <c r="N277" s="5"/>
    </row>
    <row r="278" ht="12.75" customHeight="1">
      <c r="N278" s="5"/>
    </row>
    <row r="279" ht="12.75" customHeight="1">
      <c r="N279" s="5"/>
    </row>
    <row r="280" ht="12.75" customHeight="1">
      <c r="N280" s="5"/>
    </row>
    <row r="281" ht="12.75" customHeight="1">
      <c r="N281" s="5"/>
    </row>
    <row r="282" ht="12.75" customHeight="1">
      <c r="N282" s="5"/>
    </row>
    <row r="283" ht="12.75" customHeight="1">
      <c r="N283" s="5"/>
    </row>
    <row r="284" ht="12.75" customHeight="1">
      <c r="N284" s="5"/>
    </row>
    <row r="285" ht="12.75" customHeight="1">
      <c r="N285" s="5"/>
    </row>
    <row r="286" ht="12.75" customHeight="1">
      <c r="N286" s="5"/>
    </row>
    <row r="287" ht="12.75" customHeight="1">
      <c r="N287" s="5"/>
    </row>
    <row r="288" ht="12.75" customHeight="1">
      <c r="N288" s="5"/>
    </row>
    <row r="289" ht="12.75" customHeight="1">
      <c r="N289" s="5"/>
    </row>
    <row r="290" ht="12.75" customHeight="1">
      <c r="N290" s="5"/>
    </row>
    <row r="291" ht="12.75" customHeight="1">
      <c r="N291" s="5"/>
    </row>
    <row r="292" ht="12.75" customHeight="1">
      <c r="N292" s="5"/>
    </row>
    <row r="293" ht="12.75" customHeight="1">
      <c r="N293" s="5"/>
    </row>
    <row r="294" ht="12.75" customHeight="1">
      <c r="N294" s="5"/>
    </row>
    <row r="295" ht="12.75" customHeight="1">
      <c r="N295" s="5"/>
    </row>
    <row r="296" ht="12.75" customHeight="1">
      <c r="N296" s="5"/>
    </row>
    <row r="297" ht="12.75" customHeight="1">
      <c r="N297" s="5"/>
    </row>
    <row r="298" ht="12.75" customHeight="1">
      <c r="N298" s="5"/>
    </row>
    <row r="299" ht="12.75" customHeight="1">
      <c r="N299" s="5"/>
    </row>
    <row r="300" ht="12.75" customHeight="1">
      <c r="N300" s="5"/>
    </row>
    <row r="301" ht="12.75" customHeight="1">
      <c r="N301" s="5"/>
    </row>
    <row r="302" ht="12.75" customHeight="1">
      <c r="N302" s="5"/>
    </row>
    <row r="303" ht="12.75" customHeight="1">
      <c r="N303" s="5"/>
    </row>
    <row r="304" ht="12.75" customHeight="1">
      <c r="N304" s="5"/>
    </row>
    <row r="305" ht="12.75" customHeight="1">
      <c r="N305" s="5"/>
    </row>
    <row r="306" ht="12.75" customHeight="1">
      <c r="N306" s="5"/>
    </row>
    <row r="307" ht="12.75" customHeight="1">
      <c r="N307" s="5"/>
    </row>
    <row r="308" ht="12.75" customHeight="1">
      <c r="N308" s="5"/>
    </row>
    <row r="309" ht="12.75" customHeight="1">
      <c r="N309" s="5"/>
    </row>
    <row r="310" ht="12.75" customHeight="1">
      <c r="N310" s="5"/>
    </row>
    <row r="311" ht="12.75" customHeight="1">
      <c r="N311" s="5"/>
    </row>
    <row r="312" ht="12.75" customHeight="1">
      <c r="N312" s="5"/>
    </row>
    <row r="313" ht="12.75" customHeight="1">
      <c r="N313" s="5"/>
    </row>
    <row r="314" ht="12.75" customHeight="1">
      <c r="N314" s="5"/>
    </row>
    <row r="315" ht="12.75" customHeight="1">
      <c r="N315" s="5"/>
    </row>
    <row r="316" ht="12.75" customHeight="1">
      <c r="N316" s="5"/>
    </row>
    <row r="317" ht="12.75" customHeight="1">
      <c r="N317" s="5"/>
    </row>
    <row r="318" ht="12.75" customHeight="1">
      <c r="N318" s="5"/>
    </row>
    <row r="319" ht="12.75" customHeight="1">
      <c r="N319" s="5"/>
    </row>
    <row r="320" ht="12.75" customHeight="1">
      <c r="N320" s="5"/>
    </row>
    <row r="321" ht="12.75" customHeight="1">
      <c r="N321" s="5"/>
    </row>
    <row r="322" ht="12.75" customHeight="1">
      <c r="N322" s="5"/>
    </row>
    <row r="323" ht="12.75" customHeight="1">
      <c r="N323" s="5"/>
    </row>
    <row r="324" ht="12.75" customHeight="1">
      <c r="N324" s="5"/>
    </row>
    <row r="325" ht="12.75" customHeight="1">
      <c r="N325" s="5"/>
    </row>
    <row r="326" ht="12.75" customHeight="1">
      <c r="N326" s="5"/>
    </row>
    <row r="327" ht="12.75" customHeight="1">
      <c r="N327" s="5"/>
    </row>
    <row r="328" ht="12.75" customHeight="1">
      <c r="N328" s="5"/>
    </row>
    <row r="329" ht="12.75" customHeight="1">
      <c r="N329" s="5"/>
    </row>
    <row r="330" ht="12.75" customHeight="1">
      <c r="N330" s="5"/>
    </row>
    <row r="331" ht="12.75" customHeight="1">
      <c r="N331" s="5"/>
    </row>
    <row r="332" ht="12.75" customHeight="1">
      <c r="N332" s="5"/>
    </row>
    <row r="333" ht="12.75" customHeight="1">
      <c r="N333" s="5"/>
    </row>
    <row r="334" ht="12.75" customHeight="1">
      <c r="N334" s="5"/>
    </row>
    <row r="335" ht="12.75" customHeight="1">
      <c r="N335" s="5"/>
    </row>
    <row r="336" ht="12.75" customHeight="1">
      <c r="N336" s="5"/>
    </row>
    <row r="337" ht="12.75" customHeight="1">
      <c r="N337" s="5"/>
    </row>
    <row r="338" ht="12.75" customHeight="1">
      <c r="N338" s="5"/>
    </row>
    <row r="339" ht="12.75" customHeight="1">
      <c r="N339" s="5"/>
    </row>
    <row r="340" ht="12.75" customHeight="1">
      <c r="N340" s="5"/>
    </row>
    <row r="341" ht="12.75" customHeight="1">
      <c r="N341" s="5"/>
    </row>
    <row r="342" ht="12.75" customHeight="1">
      <c r="N342" s="5"/>
    </row>
    <row r="343" ht="12.75" customHeight="1">
      <c r="N343" s="5"/>
    </row>
    <row r="344" ht="12.75" customHeight="1">
      <c r="N344" s="5"/>
    </row>
    <row r="345" ht="12.75" customHeight="1">
      <c r="N345" s="5"/>
    </row>
    <row r="346" ht="12.75" customHeight="1">
      <c r="N346" s="5"/>
    </row>
    <row r="347" ht="12.75" customHeight="1">
      <c r="N347" s="5"/>
    </row>
    <row r="348" ht="12.75" customHeight="1">
      <c r="N348" s="5"/>
    </row>
    <row r="349" ht="12.75" customHeight="1">
      <c r="N349" s="5"/>
    </row>
    <row r="350" ht="12.75" customHeight="1">
      <c r="N350" s="5"/>
    </row>
    <row r="351" ht="12.75" customHeight="1">
      <c r="N351" s="5"/>
    </row>
    <row r="352" ht="12.75" customHeight="1">
      <c r="N352" s="5"/>
    </row>
    <row r="353" ht="12.75" customHeight="1">
      <c r="N353" s="5"/>
    </row>
    <row r="354" ht="12.75" customHeight="1">
      <c r="N354" s="5"/>
    </row>
    <row r="355" ht="12.75" customHeight="1">
      <c r="N355" s="5"/>
    </row>
    <row r="356" ht="12.75" customHeight="1">
      <c r="N356" s="5"/>
    </row>
    <row r="357" ht="12.75" customHeight="1">
      <c r="N357" s="5"/>
    </row>
    <row r="358" ht="12.75" customHeight="1">
      <c r="N358" s="5"/>
    </row>
    <row r="359" ht="12.75" customHeight="1">
      <c r="N359" s="5"/>
    </row>
    <row r="360" ht="12.75" customHeight="1">
      <c r="N360" s="5"/>
    </row>
    <row r="361" ht="12.75" customHeight="1">
      <c r="N361" s="5"/>
    </row>
    <row r="362" ht="12.75" customHeight="1">
      <c r="N362" s="5"/>
    </row>
    <row r="363" ht="12.75" customHeight="1">
      <c r="N363" s="5"/>
    </row>
    <row r="364" ht="12.75" customHeight="1">
      <c r="N364" s="5"/>
    </row>
    <row r="365" ht="12.75" customHeight="1">
      <c r="N365" s="5"/>
    </row>
    <row r="366" ht="12.75" customHeight="1">
      <c r="N366" s="5"/>
    </row>
    <row r="367" ht="12.75" customHeight="1">
      <c r="N367" s="5"/>
    </row>
    <row r="368" ht="12.75" customHeight="1">
      <c r="N368" s="5"/>
    </row>
    <row r="369" ht="12.75" customHeight="1">
      <c r="N369" s="5"/>
    </row>
    <row r="370" ht="12.75" customHeight="1">
      <c r="N370" s="5"/>
    </row>
    <row r="371" ht="12.75" customHeight="1">
      <c r="N371" s="5"/>
    </row>
    <row r="372" ht="12.75" customHeight="1">
      <c r="N372" s="5"/>
    </row>
    <row r="373" ht="12.75" customHeight="1">
      <c r="N373" s="5"/>
    </row>
    <row r="374" ht="12.75" customHeight="1">
      <c r="N374" s="5"/>
    </row>
    <row r="375" ht="12.75" customHeight="1">
      <c r="N375" s="5"/>
    </row>
    <row r="376" ht="12.75" customHeight="1">
      <c r="N376" s="5"/>
    </row>
    <row r="377" ht="12.75" customHeight="1">
      <c r="N377" s="5"/>
    </row>
    <row r="378" ht="12.75" customHeight="1">
      <c r="N378" s="5"/>
    </row>
    <row r="379" ht="12.75" customHeight="1">
      <c r="N379" s="5"/>
    </row>
    <row r="380" ht="12.75" customHeight="1">
      <c r="N380" s="5"/>
    </row>
    <row r="381" ht="12.75" customHeight="1">
      <c r="N381" s="5"/>
    </row>
    <row r="382" ht="12.75" customHeight="1">
      <c r="N382" s="5"/>
    </row>
    <row r="383" ht="12.75" customHeight="1">
      <c r="N383" s="5"/>
    </row>
    <row r="384" ht="12.75" customHeight="1">
      <c r="N384" s="5"/>
    </row>
    <row r="385" ht="12.75" customHeight="1">
      <c r="N385" s="5"/>
    </row>
    <row r="386" ht="12.75" customHeight="1">
      <c r="N386" s="5"/>
    </row>
    <row r="387" ht="12.75" customHeight="1">
      <c r="N387" s="5"/>
    </row>
    <row r="388" ht="12.75" customHeight="1">
      <c r="N388" s="5"/>
    </row>
    <row r="389" ht="12.75" customHeight="1">
      <c r="N389" s="5"/>
    </row>
    <row r="390" ht="12.75" customHeight="1">
      <c r="N390" s="5"/>
    </row>
    <row r="391" ht="12.75" customHeight="1">
      <c r="N391" s="5"/>
    </row>
    <row r="392" ht="12.75" customHeight="1">
      <c r="N392" s="5"/>
    </row>
    <row r="393" ht="12.75" customHeight="1">
      <c r="N393" s="5"/>
    </row>
    <row r="394" ht="12.75" customHeight="1">
      <c r="N394" s="5"/>
    </row>
    <row r="395" ht="12.75" customHeight="1">
      <c r="N395" s="5"/>
    </row>
    <row r="396" ht="12.75" customHeight="1">
      <c r="N396" s="5"/>
    </row>
    <row r="397" ht="12.75" customHeight="1">
      <c r="N397" s="5"/>
    </row>
    <row r="398" ht="12.75" customHeight="1">
      <c r="N398" s="5"/>
    </row>
    <row r="399" ht="12.75" customHeight="1">
      <c r="N399" s="5"/>
    </row>
    <row r="400" ht="12.75" customHeight="1">
      <c r="N400" s="5"/>
    </row>
    <row r="401" ht="12.75" customHeight="1">
      <c r="N401" s="5"/>
    </row>
    <row r="402" ht="12.75" customHeight="1">
      <c r="N402" s="5"/>
    </row>
    <row r="403" ht="12.75" customHeight="1">
      <c r="N403" s="5"/>
    </row>
    <row r="404" ht="12.75" customHeight="1">
      <c r="N404" s="5"/>
    </row>
    <row r="405" ht="12.75" customHeight="1">
      <c r="N405" s="5"/>
    </row>
    <row r="406" ht="12.75" customHeight="1">
      <c r="N406" s="5"/>
    </row>
    <row r="407" ht="12.75" customHeight="1">
      <c r="N407" s="5"/>
    </row>
    <row r="408" ht="12.75" customHeight="1">
      <c r="N408" s="5"/>
    </row>
    <row r="409" ht="12.75" customHeight="1">
      <c r="N409" s="5"/>
    </row>
    <row r="410" ht="12.75" customHeight="1">
      <c r="N410" s="5"/>
    </row>
    <row r="411" ht="12.75" customHeight="1">
      <c r="N411" s="5"/>
    </row>
    <row r="412" ht="12.75" customHeight="1">
      <c r="N412" s="5"/>
    </row>
    <row r="413" ht="12.75" customHeight="1">
      <c r="N413" s="5"/>
    </row>
    <row r="414" ht="12.75" customHeight="1">
      <c r="N414" s="5"/>
    </row>
    <row r="415" ht="12.75" customHeight="1">
      <c r="N415" s="5"/>
    </row>
    <row r="416" ht="12.75" customHeight="1">
      <c r="N416" s="5"/>
    </row>
    <row r="417" ht="12.75" customHeight="1">
      <c r="N417" s="5"/>
    </row>
    <row r="418" ht="12.75" customHeight="1">
      <c r="N418" s="5"/>
    </row>
    <row r="419" ht="12.75" customHeight="1">
      <c r="N419" s="5"/>
    </row>
    <row r="420" ht="12.75" customHeight="1">
      <c r="N420" s="5"/>
    </row>
    <row r="421" ht="12.75" customHeight="1">
      <c r="N421" s="5"/>
    </row>
    <row r="422" ht="12.75" customHeight="1">
      <c r="N422" s="5"/>
    </row>
    <row r="423" ht="12.75" customHeight="1">
      <c r="N423" s="5"/>
    </row>
    <row r="424" ht="12.75" customHeight="1">
      <c r="N424" s="5"/>
    </row>
    <row r="425" ht="12.75" customHeight="1">
      <c r="N425" s="5"/>
    </row>
    <row r="426" ht="12.75" customHeight="1">
      <c r="N426" s="5"/>
    </row>
    <row r="427" ht="12.75" customHeight="1">
      <c r="N427" s="5"/>
    </row>
    <row r="428" ht="12.75" customHeight="1">
      <c r="N428" s="5"/>
    </row>
    <row r="429" ht="12.75" customHeight="1">
      <c r="N429" s="5"/>
    </row>
    <row r="430" ht="12.75" customHeight="1">
      <c r="N430" s="5"/>
    </row>
    <row r="431" ht="12.75" customHeight="1">
      <c r="N431" s="5"/>
    </row>
    <row r="432" ht="12.75" customHeight="1">
      <c r="N432" s="5"/>
    </row>
    <row r="433" ht="12.75" customHeight="1">
      <c r="N433" s="5"/>
    </row>
    <row r="434" ht="12.75" customHeight="1">
      <c r="N434" s="5"/>
    </row>
    <row r="435" ht="12.75" customHeight="1">
      <c r="N435" s="5"/>
    </row>
    <row r="436" ht="12.75" customHeight="1">
      <c r="N436" s="5"/>
    </row>
    <row r="437" ht="12.75" customHeight="1">
      <c r="N437" s="5"/>
    </row>
    <row r="438" ht="12.75" customHeight="1">
      <c r="N438" s="5"/>
    </row>
    <row r="439" ht="12.75" customHeight="1">
      <c r="N439" s="5"/>
    </row>
    <row r="440" ht="12.75" customHeight="1">
      <c r="N440" s="5"/>
    </row>
    <row r="441" ht="12.75" customHeight="1">
      <c r="N441" s="5"/>
    </row>
    <row r="442" ht="12.75" customHeight="1">
      <c r="N442" s="5"/>
    </row>
    <row r="443" ht="12.75" customHeight="1">
      <c r="N443" s="5"/>
    </row>
    <row r="444" ht="12.75" customHeight="1">
      <c r="N444" s="5"/>
    </row>
    <row r="445" ht="12.75" customHeight="1">
      <c r="N445" s="5"/>
    </row>
    <row r="446" ht="12.75" customHeight="1">
      <c r="N446" s="5"/>
    </row>
    <row r="447" ht="12.75" customHeight="1">
      <c r="N447" s="5"/>
    </row>
    <row r="448" ht="12.75" customHeight="1">
      <c r="N448" s="5"/>
    </row>
    <row r="449" ht="12.75" customHeight="1">
      <c r="N449" s="5"/>
    </row>
    <row r="450" ht="12.75" customHeight="1">
      <c r="N450" s="5"/>
    </row>
    <row r="451" ht="12.75" customHeight="1">
      <c r="N451" s="5"/>
    </row>
    <row r="452" ht="12.75" customHeight="1">
      <c r="N452" s="5"/>
    </row>
    <row r="453" ht="12.75" customHeight="1">
      <c r="N453" s="5"/>
    </row>
    <row r="454" ht="12.75" customHeight="1">
      <c r="N454" s="5"/>
    </row>
    <row r="455" ht="12.75" customHeight="1">
      <c r="N455" s="5"/>
    </row>
    <row r="456" ht="12.75" customHeight="1">
      <c r="N456" s="5"/>
    </row>
    <row r="457" ht="12.75" customHeight="1">
      <c r="N457" s="5"/>
    </row>
    <row r="458" ht="12.75" customHeight="1">
      <c r="N458" s="5"/>
    </row>
    <row r="459" ht="12.75" customHeight="1">
      <c r="N459" s="5"/>
    </row>
    <row r="460" ht="12.75" customHeight="1">
      <c r="N460" s="5"/>
    </row>
    <row r="461" ht="12.75" customHeight="1">
      <c r="N461" s="5"/>
    </row>
    <row r="462" ht="12.75" customHeight="1">
      <c r="N462" s="5"/>
    </row>
    <row r="463" ht="12.75" customHeight="1">
      <c r="N463" s="5"/>
    </row>
    <row r="464" ht="12.75" customHeight="1">
      <c r="N464" s="5"/>
    </row>
    <row r="465" ht="12.75" customHeight="1">
      <c r="N465" s="5"/>
    </row>
    <row r="466" ht="12.75" customHeight="1">
      <c r="N466" s="5"/>
    </row>
    <row r="467" ht="12.75" customHeight="1">
      <c r="N467" s="5"/>
    </row>
    <row r="468" ht="12.75" customHeight="1">
      <c r="N468" s="5"/>
    </row>
    <row r="469" ht="12.75" customHeight="1">
      <c r="N469" s="5"/>
    </row>
    <row r="470" ht="12.75" customHeight="1">
      <c r="N470" s="5"/>
    </row>
    <row r="471" ht="12.75" customHeight="1">
      <c r="N471" s="5"/>
    </row>
    <row r="472" ht="12.75" customHeight="1">
      <c r="N472" s="5"/>
    </row>
    <row r="473" ht="12.75" customHeight="1">
      <c r="N473" s="5"/>
    </row>
    <row r="474" ht="12.75" customHeight="1">
      <c r="N474" s="5"/>
    </row>
    <row r="475" ht="12.75" customHeight="1">
      <c r="N475" s="5"/>
    </row>
    <row r="476" ht="12.75" customHeight="1">
      <c r="N476" s="5"/>
    </row>
    <row r="477" ht="12.75" customHeight="1">
      <c r="N477" s="5"/>
    </row>
    <row r="478" ht="12.75" customHeight="1">
      <c r="N478" s="5"/>
    </row>
    <row r="479" ht="12.75" customHeight="1">
      <c r="N479" s="5"/>
    </row>
    <row r="480" ht="12.75" customHeight="1">
      <c r="N480" s="5"/>
    </row>
    <row r="481" ht="12.75" customHeight="1">
      <c r="N481" s="5"/>
    </row>
    <row r="482" ht="12.75" customHeight="1">
      <c r="N482" s="5"/>
    </row>
    <row r="483" ht="12.75" customHeight="1">
      <c r="N483" s="5"/>
    </row>
    <row r="484" ht="12.75" customHeight="1">
      <c r="N484" s="5"/>
    </row>
    <row r="485" ht="12.75" customHeight="1">
      <c r="N485" s="5"/>
    </row>
    <row r="486" ht="12.75" customHeight="1">
      <c r="N486" s="5"/>
    </row>
    <row r="487" ht="12.75" customHeight="1">
      <c r="N487" s="5"/>
    </row>
    <row r="488" ht="12.75" customHeight="1">
      <c r="N488" s="5"/>
    </row>
    <row r="489" ht="12.75" customHeight="1">
      <c r="N489" s="5"/>
    </row>
    <row r="490" ht="12.75" customHeight="1">
      <c r="N490" s="5"/>
    </row>
    <row r="491" ht="12.75" customHeight="1">
      <c r="N491" s="5"/>
    </row>
    <row r="492" ht="12.75" customHeight="1">
      <c r="N492" s="5"/>
    </row>
    <row r="493" ht="12.75" customHeight="1">
      <c r="N493" s="5"/>
    </row>
    <row r="494" ht="12.75" customHeight="1">
      <c r="N494" s="5"/>
    </row>
    <row r="495" ht="12.75" customHeight="1">
      <c r="N495" s="5"/>
    </row>
    <row r="496" ht="12.75" customHeight="1">
      <c r="N496" s="5"/>
    </row>
    <row r="497" ht="12.75" customHeight="1">
      <c r="N497" s="5"/>
    </row>
    <row r="498" ht="12.75" customHeight="1">
      <c r="N498" s="5"/>
    </row>
    <row r="499" ht="12.75" customHeight="1">
      <c r="N499" s="5"/>
    </row>
    <row r="500" ht="12.75" customHeight="1">
      <c r="N500" s="5"/>
    </row>
    <row r="501" ht="12.75" customHeight="1">
      <c r="N501" s="5"/>
    </row>
    <row r="502" ht="12.75" customHeight="1">
      <c r="N502" s="5"/>
    </row>
    <row r="503" ht="12.75" customHeight="1">
      <c r="N503" s="5"/>
    </row>
    <row r="504" ht="12.75" customHeight="1">
      <c r="N504" s="5"/>
    </row>
    <row r="505" ht="12.75" customHeight="1">
      <c r="N505" s="5"/>
    </row>
    <row r="506" ht="12.75" customHeight="1">
      <c r="N506" s="5"/>
    </row>
    <row r="507" ht="12.75" customHeight="1">
      <c r="N507" s="5"/>
    </row>
    <row r="508" ht="12.75" customHeight="1">
      <c r="N508" s="5"/>
    </row>
    <row r="509" ht="12.75" customHeight="1">
      <c r="N509" s="5"/>
    </row>
    <row r="510" ht="12.75" customHeight="1">
      <c r="N510" s="5"/>
    </row>
    <row r="511" ht="12.75" customHeight="1">
      <c r="N511" s="5"/>
    </row>
    <row r="512" ht="12.75" customHeight="1">
      <c r="N512" s="5"/>
    </row>
    <row r="513" ht="12.75" customHeight="1">
      <c r="N513" s="5"/>
    </row>
    <row r="514" ht="12.75" customHeight="1">
      <c r="N514" s="5"/>
    </row>
    <row r="515" ht="12.75" customHeight="1">
      <c r="N515" s="5"/>
    </row>
    <row r="516" ht="12.75" customHeight="1">
      <c r="N516" s="5"/>
    </row>
    <row r="517" ht="12.75" customHeight="1">
      <c r="N517" s="5"/>
    </row>
    <row r="518" ht="12.75" customHeight="1">
      <c r="N518" s="5"/>
    </row>
    <row r="519" ht="12.75" customHeight="1">
      <c r="N519" s="5"/>
    </row>
    <row r="520" ht="12.75" customHeight="1">
      <c r="N520" s="5"/>
    </row>
    <row r="521" ht="12.75" customHeight="1">
      <c r="N521" s="5"/>
    </row>
    <row r="522" ht="12.75" customHeight="1">
      <c r="N522" s="5"/>
    </row>
    <row r="523" ht="12.75" customHeight="1">
      <c r="N523" s="5"/>
    </row>
    <row r="524" ht="12.75" customHeight="1">
      <c r="N524" s="5"/>
    </row>
    <row r="525" ht="12.75" customHeight="1">
      <c r="N525" s="5"/>
    </row>
    <row r="526" ht="12.75" customHeight="1">
      <c r="N526" s="5"/>
    </row>
    <row r="527" ht="12.75" customHeight="1">
      <c r="N527" s="5"/>
    </row>
    <row r="528" ht="12.75" customHeight="1">
      <c r="N528" s="5"/>
    </row>
    <row r="529" ht="12.75" customHeight="1">
      <c r="N529" s="5"/>
    </row>
    <row r="530" ht="12.75" customHeight="1">
      <c r="N530" s="5"/>
    </row>
    <row r="531" ht="12.75" customHeight="1">
      <c r="N531" s="5"/>
    </row>
    <row r="532" ht="12.75" customHeight="1">
      <c r="N532" s="5"/>
    </row>
    <row r="533" ht="12.75" customHeight="1">
      <c r="N533" s="5"/>
    </row>
    <row r="534" ht="12.75" customHeight="1">
      <c r="N534" s="5"/>
    </row>
    <row r="535" ht="12.75" customHeight="1">
      <c r="N535" s="5"/>
    </row>
    <row r="536" ht="12.75" customHeight="1">
      <c r="N536" s="5"/>
    </row>
    <row r="537" ht="12.75" customHeight="1">
      <c r="N537" s="5"/>
    </row>
    <row r="538" ht="12.75" customHeight="1">
      <c r="N538" s="5"/>
    </row>
    <row r="539" ht="12.75" customHeight="1">
      <c r="N539" s="5"/>
    </row>
    <row r="540" ht="12.75" customHeight="1">
      <c r="N540" s="5"/>
    </row>
    <row r="541" ht="12.75" customHeight="1">
      <c r="N541" s="5"/>
    </row>
    <row r="542" ht="12.75" customHeight="1">
      <c r="N542" s="5"/>
    </row>
    <row r="543" ht="12.75" customHeight="1">
      <c r="N543" s="5"/>
    </row>
    <row r="544" ht="12.75" customHeight="1">
      <c r="N544" s="5"/>
    </row>
    <row r="545" ht="12.75" customHeight="1">
      <c r="N545" s="5"/>
    </row>
    <row r="546" ht="12.75" customHeight="1">
      <c r="N546" s="5"/>
    </row>
    <row r="547" ht="12.75" customHeight="1">
      <c r="N547" s="5"/>
    </row>
    <row r="548" ht="12.75" customHeight="1">
      <c r="N548" s="5"/>
    </row>
    <row r="549" ht="12.75" customHeight="1">
      <c r="N549" s="5"/>
    </row>
    <row r="550" ht="12.75" customHeight="1">
      <c r="N550" s="5"/>
    </row>
    <row r="551" ht="12.75" customHeight="1">
      <c r="N551" s="5"/>
    </row>
    <row r="552" ht="12.75" customHeight="1">
      <c r="N552" s="5"/>
    </row>
    <row r="553" ht="12.75" customHeight="1">
      <c r="N553" s="5"/>
    </row>
    <row r="554" ht="12.75" customHeight="1">
      <c r="N554" s="5"/>
    </row>
    <row r="555" ht="12.75" customHeight="1">
      <c r="N555" s="5"/>
    </row>
    <row r="556" ht="12.75" customHeight="1">
      <c r="N556" s="5"/>
    </row>
    <row r="557" ht="12.75" customHeight="1">
      <c r="N557" s="5"/>
    </row>
    <row r="558" ht="12.75" customHeight="1">
      <c r="N558" s="5"/>
    </row>
    <row r="559" ht="12.75" customHeight="1">
      <c r="N559" s="5"/>
    </row>
    <row r="560" ht="12.75" customHeight="1">
      <c r="N560" s="5"/>
    </row>
    <row r="561" ht="12.75" customHeight="1">
      <c r="N561" s="5"/>
    </row>
    <row r="562" ht="12.75" customHeight="1">
      <c r="N562" s="5"/>
    </row>
    <row r="563" ht="12.75" customHeight="1">
      <c r="N563" s="5"/>
    </row>
    <row r="564" ht="12.75" customHeight="1">
      <c r="N564" s="5"/>
    </row>
    <row r="565" ht="12.75" customHeight="1">
      <c r="N565" s="5"/>
    </row>
    <row r="566" ht="12.75" customHeight="1">
      <c r="N566" s="5"/>
    </row>
    <row r="567" ht="12.75" customHeight="1">
      <c r="N567" s="5"/>
    </row>
    <row r="568" ht="12.75" customHeight="1">
      <c r="N568" s="5"/>
    </row>
    <row r="569" ht="12.75" customHeight="1">
      <c r="N569" s="5"/>
    </row>
    <row r="570" ht="12.75" customHeight="1">
      <c r="N570" s="5"/>
    </row>
    <row r="571" ht="12.75" customHeight="1">
      <c r="N571" s="5"/>
    </row>
    <row r="572" ht="12.75" customHeight="1">
      <c r="N572" s="5"/>
    </row>
    <row r="573" ht="12.75" customHeight="1">
      <c r="N573" s="5"/>
    </row>
    <row r="574" ht="12.75" customHeight="1">
      <c r="N574" s="5"/>
    </row>
    <row r="575" ht="12.75" customHeight="1">
      <c r="N575" s="5"/>
    </row>
    <row r="576" ht="12.75" customHeight="1">
      <c r="N576" s="5"/>
    </row>
    <row r="577" ht="12.75" customHeight="1">
      <c r="N577" s="5"/>
    </row>
    <row r="578" ht="12.75" customHeight="1">
      <c r="N578" s="5"/>
    </row>
    <row r="579" ht="12.75" customHeight="1">
      <c r="N579" s="5"/>
    </row>
    <row r="580" ht="12.75" customHeight="1">
      <c r="N580" s="5"/>
    </row>
    <row r="581" ht="12.75" customHeight="1">
      <c r="N581" s="5"/>
    </row>
    <row r="582" ht="12.75" customHeight="1">
      <c r="N582" s="5"/>
    </row>
    <row r="583" ht="12.75" customHeight="1">
      <c r="N583" s="5"/>
    </row>
    <row r="584" ht="12.75" customHeight="1">
      <c r="N584" s="5"/>
    </row>
    <row r="585" ht="12.75" customHeight="1">
      <c r="N585" s="5"/>
    </row>
    <row r="586" ht="12.75" customHeight="1">
      <c r="N586" s="5"/>
    </row>
    <row r="587" ht="12.75" customHeight="1">
      <c r="N587" s="5"/>
    </row>
    <row r="588" ht="12.75" customHeight="1">
      <c r="N588" s="5"/>
    </row>
    <row r="589" ht="12.75" customHeight="1">
      <c r="N589" s="5"/>
    </row>
    <row r="590" ht="12.75" customHeight="1">
      <c r="N590" s="5"/>
    </row>
    <row r="591" ht="12.75" customHeight="1">
      <c r="N591" s="5"/>
    </row>
    <row r="592" ht="12.75" customHeight="1">
      <c r="N592" s="5"/>
    </row>
    <row r="593" ht="12.75" customHeight="1">
      <c r="N593" s="5"/>
    </row>
    <row r="594" ht="12.75" customHeight="1">
      <c r="N594" s="5"/>
    </row>
    <row r="595" ht="12.75" customHeight="1">
      <c r="N595" s="5"/>
    </row>
    <row r="596" ht="12.75" customHeight="1">
      <c r="N596" s="5"/>
    </row>
    <row r="597" ht="12.75" customHeight="1">
      <c r="N597" s="5"/>
    </row>
    <row r="598" ht="12.75" customHeight="1">
      <c r="N598" s="5"/>
    </row>
    <row r="599" ht="12.75" customHeight="1">
      <c r="N599" s="5"/>
    </row>
    <row r="600" ht="12.75" customHeight="1">
      <c r="N600" s="5"/>
    </row>
    <row r="601" ht="12.75" customHeight="1">
      <c r="N601" s="5"/>
    </row>
    <row r="602" ht="12.75" customHeight="1">
      <c r="N602" s="5"/>
    </row>
    <row r="603" ht="12.75" customHeight="1">
      <c r="N603" s="5"/>
    </row>
    <row r="604" ht="12.75" customHeight="1">
      <c r="N604" s="5"/>
    </row>
    <row r="605" ht="12.75" customHeight="1">
      <c r="N605" s="5"/>
    </row>
    <row r="606" ht="12.75" customHeight="1">
      <c r="N606" s="5"/>
    </row>
    <row r="607" ht="12.75" customHeight="1">
      <c r="N607" s="5"/>
    </row>
    <row r="608" ht="12.75" customHeight="1">
      <c r="N608" s="5"/>
    </row>
    <row r="609" ht="12.75" customHeight="1">
      <c r="N609" s="5"/>
    </row>
    <row r="610" ht="12.75" customHeight="1">
      <c r="N610" s="5"/>
    </row>
    <row r="611" ht="12.75" customHeight="1">
      <c r="N611" s="5"/>
    </row>
    <row r="612" ht="12.75" customHeight="1">
      <c r="N612" s="5"/>
    </row>
    <row r="613" ht="12.75" customHeight="1">
      <c r="N613" s="5"/>
    </row>
    <row r="614" ht="12.75" customHeight="1">
      <c r="N614" s="5"/>
    </row>
    <row r="615" ht="12.75" customHeight="1">
      <c r="N615" s="5"/>
    </row>
    <row r="616" ht="12.75" customHeight="1">
      <c r="N616" s="5"/>
    </row>
    <row r="617" ht="12.75" customHeight="1">
      <c r="N617" s="5"/>
    </row>
    <row r="618" ht="12.75" customHeight="1">
      <c r="N618" s="5"/>
    </row>
    <row r="619" ht="12.75" customHeight="1">
      <c r="N619" s="5"/>
    </row>
    <row r="620" ht="12.75" customHeight="1">
      <c r="N620" s="5"/>
    </row>
    <row r="621" ht="12.75" customHeight="1">
      <c r="N621" s="5"/>
    </row>
    <row r="622" ht="12.75" customHeight="1">
      <c r="N622" s="5"/>
    </row>
    <row r="623" ht="12.75" customHeight="1">
      <c r="N623" s="5"/>
    </row>
    <row r="624" ht="12.75" customHeight="1">
      <c r="N624" s="5"/>
    </row>
    <row r="625" ht="12.75" customHeight="1">
      <c r="N625" s="5"/>
    </row>
    <row r="626" ht="12.75" customHeight="1">
      <c r="N626" s="5"/>
    </row>
    <row r="627" ht="12.75" customHeight="1">
      <c r="N627" s="5"/>
    </row>
    <row r="628" ht="12.75" customHeight="1">
      <c r="N628" s="5"/>
    </row>
    <row r="629" ht="12.75" customHeight="1">
      <c r="N629" s="5"/>
    </row>
    <row r="630" ht="12.75" customHeight="1">
      <c r="N630" s="5"/>
    </row>
    <row r="631" ht="12.75" customHeight="1">
      <c r="N631" s="5"/>
    </row>
    <row r="632" ht="12.75" customHeight="1">
      <c r="N632" s="5"/>
    </row>
    <row r="633" ht="12.75" customHeight="1">
      <c r="N633" s="5"/>
    </row>
    <row r="634" ht="12.75" customHeight="1">
      <c r="N634" s="5"/>
    </row>
    <row r="635" ht="12.75" customHeight="1">
      <c r="N635" s="5"/>
    </row>
    <row r="636" ht="12.75" customHeight="1">
      <c r="N636" s="5"/>
    </row>
    <row r="637" ht="12.75" customHeight="1">
      <c r="N637" s="5"/>
    </row>
    <row r="638" ht="12.75" customHeight="1">
      <c r="N638" s="5"/>
    </row>
    <row r="639" ht="12.75" customHeight="1">
      <c r="N639" s="5"/>
    </row>
    <row r="640" ht="12.75" customHeight="1">
      <c r="N640" s="5"/>
    </row>
    <row r="641" ht="12.75" customHeight="1">
      <c r="N641" s="5"/>
    </row>
    <row r="642" ht="12.75" customHeight="1">
      <c r="N642" s="5"/>
    </row>
    <row r="643" ht="12.75" customHeight="1">
      <c r="N643" s="5"/>
    </row>
    <row r="644" ht="12.75" customHeight="1">
      <c r="N644" s="5"/>
    </row>
    <row r="645" ht="12.75" customHeight="1">
      <c r="N645" s="5"/>
    </row>
    <row r="646" ht="12.75" customHeight="1">
      <c r="N646" s="5"/>
    </row>
    <row r="647" ht="12.75" customHeight="1">
      <c r="N647" s="5"/>
    </row>
    <row r="648" ht="12.75" customHeight="1">
      <c r="N648" s="5"/>
    </row>
    <row r="649" ht="12.75" customHeight="1">
      <c r="N649" s="5"/>
    </row>
    <row r="650" ht="12.75" customHeight="1">
      <c r="N650" s="5"/>
    </row>
    <row r="651" ht="12.75" customHeight="1">
      <c r="N651" s="5"/>
    </row>
    <row r="652" ht="12.75" customHeight="1">
      <c r="N652" s="5"/>
    </row>
    <row r="653" ht="12.75" customHeight="1">
      <c r="N653" s="5"/>
    </row>
    <row r="654" ht="12.75" customHeight="1">
      <c r="N654" s="5"/>
    </row>
    <row r="655" ht="12.75" customHeight="1">
      <c r="N655" s="5"/>
    </row>
    <row r="656" ht="12.75" customHeight="1">
      <c r="N656" s="5"/>
    </row>
    <row r="657" ht="12.75" customHeight="1">
      <c r="N657" s="5"/>
    </row>
    <row r="658" ht="12.75" customHeight="1">
      <c r="N658" s="5"/>
    </row>
    <row r="659" ht="12.75" customHeight="1">
      <c r="N659" s="5"/>
    </row>
    <row r="660" ht="12.75" customHeight="1">
      <c r="N660" s="5"/>
    </row>
    <row r="661" ht="12.75" customHeight="1">
      <c r="N661" s="5"/>
    </row>
    <row r="662" ht="12.75" customHeight="1">
      <c r="N662" s="5"/>
    </row>
    <row r="663" ht="12.75" customHeight="1">
      <c r="N663" s="5"/>
    </row>
    <row r="664" ht="12.75" customHeight="1">
      <c r="N664" s="5"/>
    </row>
    <row r="665" ht="12.75" customHeight="1">
      <c r="N665" s="5"/>
    </row>
    <row r="666" ht="12.75" customHeight="1">
      <c r="N666" s="5"/>
    </row>
    <row r="667" ht="12.75" customHeight="1">
      <c r="N667" s="5"/>
    </row>
    <row r="668" ht="12.75" customHeight="1">
      <c r="N668" s="5"/>
    </row>
    <row r="669" ht="12.75" customHeight="1">
      <c r="N669" s="5"/>
    </row>
    <row r="670" ht="12.75" customHeight="1">
      <c r="N670" s="5"/>
    </row>
    <row r="671" ht="12.75" customHeight="1">
      <c r="N671" s="5"/>
    </row>
    <row r="672" ht="12.75" customHeight="1">
      <c r="N672" s="5"/>
    </row>
    <row r="673" ht="12.75" customHeight="1">
      <c r="N673" s="5"/>
    </row>
    <row r="674" ht="12.75" customHeight="1">
      <c r="N674" s="5"/>
    </row>
    <row r="675" ht="12.75" customHeight="1">
      <c r="N675" s="5"/>
    </row>
    <row r="676" ht="12.75" customHeight="1">
      <c r="N676" s="5"/>
    </row>
    <row r="677" ht="12.75" customHeight="1">
      <c r="N677" s="5"/>
    </row>
    <row r="678" ht="12.75" customHeight="1">
      <c r="N678" s="5"/>
    </row>
    <row r="679" ht="12.75" customHeight="1">
      <c r="N679" s="5"/>
    </row>
    <row r="680" ht="12.75" customHeight="1">
      <c r="N680" s="5"/>
    </row>
    <row r="681" ht="12.75" customHeight="1">
      <c r="N681" s="5"/>
    </row>
    <row r="682" ht="12.75" customHeight="1">
      <c r="N682" s="5"/>
    </row>
    <row r="683" ht="12.75" customHeight="1">
      <c r="N683" s="5"/>
    </row>
    <row r="684" ht="12.75" customHeight="1">
      <c r="N684" s="5"/>
    </row>
    <row r="685" ht="12.75" customHeight="1">
      <c r="N685" s="5"/>
    </row>
    <row r="686" ht="12.75" customHeight="1">
      <c r="N686" s="5"/>
    </row>
    <row r="687" ht="12.75" customHeight="1">
      <c r="N687" s="5"/>
    </row>
    <row r="688" ht="12.75" customHeight="1">
      <c r="N688" s="5"/>
    </row>
    <row r="689" ht="12.75" customHeight="1">
      <c r="N689" s="5"/>
    </row>
    <row r="690" ht="12.75" customHeight="1">
      <c r="N690" s="5"/>
    </row>
    <row r="691" ht="12.75" customHeight="1">
      <c r="N691" s="5"/>
    </row>
    <row r="692" ht="12.75" customHeight="1">
      <c r="N692" s="5"/>
    </row>
    <row r="693" ht="12.75" customHeight="1">
      <c r="N693" s="5"/>
    </row>
    <row r="694" ht="12.75" customHeight="1">
      <c r="N694" s="5"/>
    </row>
    <row r="695" ht="12.75" customHeight="1">
      <c r="N695" s="5"/>
    </row>
    <row r="696" ht="12.75" customHeight="1">
      <c r="N696" s="5"/>
    </row>
    <row r="697" ht="12.75" customHeight="1">
      <c r="N697" s="5"/>
    </row>
    <row r="698" ht="12.75" customHeight="1">
      <c r="N698" s="5"/>
    </row>
    <row r="699" ht="12.75" customHeight="1">
      <c r="N699" s="5"/>
    </row>
    <row r="700" ht="12.75" customHeight="1">
      <c r="N700" s="5"/>
    </row>
    <row r="701" ht="12.75" customHeight="1">
      <c r="N701" s="5"/>
    </row>
    <row r="702" ht="12.75" customHeight="1">
      <c r="N702" s="5"/>
    </row>
    <row r="703" ht="12.75" customHeight="1">
      <c r="N703" s="5"/>
    </row>
    <row r="704" ht="12.75" customHeight="1">
      <c r="N704" s="5"/>
    </row>
    <row r="705" ht="12.75" customHeight="1">
      <c r="N705" s="5"/>
    </row>
    <row r="706" ht="12.75" customHeight="1">
      <c r="N706" s="5"/>
    </row>
    <row r="707" ht="12.75" customHeight="1">
      <c r="N707" s="5"/>
    </row>
    <row r="708" ht="12.75" customHeight="1">
      <c r="N708" s="5"/>
    </row>
    <row r="709" ht="12.75" customHeight="1">
      <c r="N709" s="5"/>
    </row>
    <row r="710" ht="12.75" customHeight="1">
      <c r="N710" s="5"/>
    </row>
    <row r="711" ht="12.75" customHeight="1">
      <c r="N711" s="5"/>
    </row>
    <row r="712" ht="12.75" customHeight="1">
      <c r="N712" s="5"/>
    </row>
    <row r="713" ht="12.75" customHeight="1">
      <c r="N713" s="5"/>
    </row>
    <row r="714" ht="12.75" customHeight="1">
      <c r="N714" s="5"/>
    </row>
    <row r="715" ht="12.75" customHeight="1">
      <c r="N715" s="5"/>
    </row>
    <row r="716" ht="12.75" customHeight="1">
      <c r="N716" s="5"/>
    </row>
    <row r="717" ht="12.75" customHeight="1">
      <c r="N717" s="5"/>
    </row>
    <row r="718" ht="12.75" customHeight="1">
      <c r="N718" s="5"/>
    </row>
    <row r="719" ht="12.75" customHeight="1">
      <c r="N719" s="5"/>
    </row>
    <row r="720" ht="12.75" customHeight="1">
      <c r="N720" s="5"/>
    </row>
    <row r="721" ht="12.75" customHeight="1">
      <c r="N721" s="5"/>
    </row>
    <row r="722" ht="12.75" customHeight="1">
      <c r="N722" s="5"/>
    </row>
    <row r="723" ht="12.75" customHeight="1">
      <c r="N723" s="5"/>
    </row>
    <row r="724" ht="12.75" customHeight="1">
      <c r="N724" s="5"/>
    </row>
    <row r="725" ht="12.75" customHeight="1">
      <c r="N725" s="5"/>
    </row>
    <row r="726" ht="12.75" customHeight="1">
      <c r="N726" s="5"/>
    </row>
    <row r="727" ht="12.75" customHeight="1">
      <c r="N727" s="5"/>
    </row>
    <row r="728" ht="12.75" customHeight="1">
      <c r="N728" s="5"/>
    </row>
    <row r="729" ht="12.75" customHeight="1">
      <c r="N729" s="5"/>
    </row>
    <row r="730" ht="12.75" customHeight="1">
      <c r="N730" s="5"/>
    </row>
    <row r="731" ht="12.75" customHeight="1">
      <c r="N731" s="5"/>
    </row>
    <row r="732" ht="12.75" customHeight="1">
      <c r="N732" s="5"/>
    </row>
    <row r="733" ht="12.75" customHeight="1">
      <c r="N733" s="5"/>
    </row>
    <row r="734" ht="12.75" customHeight="1">
      <c r="N734" s="5"/>
    </row>
    <row r="735" ht="12.75" customHeight="1">
      <c r="N735" s="5"/>
    </row>
    <row r="736" ht="12.75" customHeight="1">
      <c r="N736" s="5"/>
    </row>
    <row r="737" ht="12.75" customHeight="1">
      <c r="N737" s="5"/>
    </row>
    <row r="738" ht="12.75" customHeight="1">
      <c r="N738" s="5"/>
    </row>
    <row r="739" ht="12.75" customHeight="1">
      <c r="N739" s="5"/>
    </row>
    <row r="740" ht="12.75" customHeight="1">
      <c r="N740" s="5"/>
    </row>
    <row r="741" ht="12.75" customHeight="1">
      <c r="N741" s="5"/>
    </row>
    <row r="742" ht="12.75" customHeight="1">
      <c r="N742" s="5"/>
    </row>
    <row r="743" ht="12.75" customHeight="1">
      <c r="N743" s="5"/>
    </row>
    <row r="744" ht="12.75" customHeight="1">
      <c r="N744" s="5"/>
    </row>
    <row r="745" ht="12.75" customHeight="1">
      <c r="N745" s="5"/>
    </row>
    <row r="746" ht="12.75" customHeight="1">
      <c r="N746" s="5"/>
    </row>
    <row r="747" ht="12.75" customHeight="1">
      <c r="N747" s="5"/>
    </row>
    <row r="748" ht="12.75" customHeight="1">
      <c r="N748" s="5"/>
    </row>
    <row r="749" ht="12.75" customHeight="1">
      <c r="N749" s="5"/>
    </row>
    <row r="750" ht="12.75" customHeight="1">
      <c r="N750" s="5"/>
    </row>
    <row r="751" ht="12.75" customHeight="1">
      <c r="N751" s="5"/>
    </row>
    <row r="752" ht="12.75" customHeight="1">
      <c r="N752" s="5"/>
    </row>
    <row r="753" ht="12.75" customHeight="1">
      <c r="N753" s="5"/>
    </row>
    <row r="754" ht="12.75" customHeight="1">
      <c r="N754" s="5"/>
    </row>
    <row r="755" ht="12.75" customHeight="1">
      <c r="N755" s="5"/>
    </row>
    <row r="756" ht="12.75" customHeight="1">
      <c r="N756" s="5"/>
    </row>
    <row r="757" ht="12.75" customHeight="1">
      <c r="N757" s="5"/>
    </row>
    <row r="758" ht="12.75" customHeight="1">
      <c r="N758" s="5"/>
    </row>
    <row r="759" ht="12.75" customHeight="1">
      <c r="N759" s="5"/>
    </row>
    <row r="760" ht="12.75" customHeight="1">
      <c r="N760" s="5"/>
    </row>
    <row r="761" ht="12.75" customHeight="1">
      <c r="N761" s="5"/>
    </row>
    <row r="762" ht="12.75" customHeight="1">
      <c r="N762" s="5"/>
    </row>
    <row r="763" ht="12.75" customHeight="1">
      <c r="N763" s="5"/>
    </row>
    <row r="764" ht="12.75" customHeight="1">
      <c r="N764" s="5"/>
    </row>
    <row r="765" ht="12.75" customHeight="1">
      <c r="N765" s="5"/>
    </row>
    <row r="766" ht="12.75" customHeight="1">
      <c r="N766" s="5"/>
    </row>
    <row r="767" ht="12.75" customHeight="1">
      <c r="N767" s="5"/>
    </row>
    <row r="768" ht="12.75" customHeight="1">
      <c r="N768" s="5"/>
    </row>
    <row r="769" ht="12.75" customHeight="1">
      <c r="N769" s="5"/>
    </row>
    <row r="770" ht="12.75" customHeight="1">
      <c r="N770" s="5"/>
    </row>
    <row r="771" ht="12.75" customHeight="1">
      <c r="N771" s="5"/>
    </row>
    <row r="772" ht="12.75" customHeight="1">
      <c r="N772" s="5"/>
    </row>
    <row r="773" ht="12.75" customHeight="1">
      <c r="N773" s="5"/>
    </row>
    <row r="774" ht="12.75" customHeight="1">
      <c r="N774" s="5"/>
    </row>
    <row r="775" ht="12.75" customHeight="1">
      <c r="N775" s="5"/>
    </row>
    <row r="776" ht="12.75" customHeight="1">
      <c r="N776" s="5"/>
    </row>
    <row r="777" ht="12.75" customHeight="1">
      <c r="N777" s="5"/>
    </row>
    <row r="778" ht="12.75" customHeight="1">
      <c r="N778" s="5"/>
    </row>
    <row r="779" ht="12.75" customHeight="1">
      <c r="N779" s="5"/>
    </row>
    <row r="780" ht="12.75" customHeight="1">
      <c r="N780" s="5"/>
    </row>
    <row r="781" ht="12.75" customHeight="1">
      <c r="N781" s="5"/>
    </row>
    <row r="782" ht="12.75" customHeight="1">
      <c r="N782" s="5"/>
    </row>
    <row r="783" ht="12.75" customHeight="1">
      <c r="N783" s="5"/>
    </row>
    <row r="784" ht="12.75" customHeight="1">
      <c r="N784" s="5"/>
    </row>
    <row r="785" ht="12.75" customHeight="1">
      <c r="N785" s="5"/>
    </row>
    <row r="786" ht="12.75" customHeight="1">
      <c r="N786" s="5"/>
    </row>
    <row r="787" ht="12.75" customHeight="1">
      <c r="N787" s="5"/>
    </row>
    <row r="788" ht="12.75" customHeight="1">
      <c r="N788" s="5"/>
    </row>
    <row r="789" ht="12.75" customHeight="1">
      <c r="N789" s="5"/>
    </row>
    <row r="790" ht="12.75" customHeight="1">
      <c r="N790" s="5"/>
    </row>
    <row r="791" ht="12.75" customHeight="1">
      <c r="N791" s="5"/>
    </row>
    <row r="792" ht="12.75" customHeight="1">
      <c r="N792" s="5"/>
    </row>
    <row r="793" ht="12.75" customHeight="1">
      <c r="N793" s="5"/>
    </row>
    <row r="794" ht="12.75" customHeight="1">
      <c r="N794" s="5"/>
    </row>
    <row r="795" ht="12.75" customHeight="1">
      <c r="N795" s="5"/>
    </row>
    <row r="796" ht="12.75" customHeight="1">
      <c r="N796" s="5"/>
    </row>
    <row r="797" ht="12.75" customHeight="1">
      <c r="N797" s="5"/>
    </row>
    <row r="798" ht="12.75" customHeight="1">
      <c r="N798" s="5"/>
    </row>
    <row r="799" ht="12.75" customHeight="1">
      <c r="N799" s="5"/>
    </row>
    <row r="800" ht="12.75" customHeight="1">
      <c r="N800" s="5"/>
    </row>
    <row r="801" ht="12.75" customHeight="1">
      <c r="N801" s="5"/>
    </row>
    <row r="802" ht="12.75" customHeight="1">
      <c r="N802" s="5"/>
    </row>
    <row r="803" ht="12.75" customHeight="1">
      <c r="N803" s="5"/>
    </row>
    <row r="804" ht="12.75" customHeight="1">
      <c r="N804" s="5"/>
    </row>
    <row r="805" ht="12.75" customHeight="1">
      <c r="N805" s="5"/>
    </row>
    <row r="806" ht="12.75" customHeight="1">
      <c r="N806" s="5"/>
    </row>
    <row r="807" ht="12.75" customHeight="1">
      <c r="N807" s="5"/>
    </row>
    <row r="808" ht="12.75" customHeight="1">
      <c r="N808" s="5"/>
    </row>
    <row r="809" ht="12.75" customHeight="1">
      <c r="N809" s="5"/>
    </row>
    <row r="810" ht="12.75" customHeight="1">
      <c r="N810" s="5"/>
    </row>
    <row r="811" ht="12.75" customHeight="1">
      <c r="N811" s="5"/>
    </row>
    <row r="812" ht="12.75" customHeight="1">
      <c r="N812" s="5"/>
    </row>
    <row r="813" ht="12.75" customHeight="1">
      <c r="N813" s="5"/>
    </row>
    <row r="814" ht="12.75" customHeight="1">
      <c r="N814" s="5"/>
    </row>
    <row r="815" ht="12.75" customHeight="1">
      <c r="N815" s="5"/>
    </row>
    <row r="816" ht="12.75" customHeight="1">
      <c r="N816" s="5"/>
    </row>
    <row r="817" ht="12.75" customHeight="1">
      <c r="N817" s="5"/>
    </row>
    <row r="818" ht="12.75" customHeight="1">
      <c r="N818" s="5"/>
    </row>
    <row r="819" ht="12.75" customHeight="1">
      <c r="N819" s="5"/>
    </row>
    <row r="820" ht="12.75" customHeight="1">
      <c r="N820" s="5"/>
    </row>
    <row r="821" ht="12.75" customHeight="1">
      <c r="N821" s="5"/>
    </row>
    <row r="822" ht="12.75" customHeight="1">
      <c r="N822" s="5"/>
    </row>
    <row r="823" ht="12.75" customHeight="1">
      <c r="N823" s="5"/>
    </row>
    <row r="824" ht="12.75" customHeight="1">
      <c r="N824" s="5"/>
    </row>
    <row r="825" ht="12.75" customHeight="1">
      <c r="N825" s="5"/>
    </row>
    <row r="826" ht="12.75" customHeight="1">
      <c r="N826" s="5"/>
    </row>
    <row r="827" ht="12.75" customHeight="1">
      <c r="N827" s="5"/>
    </row>
    <row r="828" ht="12.75" customHeight="1">
      <c r="N828" s="5"/>
    </row>
    <row r="829" ht="12.75" customHeight="1">
      <c r="N829" s="5"/>
    </row>
    <row r="830" ht="12.75" customHeight="1">
      <c r="N830" s="5"/>
    </row>
    <row r="831" ht="12.75" customHeight="1">
      <c r="N831" s="5"/>
    </row>
    <row r="832" ht="12.75" customHeight="1">
      <c r="N832" s="5"/>
    </row>
    <row r="833" ht="12.75" customHeight="1">
      <c r="N833" s="5"/>
    </row>
    <row r="834" ht="12.75" customHeight="1">
      <c r="N834" s="5"/>
    </row>
    <row r="835" ht="12.75" customHeight="1">
      <c r="N835" s="5"/>
    </row>
    <row r="836" ht="12.75" customHeight="1">
      <c r="N836" s="5"/>
    </row>
    <row r="837" ht="12.75" customHeight="1">
      <c r="N837" s="5"/>
    </row>
    <row r="838" ht="12.75" customHeight="1">
      <c r="N838" s="5"/>
    </row>
    <row r="839" ht="12.75" customHeight="1">
      <c r="N839" s="5"/>
    </row>
    <row r="840" ht="12.75" customHeight="1">
      <c r="N840" s="5"/>
    </row>
    <row r="841" ht="12.75" customHeight="1">
      <c r="N841" s="5"/>
    </row>
    <row r="842" ht="12.75" customHeight="1">
      <c r="N842" s="5"/>
    </row>
    <row r="843" ht="12.75" customHeight="1">
      <c r="N843" s="5"/>
    </row>
    <row r="844" ht="12.75" customHeight="1">
      <c r="N844" s="5"/>
    </row>
    <row r="845" ht="12.75" customHeight="1">
      <c r="N845" s="5"/>
    </row>
    <row r="846" ht="12.75" customHeight="1">
      <c r="N846" s="5"/>
    </row>
    <row r="847" ht="12.75" customHeight="1">
      <c r="N847" s="5"/>
    </row>
    <row r="848" ht="12.75" customHeight="1">
      <c r="N848" s="5"/>
    </row>
    <row r="849" ht="12.75" customHeight="1">
      <c r="N849" s="5"/>
    </row>
    <row r="850" ht="12.75" customHeight="1">
      <c r="N850" s="5"/>
    </row>
    <row r="851" ht="12.75" customHeight="1">
      <c r="N851" s="5"/>
    </row>
    <row r="852" ht="12.75" customHeight="1">
      <c r="N852" s="5"/>
    </row>
    <row r="853" ht="12.75" customHeight="1">
      <c r="N853" s="5"/>
    </row>
    <row r="854" ht="12.75" customHeight="1">
      <c r="N854" s="5"/>
    </row>
    <row r="855" ht="12.75" customHeight="1">
      <c r="N855" s="5"/>
    </row>
    <row r="856" ht="12.75" customHeight="1">
      <c r="N856" s="5"/>
    </row>
    <row r="857" ht="12.75" customHeight="1">
      <c r="N857" s="5"/>
    </row>
    <row r="858" ht="12.75" customHeight="1">
      <c r="N858" s="5"/>
    </row>
    <row r="859" ht="12.75" customHeight="1">
      <c r="N859" s="5"/>
    </row>
    <row r="860" ht="12.75" customHeight="1">
      <c r="N860" s="5"/>
    </row>
    <row r="861" ht="12.75" customHeight="1">
      <c r="N861" s="5"/>
    </row>
    <row r="862" ht="12.75" customHeight="1">
      <c r="N862" s="5"/>
    </row>
    <row r="863" ht="12.75" customHeight="1">
      <c r="N863" s="5"/>
    </row>
    <row r="864" ht="12.75" customHeight="1">
      <c r="N864" s="5"/>
    </row>
    <row r="865" ht="12.75" customHeight="1">
      <c r="N865" s="5"/>
    </row>
    <row r="866" ht="12.75" customHeight="1">
      <c r="N866" s="5"/>
    </row>
    <row r="867" ht="12.75" customHeight="1">
      <c r="N867" s="5"/>
    </row>
    <row r="868" ht="12.75" customHeight="1">
      <c r="N868" s="5"/>
    </row>
    <row r="869" ht="12.75" customHeight="1">
      <c r="N869" s="5"/>
    </row>
    <row r="870" ht="12.75" customHeight="1">
      <c r="N870" s="5"/>
    </row>
    <row r="871" ht="12.75" customHeight="1">
      <c r="N871" s="5"/>
    </row>
    <row r="872" ht="12.75" customHeight="1">
      <c r="N872" s="5"/>
    </row>
    <row r="873" ht="12.75" customHeight="1">
      <c r="N873" s="5"/>
    </row>
    <row r="874" ht="12.75" customHeight="1">
      <c r="N874" s="5"/>
    </row>
    <row r="875" ht="12.75" customHeight="1">
      <c r="N875" s="5"/>
    </row>
    <row r="876" ht="12.75" customHeight="1">
      <c r="N876" s="5"/>
    </row>
    <row r="877" ht="12.75" customHeight="1">
      <c r="N877" s="5"/>
    </row>
    <row r="878" ht="12.75" customHeight="1">
      <c r="N878" s="5"/>
    </row>
    <row r="879" ht="12.75" customHeight="1">
      <c r="N879" s="5"/>
    </row>
    <row r="880" ht="12.75" customHeight="1">
      <c r="N880" s="5"/>
    </row>
    <row r="881" ht="12.75" customHeight="1">
      <c r="N881" s="5"/>
    </row>
    <row r="882" ht="12.75" customHeight="1">
      <c r="N882" s="5"/>
    </row>
    <row r="883" ht="12.75" customHeight="1">
      <c r="N883" s="5"/>
    </row>
    <row r="884" ht="12.75" customHeight="1">
      <c r="N884" s="5"/>
    </row>
    <row r="885" ht="12.75" customHeight="1">
      <c r="N885" s="5"/>
    </row>
    <row r="886" ht="12.75" customHeight="1">
      <c r="N886" s="5"/>
    </row>
    <row r="887" ht="12.75" customHeight="1">
      <c r="N887" s="5"/>
    </row>
    <row r="888" ht="12.75" customHeight="1">
      <c r="N888" s="5"/>
    </row>
    <row r="889" ht="12.75" customHeight="1">
      <c r="N889" s="5"/>
    </row>
    <row r="890" ht="12.75" customHeight="1">
      <c r="N890" s="5"/>
    </row>
    <row r="891" ht="12.75" customHeight="1">
      <c r="N891" s="5"/>
    </row>
    <row r="892" ht="12.75" customHeight="1">
      <c r="N892" s="5"/>
    </row>
    <row r="893" ht="12.75" customHeight="1">
      <c r="N893" s="5"/>
    </row>
    <row r="894" ht="12.75" customHeight="1">
      <c r="N894" s="5"/>
    </row>
    <row r="895" ht="12.75" customHeight="1">
      <c r="N895" s="5"/>
    </row>
    <row r="896" ht="12.75" customHeight="1">
      <c r="N896" s="5"/>
    </row>
    <row r="897" ht="12.75" customHeight="1">
      <c r="N897" s="5"/>
    </row>
    <row r="898" ht="12.75" customHeight="1">
      <c r="N898" s="5"/>
    </row>
    <row r="899" ht="12.75" customHeight="1">
      <c r="N899" s="5"/>
    </row>
    <row r="900" ht="12.75" customHeight="1">
      <c r="N900" s="5"/>
    </row>
    <row r="901" ht="12.75" customHeight="1">
      <c r="N901" s="5"/>
    </row>
    <row r="902" ht="12.75" customHeight="1">
      <c r="N902" s="5"/>
    </row>
    <row r="903" ht="12.75" customHeight="1">
      <c r="N903" s="5"/>
    </row>
    <row r="904" ht="12.75" customHeight="1">
      <c r="N904" s="5"/>
    </row>
    <row r="905" ht="12.75" customHeight="1">
      <c r="N905" s="5"/>
    </row>
    <row r="906" ht="12.75" customHeight="1">
      <c r="N906" s="5"/>
    </row>
    <row r="907" ht="12.75" customHeight="1">
      <c r="N907" s="5"/>
    </row>
    <row r="908" ht="12.75" customHeight="1">
      <c r="N908" s="5"/>
    </row>
    <row r="909" ht="12.75" customHeight="1">
      <c r="N909" s="5"/>
    </row>
    <row r="910" ht="12.75" customHeight="1">
      <c r="N910" s="5"/>
    </row>
    <row r="911" ht="12.75" customHeight="1">
      <c r="N911" s="5"/>
    </row>
    <row r="912" ht="12.75" customHeight="1">
      <c r="N912" s="5"/>
    </row>
    <row r="913" ht="12.75" customHeight="1">
      <c r="N913" s="5"/>
    </row>
    <row r="914" ht="12.75" customHeight="1">
      <c r="N914" s="5"/>
    </row>
    <row r="915" ht="12.75" customHeight="1">
      <c r="N915" s="5"/>
    </row>
    <row r="916" ht="12.75" customHeight="1">
      <c r="N916" s="5"/>
    </row>
    <row r="917" ht="12.75" customHeight="1">
      <c r="N917" s="5"/>
    </row>
    <row r="918" ht="12.75" customHeight="1">
      <c r="N918" s="5"/>
    </row>
    <row r="919" ht="12.75" customHeight="1">
      <c r="N919" s="5"/>
    </row>
    <row r="920" ht="12.75" customHeight="1">
      <c r="N920" s="5"/>
    </row>
    <row r="921" ht="12.75" customHeight="1">
      <c r="N921" s="5"/>
    </row>
    <row r="922" ht="12.75" customHeight="1">
      <c r="N922" s="5"/>
    </row>
    <row r="923" ht="12.75" customHeight="1">
      <c r="N923" s="5"/>
    </row>
    <row r="924" ht="12.75" customHeight="1">
      <c r="N924" s="5"/>
    </row>
    <row r="925" ht="12.75" customHeight="1">
      <c r="N925" s="5"/>
    </row>
    <row r="926" ht="12.75" customHeight="1">
      <c r="N926" s="5"/>
    </row>
    <row r="927" ht="12.75" customHeight="1">
      <c r="N927" s="5"/>
    </row>
    <row r="928" ht="12.75" customHeight="1">
      <c r="N928" s="5"/>
    </row>
    <row r="929" ht="12.75" customHeight="1">
      <c r="N929" s="5"/>
    </row>
    <row r="930" ht="12.75" customHeight="1">
      <c r="N930" s="5"/>
    </row>
    <row r="931" ht="12.75" customHeight="1">
      <c r="N931" s="5"/>
    </row>
    <row r="932" ht="12.75" customHeight="1">
      <c r="N932" s="5"/>
    </row>
    <row r="933" ht="12.75" customHeight="1">
      <c r="N933" s="5"/>
    </row>
    <row r="934" ht="12.75" customHeight="1">
      <c r="N934" s="5"/>
    </row>
    <row r="935" ht="12.75" customHeight="1">
      <c r="N935" s="5"/>
    </row>
    <row r="936" ht="12.75" customHeight="1">
      <c r="N936" s="5"/>
    </row>
    <row r="937" ht="12.75" customHeight="1">
      <c r="N937" s="5"/>
    </row>
    <row r="938" ht="12.75" customHeight="1">
      <c r="N938" s="5"/>
    </row>
    <row r="939" ht="12.75" customHeight="1">
      <c r="N939" s="5"/>
    </row>
    <row r="940" ht="12.75" customHeight="1">
      <c r="N940" s="5"/>
    </row>
    <row r="941" ht="12.75" customHeight="1">
      <c r="N941" s="5"/>
    </row>
    <row r="942" ht="12.75" customHeight="1">
      <c r="N942" s="5"/>
    </row>
    <row r="943" ht="12.75" customHeight="1">
      <c r="N943" s="5"/>
    </row>
    <row r="944" ht="12.75" customHeight="1">
      <c r="N944" s="5"/>
    </row>
    <row r="945" ht="12.75" customHeight="1">
      <c r="N945" s="5"/>
    </row>
    <row r="946" ht="12.75" customHeight="1">
      <c r="N946" s="5"/>
    </row>
    <row r="947" ht="12.75" customHeight="1">
      <c r="N947" s="5"/>
    </row>
    <row r="948" ht="12.75" customHeight="1">
      <c r="N948" s="5"/>
    </row>
    <row r="949" ht="12.75" customHeight="1">
      <c r="N949" s="5"/>
    </row>
    <row r="950" ht="12.75" customHeight="1">
      <c r="N950" s="5"/>
    </row>
    <row r="951" ht="12.75" customHeight="1">
      <c r="N951" s="5"/>
    </row>
    <row r="952" ht="12.75" customHeight="1">
      <c r="N952" s="5"/>
    </row>
    <row r="953" ht="12.75" customHeight="1">
      <c r="N953" s="5"/>
    </row>
    <row r="954" ht="12.75" customHeight="1">
      <c r="N954" s="5"/>
    </row>
    <row r="955" ht="12.75" customHeight="1">
      <c r="N955" s="5"/>
    </row>
    <row r="956" ht="12.75" customHeight="1">
      <c r="N956" s="5"/>
    </row>
    <row r="957" ht="12.75" customHeight="1">
      <c r="N957" s="5"/>
    </row>
    <row r="958" ht="12.75" customHeight="1">
      <c r="N958" s="5"/>
    </row>
    <row r="959" ht="12.75" customHeight="1">
      <c r="N959" s="5"/>
    </row>
    <row r="960" ht="12.75" customHeight="1">
      <c r="N960" s="5"/>
    </row>
    <row r="961" ht="12.75" customHeight="1">
      <c r="N961" s="5"/>
    </row>
    <row r="962" ht="12.75" customHeight="1">
      <c r="N962" s="5"/>
    </row>
    <row r="963" ht="12.75" customHeight="1">
      <c r="N963" s="5"/>
    </row>
    <row r="964" ht="12.75" customHeight="1">
      <c r="N964" s="5"/>
    </row>
    <row r="965" ht="12.75" customHeight="1">
      <c r="N965" s="5"/>
    </row>
    <row r="966" ht="12.75" customHeight="1">
      <c r="N966" s="5"/>
    </row>
    <row r="967" ht="12.75" customHeight="1">
      <c r="N967" s="5"/>
    </row>
    <row r="968" ht="12.75" customHeight="1">
      <c r="N968" s="5"/>
    </row>
    <row r="969" ht="12.75" customHeight="1">
      <c r="N969" s="5"/>
    </row>
    <row r="970" ht="12.75" customHeight="1">
      <c r="N970" s="5"/>
    </row>
    <row r="971" ht="12.75" customHeight="1">
      <c r="N971" s="5"/>
    </row>
    <row r="972" ht="12.75" customHeight="1">
      <c r="N972" s="5"/>
    </row>
    <row r="973" ht="12.75" customHeight="1">
      <c r="N973" s="5"/>
    </row>
    <row r="974" ht="12.75" customHeight="1">
      <c r="N974" s="5"/>
    </row>
    <row r="975" ht="12.75" customHeight="1">
      <c r="N975" s="5"/>
    </row>
    <row r="976" ht="12.75" customHeight="1">
      <c r="N976" s="5"/>
    </row>
    <row r="977" ht="12.75" customHeight="1">
      <c r="N977" s="5"/>
    </row>
    <row r="978" ht="12.75" customHeight="1">
      <c r="N978" s="5"/>
    </row>
    <row r="979" ht="12.75" customHeight="1">
      <c r="N979" s="5"/>
    </row>
    <row r="980" ht="12.75" customHeight="1">
      <c r="N980" s="5"/>
    </row>
    <row r="981" ht="12.75" customHeight="1">
      <c r="N981" s="5"/>
    </row>
    <row r="982" ht="12.75" customHeight="1">
      <c r="N982" s="5"/>
    </row>
    <row r="983" ht="12.75" customHeight="1">
      <c r="N983" s="5"/>
    </row>
    <row r="984" ht="12.75" customHeight="1">
      <c r="N984" s="5"/>
    </row>
    <row r="985" ht="12.75" customHeight="1">
      <c r="N985" s="5"/>
    </row>
    <row r="986" ht="12.75" customHeight="1">
      <c r="N986" s="5"/>
    </row>
    <row r="987" ht="12.75" customHeight="1">
      <c r="N987" s="5"/>
    </row>
    <row r="988" ht="12.75" customHeight="1">
      <c r="N988" s="5"/>
    </row>
    <row r="989" ht="12.75" customHeight="1">
      <c r="N989" s="5"/>
    </row>
    <row r="990" ht="12.75" customHeight="1">
      <c r="N990" s="5"/>
    </row>
    <row r="991" ht="12.75" customHeight="1">
      <c r="N991" s="5"/>
    </row>
    <row r="992" ht="12.75" customHeight="1">
      <c r="N992" s="5"/>
    </row>
    <row r="993" ht="12.75" customHeight="1">
      <c r="N993" s="5"/>
    </row>
    <row r="994" ht="12.75" customHeight="1">
      <c r="N994" s="5"/>
    </row>
    <row r="995" ht="12.75" customHeight="1">
      <c r="N995" s="5"/>
    </row>
    <row r="996" ht="12.75" customHeight="1">
      <c r="N996" s="5"/>
    </row>
    <row r="997" ht="12.75" customHeight="1">
      <c r="N997" s="5"/>
    </row>
    <row r="998" ht="12.75" customHeight="1">
      <c r="N998" s="5"/>
    </row>
    <row r="999" ht="12.75" customHeight="1">
      <c r="N999" s="5"/>
    </row>
    <row r="1000" ht="12.75" customHeight="1">
      <c r="N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0.13"/>
    <col customWidth="1" min="11" max="26" width="8.0"/>
  </cols>
  <sheetData>
    <row r="1" ht="12.75" customHeight="1">
      <c r="A1" s="3">
        <v>45323.0</v>
      </c>
      <c r="B1" s="3">
        <f t="shared" ref="B1:B16" si="1">DATE(YEAR(A1),MONTH(A1)+1,DAY(A1))</f>
        <v>45352</v>
      </c>
      <c r="C1" s="3"/>
      <c r="D1" s="3"/>
      <c r="E1" s="3"/>
      <c r="F1" s="3"/>
      <c r="G1" s="3"/>
      <c r="H1" s="3"/>
      <c r="I1" s="3"/>
      <c r="J1" s="3"/>
    </row>
    <row r="2" ht="12.75" customHeight="1">
      <c r="A2" s="3">
        <v>45323.0</v>
      </c>
      <c r="B2" s="3">
        <f t="shared" si="1"/>
        <v>45352</v>
      </c>
      <c r="C2" s="3"/>
      <c r="D2" s="3"/>
      <c r="E2" s="3"/>
      <c r="F2" s="3"/>
      <c r="G2" s="3"/>
      <c r="H2" s="3"/>
      <c r="I2" s="3"/>
      <c r="J2" s="3"/>
    </row>
    <row r="3" ht="12.75" customHeight="1">
      <c r="A3" s="3">
        <v>45323.0</v>
      </c>
      <c r="B3" s="3">
        <f t="shared" si="1"/>
        <v>45352</v>
      </c>
      <c r="C3" s="3"/>
      <c r="D3" s="3"/>
      <c r="E3" s="3"/>
      <c r="F3" s="3"/>
      <c r="G3" s="3"/>
      <c r="H3" s="3"/>
      <c r="I3" s="3"/>
      <c r="J3" s="3"/>
    </row>
    <row r="4" ht="12.75" customHeight="1">
      <c r="A4" s="3">
        <v>45323.0</v>
      </c>
      <c r="B4" s="3">
        <f t="shared" si="1"/>
        <v>45352</v>
      </c>
      <c r="C4" s="3"/>
      <c r="D4" s="3"/>
      <c r="E4" s="3"/>
      <c r="F4" s="3"/>
      <c r="G4" s="3"/>
      <c r="H4" s="3"/>
      <c r="I4" s="3"/>
      <c r="J4" s="3"/>
    </row>
    <row r="5" ht="12.75" customHeight="1">
      <c r="A5" s="3">
        <v>45627.0</v>
      </c>
      <c r="B5" s="3">
        <f t="shared" si="1"/>
        <v>45658</v>
      </c>
      <c r="C5" s="3"/>
      <c r="D5" s="3"/>
      <c r="E5" s="3"/>
      <c r="F5" s="3"/>
      <c r="G5" s="3"/>
      <c r="H5" s="3"/>
      <c r="I5" s="3"/>
      <c r="J5" s="3"/>
    </row>
    <row r="6" ht="12.75" customHeight="1">
      <c r="A6" s="3">
        <v>45627.0</v>
      </c>
      <c r="B6" s="3">
        <f t="shared" si="1"/>
        <v>45658</v>
      </c>
      <c r="C6" s="3"/>
      <c r="D6" s="3"/>
      <c r="E6" s="3"/>
      <c r="F6" s="3"/>
      <c r="G6" s="3"/>
      <c r="H6" s="3"/>
      <c r="I6" s="3"/>
      <c r="J6" s="3"/>
    </row>
    <row r="7" ht="12.75" customHeight="1">
      <c r="A7" s="3">
        <v>45597.0</v>
      </c>
      <c r="B7" s="3">
        <f t="shared" si="1"/>
        <v>45627</v>
      </c>
      <c r="C7" s="3"/>
      <c r="D7" s="3"/>
      <c r="E7" s="3"/>
      <c r="F7" s="3"/>
      <c r="G7" s="3"/>
      <c r="H7" s="3"/>
      <c r="I7" s="3"/>
      <c r="J7" s="3"/>
    </row>
    <row r="8" ht="12.75" customHeight="1">
      <c r="A8" s="3">
        <v>45597.0</v>
      </c>
      <c r="B8" s="3">
        <f t="shared" si="1"/>
        <v>45627</v>
      </c>
      <c r="C8" s="3"/>
      <c r="D8" s="3"/>
      <c r="E8" s="3"/>
      <c r="F8" s="3"/>
      <c r="G8" s="3"/>
      <c r="H8" s="3"/>
      <c r="I8" s="3"/>
      <c r="J8" s="3"/>
    </row>
    <row r="9" ht="12.75" customHeight="1">
      <c r="A9" s="3">
        <v>45627.0</v>
      </c>
      <c r="B9" s="3">
        <f t="shared" si="1"/>
        <v>45658</v>
      </c>
      <c r="C9" s="3"/>
      <c r="D9" s="3"/>
      <c r="E9" s="3"/>
      <c r="F9" s="3"/>
      <c r="G9" s="3"/>
      <c r="H9" s="3"/>
      <c r="I9" s="3"/>
      <c r="J9" s="3"/>
    </row>
    <row r="10" ht="12.75" customHeight="1">
      <c r="A10" s="3">
        <v>45627.0</v>
      </c>
      <c r="B10" s="3">
        <f t="shared" si="1"/>
        <v>45658</v>
      </c>
      <c r="C10" s="3"/>
      <c r="D10" s="3"/>
      <c r="E10" s="3"/>
      <c r="F10" s="3"/>
      <c r="G10" s="3"/>
      <c r="H10" s="3"/>
      <c r="I10" s="3"/>
      <c r="J10" s="3"/>
    </row>
    <row r="11" ht="12.75" customHeight="1">
      <c r="A11" s="3">
        <v>45627.0</v>
      </c>
      <c r="B11" s="3">
        <f t="shared" si="1"/>
        <v>45658</v>
      </c>
      <c r="C11" s="3"/>
      <c r="D11" s="3"/>
      <c r="E11" s="3"/>
      <c r="F11" s="3"/>
      <c r="G11" s="3"/>
      <c r="H11" s="3"/>
      <c r="I11" s="3"/>
      <c r="J11" s="3"/>
    </row>
    <row r="12" ht="12.75" customHeight="1">
      <c r="A12" s="3">
        <v>45627.0</v>
      </c>
      <c r="B12" s="3">
        <f t="shared" si="1"/>
        <v>45658</v>
      </c>
      <c r="C12" s="3"/>
      <c r="D12" s="3"/>
      <c r="E12" s="3"/>
      <c r="F12" s="3"/>
      <c r="G12" s="3"/>
      <c r="H12" s="3"/>
      <c r="I12" s="3"/>
      <c r="J12" s="3"/>
    </row>
    <row r="13" ht="12.75" customHeight="1">
      <c r="A13" s="3">
        <v>45622.0</v>
      </c>
      <c r="B13" s="3">
        <f t="shared" si="1"/>
        <v>45652</v>
      </c>
      <c r="C13" s="3"/>
      <c r="D13" s="3"/>
      <c r="E13" s="3"/>
      <c r="F13" s="3"/>
      <c r="G13" s="3"/>
      <c r="H13" s="3"/>
      <c r="I13" s="3"/>
      <c r="J13" s="3"/>
    </row>
    <row r="14" ht="12.75" customHeight="1">
      <c r="A14" s="3">
        <v>43709.0</v>
      </c>
      <c r="B14" s="3">
        <f t="shared" si="1"/>
        <v>43739</v>
      </c>
      <c r="C14" s="3"/>
      <c r="D14" s="3"/>
      <c r="E14" s="3"/>
      <c r="F14" s="3"/>
      <c r="G14" s="3"/>
      <c r="H14" s="3"/>
      <c r="I14" s="3"/>
      <c r="J14" s="3"/>
    </row>
    <row r="15" ht="12.75" customHeight="1">
      <c r="A15" s="3">
        <v>44586.0</v>
      </c>
      <c r="B15" s="3">
        <f t="shared" si="1"/>
        <v>44617</v>
      </c>
      <c r="C15" s="3"/>
      <c r="D15" s="3"/>
      <c r="E15" s="3"/>
      <c r="F15" s="3"/>
      <c r="G15" s="3"/>
      <c r="H15" s="3"/>
      <c r="I15" s="3"/>
      <c r="J15" s="3"/>
    </row>
    <row r="16" ht="12.75" customHeight="1">
      <c r="A16" s="4" t="s">
        <v>45</v>
      </c>
      <c r="B16" s="3">
        <f t="shared" si="1"/>
        <v>693992</v>
      </c>
      <c r="C16" s="4"/>
      <c r="D16" s="4"/>
      <c r="E16" s="4"/>
      <c r="F16" s="4"/>
      <c r="G16" s="4"/>
      <c r="H16" s="4"/>
      <c r="I16" s="4"/>
      <c r="J16" s="4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2024-12-02T20:39:43Z</dcterms:created>
</cp:coreProperties>
</file>