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custom-properties" Target="docProps/custom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cy-IDReportNW" sheetId="1" r:id="rId4"/>
    <sheet state="visible" name="effective date look up" sheetId="2" r:id="rId5"/>
    <sheet state="visible" name="Vlookup" sheetId="3" r:id="rId6"/>
  </sheets>
  <definedNames/>
  <calcPr/>
  <extLst>
    <ext uri="GoogleSheetsCustomDataVersion2">
      <go:sheetsCustomData xmlns:go="http://customooxmlschemas.google.com/" r:id="rId7" roundtripDataChecksum="JKx+4yF5EpvMqcLHDVYkgMTiv+gi0Kx+H/JeUwzfGKo="/>
    </ext>
  </extLst>
</workbook>
</file>

<file path=xl/sharedStrings.xml><?xml version="1.0" encoding="utf-8"?>
<sst xmlns="http://schemas.openxmlformats.org/spreadsheetml/2006/main" count="5484" uniqueCount="1037">
  <si>
    <t>Ind Name</t>
  </si>
  <si>
    <t>Member Eff Date</t>
  </si>
  <si>
    <t>Family ID</t>
  </si>
  <si>
    <t>Groupnum</t>
  </si>
  <si>
    <t>Subgroup</t>
  </si>
  <si>
    <t>CMAgent ID</t>
  </si>
  <si>
    <t>Agent</t>
  </si>
  <si>
    <t>Assoc Eff Date</t>
  </si>
  <si>
    <t>Assoc End Date</t>
  </si>
  <si>
    <t>Adjaho,Rudolph</t>
  </si>
  <si>
    <t>1/1/2025</t>
  </si>
  <si>
    <t>CO123</t>
  </si>
  <si>
    <t>F22</t>
  </si>
  <si>
    <t>C3026</t>
  </si>
  <si>
    <t>Lee,Joel N</t>
  </si>
  <si>
    <t/>
  </si>
  <si>
    <t>Agrich,Lyudmila</t>
  </si>
  <si>
    <t>CO124</t>
  </si>
  <si>
    <t>F63</t>
  </si>
  <si>
    <t>10/1/2024</t>
  </si>
  <si>
    <t>Agrich,Sergy</t>
  </si>
  <si>
    <t>CO125</t>
  </si>
  <si>
    <t>F01</t>
  </si>
  <si>
    <t>Aguilar,Valentin,A</t>
  </si>
  <si>
    <t>2/1/2025</t>
  </si>
  <si>
    <t>CO126</t>
  </si>
  <si>
    <t>C6639</t>
  </si>
  <si>
    <t>Geske,Heather Marie</t>
  </si>
  <si>
    <t>Ahonon,Yao</t>
  </si>
  <si>
    <t>5/1/2024</t>
  </si>
  <si>
    <t>CO127</t>
  </si>
  <si>
    <t>12/31/2024</t>
  </si>
  <si>
    <t>Akridge,Korinne,L</t>
  </si>
  <si>
    <t>CO128</t>
  </si>
  <si>
    <t>Alejos,Carla,N</t>
  </si>
  <si>
    <t>CO129</t>
  </si>
  <si>
    <t>G01</t>
  </si>
  <si>
    <t>12/1/2024</t>
  </si>
  <si>
    <t>1/31/2025</t>
  </si>
  <si>
    <t>Alejos,Nerloune</t>
  </si>
  <si>
    <t>CO130</t>
  </si>
  <si>
    <t>Alexander,Gregory,A</t>
  </si>
  <si>
    <t>CO131</t>
  </si>
  <si>
    <t>G04</t>
  </si>
  <si>
    <t>11/30/2024</t>
  </si>
  <si>
    <t>Alfonseca,Joaquin</t>
  </si>
  <si>
    <t>CO132</t>
  </si>
  <si>
    <t>G30</t>
  </si>
  <si>
    <t>Alfonseca,Jonathan</t>
  </si>
  <si>
    <t>CO133</t>
  </si>
  <si>
    <t>Alfonseca,Natalia</t>
  </si>
  <si>
    <t>CO134</t>
  </si>
  <si>
    <t>Alsberg,Jenny</t>
  </si>
  <si>
    <t>CO135</t>
  </si>
  <si>
    <t>F20</t>
  </si>
  <si>
    <t>Ameh,Shammah,E</t>
  </si>
  <si>
    <t>CO136</t>
  </si>
  <si>
    <t xml:space="preserve"> Anderson,John,L</t>
  </si>
  <si>
    <t>CO137</t>
  </si>
  <si>
    <t>Anderson,Stacey,R</t>
  </si>
  <si>
    <t>CO138</t>
  </si>
  <si>
    <t>Antipas,Jeremiah,A</t>
  </si>
  <si>
    <t>CO139</t>
  </si>
  <si>
    <t>F73</t>
  </si>
  <si>
    <t>9/30/2024</t>
  </si>
  <si>
    <t>Archer, Cailey A.</t>
  </si>
  <si>
    <t>12/1/2023</t>
  </si>
  <si>
    <t>CO140</t>
  </si>
  <si>
    <t>E10</t>
  </si>
  <si>
    <t>C7644</t>
  </si>
  <si>
    <t>Hoffmann,Jason R</t>
  </si>
  <si>
    <t>6/1/2024</t>
  </si>
  <si>
    <t>4/30/2024</t>
  </si>
  <si>
    <t>Archer, Joshua G.</t>
  </si>
  <si>
    <t>CO141</t>
  </si>
  <si>
    <t>Archer, Lisa M.</t>
  </si>
  <si>
    <t>1/1/2024</t>
  </si>
  <si>
    <t>CO142</t>
  </si>
  <si>
    <t>Asantewaa Boafo,Francisca</t>
  </si>
  <si>
    <t>CO143</t>
  </si>
  <si>
    <t>2/28/2025</t>
  </si>
  <si>
    <t>Atta Senior Essel,Augustine</t>
  </si>
  <si>
    <t>CO144</t>
  </si>
  <si>
    <t>Baca Hernandez,Beatriz</t>
  </si>
  <si>
    <t>CO145</t>
  </si>
  <si>
    <t>Bagala,Margaret</t>
  </si>
  <si>
    <t>CO146</t>
  </si>
  <si>
    <t>G23</t>
  </si>
  <si>
    <t>Baloch,Mahnoor</t>
  </si>
  <si>
    <t>CO147</t>
  </si>
  <si>
    <t>Baloch,Miraal,K</t>
  </si>
  <si>
    <t>CO148</t>
  </si>
  <si>
    <t>Baloch,Muhammad</t>
  </si>
  <si>
    <t>CO149</t>
  </si>
  <si>
    <t>Bandt-Law,Mara</t>
  </si>
  <si>
    <t>CO150</t>
  </si>
  <si>
    <t>F53</t>
  </si>
  <si>
    <t>Barton,Monet</t>
  </si>
  <si>
    <t>CO151</t>
  </si>
  <si>
    <t>G33</t>
  </si>
  <si>
    <t>Beausang,Joshua,I</t>
  </si>
  <si>
    <t>CO152</t>
  </si>
  <si>
    <t>E04</t>
  </si>
  <si>
    <t>Beckett,Terry</t>
  </si>
  <si>
    <t>CO153</t>
  </si>
  <si>
    <t>Bell,Carey,L</t>
  </si>
  <si>
    <t>CO154</t>
  </si>
  <si>
    <t>Bercow,Molly,E</t>
  </si>
  <si>
    <t>CO155</t>
  </si>
  <si>
    <t>E20</t>
  </si>
  <si>
    <t>Bharani Kumar Kilamb,Srinivasa</t>
  </si>
  <si>
    <t>CO156</t>
  </si>
  <si>
    <t>Blankenship,Karen,F</t>
  </si>
  <si>
    <t>CO157</t>
  </si>
  <si>
    <t>Bleesz, Adam</t>
  </si>
  <si>
    <t>1/1/2021</t>
  </si>
  <si>
    <t>CO158</t>
  </si>
  <si>
    <t>G20</t>
  </si>
  <si>
    <t>Bockenstedt,Kimberly</t>
  </si>
  <si>
    <t>CO159</t>
  </si>
  <si>
    <t>E05</t>
  </si>
  <si>
    <t>10/31/2024</t>
  </si>
  <si>
    <t>Bosley, Jesse</t>
  </si>
  <si>
    <t>4/1/2023</t>
  </si>
  <si>
    <t>CO160</t>
  </si>
  <si>
    <t>E01</t>
  </si>
  <si>
    <t>Bosley, Orion</t>
  </si>
  <si>
    <t>CO161</t>
  </si>
  <si>
    <t>Bourbonnie,Jaime</t>
  </si>
  <si>
    <t>CO162</t>
  </si>
  <si>
    <t>Bray,Diana,G</t>
  </si>
  <si>
    <t>CO163</t>
  </si>
  <si>
    <t>Bray,Emma,R</t>
  </si>
  <si>
    <t>CO164</t>
  </si>
  <si>
    <t>Bray,Leigh,J</t>
  </si>
  <si>
    <t>CO165</t>
  </si>
  <si>
    <t>Bresli,Alizay</t>
  </si>
  <si>
    <t>2/1/2024</t>
  </si>
  <si>
    <t>CO166</t>
  </si>
  <si>
    <t>Brewer,Robin</t>
  </si>
  <si>
    <t>CO167</t>
  </si>
  <si>
    <t>Brown,Bryn</t>
  </si>
  <si>
    <t>CO168</t>
  </si>
  <si>
    <t>E23</t>
  </si>
  <si>
    <t>Brown,Connor</t>
  </si>
  <si>
    <t>CO169</t>
  </si>
  <si>
    <t>Brown,Darrick</t>
  </si>
  <si>
    <t>CO170</t>
  </si>
  <si>
    <t>Brown,Emmelyn</t>
  </si>
  <si>
    <t>CO171</t>
  </si>
  <si>
    <t>Brown,Jeremy</t>
  </si>
  <si>
    <t>CO172</t>
  </si>
  <si>
    <t>Brown,Pamela,R</t>
  </si>
  <si>
    <t>CO173</t>
  </si>
  <si>
    <t>Brunkhardt,Lacey,A</t>
  </si>
  <si>
    <t>CO174</t>
  </si>
  <si>
    <t>F75</t>
  </si>
  <si>
    <t>Bryant,James</t>
  </si>
  <si>
    <t>CO175</t>
  </si>
  <si>
    <t>Bryant,Mark,A</t>
  </si>
  <si>
    <t>CO176</t>
  </si>
  <si>
    <t>Bucci,Lisa</t>
  </si>
  <si>
    <t>CO177</t>
  </si>
  <si>
    <t>Bucci,Patrick</t>
  </si>
  <si>
    <t>CO178</t>
  </si>
  <si>
    <t>Budler,Jessilyn</t>
  </si>
  <si>
    <t>CO179</t>
  </si>
  <si>
    <t>H02</t>
  </si>
  <si>
    <t>Buffington,Avery</t>
  </si>
  <si>
    <t>CO180</t>
  </si>
  <si>
    <t>Buffington,Dean</t>
  </si>
  <si>
    <t>CO181</t>
  </si>
  <si>
    <t>Buffington,Donna</t>
  </si>
  <si>
    <t>CO182</t>
  </si>
  <si>
    <t>Burke,Sonja,Mayu</t>
  </si>
  <si>
    <t>CO183</t>
  </si>
  <si>
    <t>Burris,Brian,W</t>
  </si>
  <si>
    <t>CO184</t>
  </si>
  <si>
    <t>Butyn,Xiaoqian</t>
  </si>
  <si>
    <t>CO185</t>
  </si>
  <si>
    <t>F35</t>
  </si>
  <si>
    <t>Cahill,Chance</t>
  </si>
  <si>
    <t>CO186</t>
  </si>
  <si>
    <t>Calleropenny,Holly,M</t>
  </si>
  <si>
    <t>CO187</t>
  </si>
  <si>
    <t>Carroll,Robert,C</t>
  </si>
  <si>
    <t>CO188</t>
  </si>
  <si>
    <t>Chanthapaseuth,Kayla,K</t>
  </si>
  <si>
    <t>CO189</t>
  </si>
  <si>
    <t>Chavez,Dray,N</t>
  </si>
  <si>
    <t>CO190</t>
  </si>
  <si>
    <t>Chavez,Jeffrey,J</t>
  </si>
  <si>
    <t>CO191</t>
  </si>
  <si>
    <t>G05</t>
  </si>
  <si>
    <t>Chavez,Maximus,A</t>
  </si>
  <si>
    <t>CO192</t>
  </si>
  <si>
    <t>Chee, Caleb</t>
  </si>
  <si>
    <t>1/1/2019</t>
  </si>
  <si>
    <t>CO193</t>
  </si>
  <si>
    <t>Chee, Darian</t>
  </si>
  <si>
    <t>7/1/2022</t>
  </si>
  <si>
    <t>CO194</t>
  </si>
  <si>
    <t>Chee, Kayleen</t>
  </si>
  <si>
    <t>1/1/2022</t>
  </si>
  <si>
    <t>CO195</t>
  </si>
  <si>
    <t>Chee,Ga</t>
  </si>
  <si>
    <t>CO196</t>
  </si>
  <si>
    <t>Chee,Olivia</t>
  </si>
  <si>
    <t>CO197</t>
  </si>
  <si>
    <t>Chen,Kevin</t>
  </si>
  <si>
    <t>CO198</t>
  </si>
  <si>
    <t>Chichester,Jeff</t>
  </si>
  <si>
    <t>CO199</t>
  </si>
  <si>
    <t>Chinn,Robert,W</t>
  </si>
  <si>
    <t>CO200</t>
  </si>
  <si>
    <t>CHRISTENSON,LAURA</t>
  </si>
  <si>
    <t>CO201</t>
  </si>
  <si>
    <t>Clarke,Gail,T</t>
  </si>
  <si>
    <t>CO202</t>
  </si>
  <si>
    <t>7/31/2024</t>
  </si>
  <si>
    <t>Cohn,Corinne</t>
  </si>
  <si>
    <t>CO203</t>
  </si>
  <si>
    <t>F60</t>
  </si>
  <si>
    <t>Coleman,Nancy,A</t>
  </si>
  <si>
    <t>CO204</t>
  </si>
  <si>
    <t>8/1/2024</t>
  </si>
  <si>
    <t>Colorosa,Rachel</t>
  </si>
  <si>
    <t>CO205</t>
  </si>
  <si>
    <t>Costley,Joshua</t>
  </si>
  <si>
    <t>CO206</t>
  </si>
  <si>
    <t>Cox,Jacob</t>
  </si>
  <si>
    <t>CO207</t>
  </si>
  <si>
    <t>Craft,Curtis</t>
  </si>
  <si>
    <t>CO208</t>
  </si>
  <si>
    <t>Craig,Angela,R</t>
  </si>
  <si>
    <t>CO209</t>
  </si>
  <si>
    <t>Curtis,Matthew,H</t>
  </si>
  <si>
    <t>CO210</t>
  </si>
  <si>
    <t>Daly,Imagine</t>
  </si>
  <si>
    <t>CO211</t>
  </si>
  <si>
    <t>Daly,Jesse,M</t>
  </si>
  <si>
    <t>CO212</t>
  </si>
  <si>
    <t>Darnell,Janelle</t>
  </si>
  <si>
    <t>CO213</t>
  </si>
  <si>
    <t>Davies,Jeffrey</t>
  </si>
  <si>
    <t>CO214</t>
  </si>
  <si>
    <t>Dermont,Jacob,D</t>
  </si>
  <si>
    <t>CO215</t>
  </si>
  <si>
    <t>F55</t>
  </si>
  <si>
    <t>Dickens,Alexandria</t>
  </si>
  <si>
    <t>CO216</t>
  </si>
  <si>
    <t>Duffy,Edward</t>
  </si>
  <si>
    <t>CO217</t>
  </si>
  <si>
    <t>Duncan,Jayme,N</t>
  </si>
  <si>
    <t>CO218</t>
  </si>
  <si>
    <t>Dunkle,Camden</t>
  </si>
  <si>
    <t>CO219</t>
  </si>
  <si>
    <t>Dunkle,Dylan,J</t>
  </si>
  <si>
    <t>CO220</t>
  </si>
  <si>
    <t>Duschner,Scott,D</t>
  </si>
  <si>
    <t>CO221</t>
  </si>
  <si>
    <t>Ehlers,Matthew,J</t>
  </si>
  <si>
    <t>CO222</t>
  </si>
  <si>
    <t>Enaasen,Eskil,H</t>
  </si>
  <si>
    <t>CO223</t>
  </si>
  <si>
    <t>Epp,Bracken,V</t>
  </si>
  <si>
    <t>CO224</t>
  </si>
  <si>
    <t>Epp,Braylee,C</t>
  </si>
  <si>
    <t>CO225</t>
  </si>
  <si>
    <t>Epp,Briana</t>
  </si>
  <si>
    <t>CO226</t>
  </si>
  <si>
    <t>Epp,Lynndell,G</t>
  </si>
  <si>
    <t>CO227</t>
  </si>
  <si>
    <t>Ewing,Danielle</t>
  </si>
  <si>
    <t>CO228</t>
  </si>
  <si>
    <t>F70</t>
  </si>
  <si>
    <t>Ewing,Justin</t>
  </si>
  <si>
    <t>CO229</t>
  </si>
  <si>
    <t>Falenski,Heather,C</t>
  </si>
  <si>
    <t>CO230</t>
  </si>
  <si>
    <t>Faye,Ashton,M</t>
  </si>
  <si>
    <t>CO231</t>
  </si>
  <si>
    <t>3/1/2025</t>
  </si>
  <si>
    <t>Faye,Colton,A</t>
  </si>
  <si>
    <t>CO232</t>
  </si>
  <si>
    <t>Faye,Grace,A</t>
  </si>
  <si>
    <t>CO233</t>
  </si>
  <si>
    <t>Faye,Michael,A</t>
  </si>
  <si>
    <t>CO234</t>
  </si>
  <si>
    <t>Fehler,Ayla</t>
  </si>
  <si>
    <t>CO235</t>
  </si>
  <si>
    <t>Fehler,Dax</t>
  </si>
  <si>
    <t>CO236</t>
  </si>
  <si>
    <t>Ferraiuolo,Cherelyn,A</t>
  </si>
  <si>
    <t>CO237</t>
  </si>
  <si>
    <t>Fisher, Mimi, Hudson</t>
  </si>
  <si>
    <t>CO238</t>
  </si>
  <si>
    <t>Fisher,Nanner,S</t>
  </si>
  <si>
    <t>CO239</t>
  </si>
  <si>
    <t>Fisher,Tom,S</t>
  </si>
  <si>
    <t>CO240</t>
  </si>
  <si>
    <t>Fox,Donna</t>
  </si>
  <si>
    <t>CO241</t>
  </si>
  <si>
    <t>Freeman,Lorraine</t>
  </si>
  <si>
    <t>CO242</t>
  </si>
  <si>
    <t>Friedrichs,Lynda</t>
  </si>
  <si>
    <t>CO243</t>
  </si>
  <si>
    <t>Friend,Alyssa</t>
  </si>
  <si>
    <t>CO244</t>
  </si>
  <si>
    <t>Friend,Della</t>
  </si>
  <si>
    <t>CO245</t>
  </si>
  <si>
    <t>Friend,Michael</t>
  </si>
  <si>
    <t>CO246</t>
  </si>
  <si>
    <t>Friend,Ryan</t>
  </si>
  <si>
    <t>CO247</t>
  </si>
  <si>
    <t>Gallagher,Elizabeth,M</t>
  </si>
  <si>
    <t>CO248</t>
  </si>
  <si>
    <t>Garcia,Sabrina,M</t>
  </si>
  <si>
    <t>CO249</t>
  </si>
  <si>
    <t>G13</t>
  </si>
  <si>
    <t>Ghadimi,Ahmad</t>
  </si>
  <si>
    <t>CO250</t>
  </si>
  <si>
    <t>Gonzalez, Samara</t>
  </si>
  <si>
    <t>CO251</t>
  </si>
  <si>
    <t>Gooch,William</t>
  </si>
  <si>
    <t>CO252</t>
  </si>
  <si>
    <t>Gorecki,Audra</t>
  </si>
  <si>
    <t>CO253</t>
  </si>
  <si>
    <t>Grigsby,John</t>
  </si>
  <si>
    <t>CO254</t>
  </si>
  <si>
    <t>Gross,Pamela</t>
  </si>
  <si>
    <t>CO255</t>
  </si>
  <si>
    <t>Grotting,Kari,L</t>
  </si>
  <si>
    <t>CO256</t>
  </si>
  <si>
    <t>Gusakov,Gennady</t>
  </si>
  <si>
    <t>CO257</t>
  </si>
  <si>
    <t>Gusakova,Svetlana</t>
  </si>
  <si>
    <t>CO258</t>
  </si>
  <si>
    <t>Gutta,Venkatesh</t>
  </si>
  <si>
    <t>CO259</t>
  </si>
  <si>
    <t>Haas, Emily L.</t>
  </si>
  <si>
    <t>2/1/2014</t>
  </si>
  <si>
    <t>CO260</t>
  </si>
  <si>
    <t>Haas, Shannon, Dee</t>
  </si>
  <si>
    <t>CO261</t>
  </si>
  <si>
    <t>Haas,Keith</t>
  </si>
  <si>
    <t>CO262</t>
  </si>
  <si>
    <t>Haight,Elizabeth</t>
  </si>
  <si>
    <t>CO263</t>
  </si>
  <si>
    <t>Haight,Raymond</t>
  </si>
  <si>
    <t>CO264</t>
  </si>
  <si>
    <t>Halbleib,James</t>
  </si>
  <si>
    <t>CO265</t>
  </si>
  <si>
    <t>Hall,Beth,J</t>
  </si>
  <si>
    <t>CO266</t>
  </si>
  <si>
    <t>Hall,Michelle</t>
  </si>
  <si>
    <t>CO267</t>
  </si>
  <si>
    <t>Haman,Gregory,P</t>
  </si>
  <si>
    <t>CO268</t>
  </si>
  <si>
    <t>Hanson,Elizabeth</t>
  </si>
  <si>
    <t>CO269</t>
  </si>
  <si>
    <t>Hardin,Grace</t>
  </si>
  <si>
    <t>CO270</t>
  </si>
  <si>
    <t>Hardy,Jann,M</t>
  </si>
  <si>
    <t>CO271</t>
  </si>
  <si>
    <t>Harsh,Jeffrey</t>
  </si>
  <si>
    <t>CO272</t>
  </si>
  <si>
    <t>Hearns,Augustus</t>
  </si>
  <si>
    <t>CO273</t>
  </si>
  <si>
    <t>Hemley,Jonathon</t>
  </si>
  <si>
    <t>CO274</t>
  </si>
  <si>
    <t>Himelstieb,Peter,J</t>
  </si>
  <si>
    <t>CO275</t>
  </si>
  <si>
    <t>House,Ken,W</t>
  </si>
  <si>
    <t>CO276</t>
  </si>
  <si>
    <t>House,Sonya,L</t>
  </si>
  <si>
    <t>CO277</t>
  </si>
  <si>
    <t>Houston,Harvey</t>
  </si>
  <si>
    <t>CO278</t>
  </si>
  <si>
    <t>Houston,Valorie</t>
  </si>
  <si>
    <t>CO279</t>
  </si>
  <si>
    <t>Howard, Jeffrey E.</t>
  </si>
  <si>
    <t>1/1/2018</t>
  </si>
  <si>
    <t>CO280</t>
  </si>
  <si>
    <t>Howard,Brenda</t>
  </si>
  <si>
    <t>CO281</t>
  </si>
  <si>
    <t>Howard,Dennison</t>
  </si>
  <si>
    <t>CO282</t>
  </si>
  <si>
    <t>Howard,Elizabeth</t>
  </si>
  <si>
    <t>CO283</t>
  </si>
  <si>
    <t>Howard,Jeffrey</t>
  </si>
  <si>
    <t>CO284</t>
  </si>
  <si>
    <t>Howell,Brian,X</t>
  </si>
  <si>
    <t>CO285</t>
  </si>
  <si>
    <t>Howell,Elizabeth,D</t>
  </si>
  <si>
    <t>CO286</t>
  </si>
  <si>
    <t>Howell,Pierce,X</t>
  </si>
  <si>
    <t>CO287</t>
  </si>
  <si>
    <t>Hui,Carmen</t>
  </si>
  <si>
    <t>CO288</t>
  </si>
  <si>
    <t>11/1/2024</t>
  </si>
  <si>
    <t>Hui,Louie</t>
  </si>
  <si>
    <t>CO289</t>
  </si>
  <si>
    <t>Jackson,Dylan,R</t>
  </si>
  <si>
    <t>CO290</t>
  </si>
  <si>
    <t>Jackson,Hanna</t>
  </si>
  <si>
    <t>CO291</t>
  </si>
  <si>
    <t>Jackson,Jannay,H</t>
  </si>
  <si>
    <t>CO292</t>
  </si>
  <si>
    <t>Janamanchi,Swathi</t>
  </si>
  <si>
    <t>CO293</t>
  </si>
  <si>
    <t>Janamanchi,Vishwa,P</t>
  </si>
  <si>
    <t>CO294</t>
  </si>
  <si>
    <t>Jelinek, Jay, Edward</t>
  </si>
  <si>
    <t>7/1/2023</t>
  </si>
  <si>
    <t>CO295</t>
  </si>
  <si>
    <t>Jelinek,Jan,M</t>
  </si>
  <si>
    <t>CO296</t>
  </si>
  <si>
    <t>Jensen,Donald</t>
  </si>
  <si>
    <t>CO297</t>
  </si>
  <si>
    <t>Jespersen,Andrew,J</t>
  </si>
  <si>
    <t>CO298</t>
  </si>
  <si>
    <t>Jett,Jonathan</t>
  </si>
  <si>
    <t>CO299</t>
  </si>
  <si>
    <t>Johnson,Geralynn</t>
  </si>
  <si>
    <t>CO300</t>
  </si>
  <si>
    <t>Jordan,Howard,C</t>
  </si>
  <si>
    <t>CO301</t>
  </si>
  <si>
    <t>Kaffer,Christopher</t>
  </si>
  <si>
    <t>CO302</t>
  </si>
  <si>
    <t>C8036</t>
  </si>
  <si>
    <t>Geske,William Edward</t>
  </si>
  <si>
    <t>Kaffer,Lincoln</t>
  </si>
  <si>
    <t>CO303</t>
  </si>
  <si>
    <t>Kaffer,Ryan</t>
  </si>
  <si>
    <t>CO304</t>
  </si>
  <si>
    <t>Kalberloh,Morgan</t>
  </si>
  <si>
    <t>CO305</t>
  </si>
  <si>
    <t>Kamagi,Juanita</t>
  </si>
  <si>
    <t>CO306</t>
  </si>
  <si>
    <t>Kass,Matthew</t>
  </si>
  <si>
    <t>CO307</t>
  </si>
  <si>
    <t>KASSAEE,SEYEDEHMONIREH</t>
  </si>
  <si>
    <t>CO308</t>
  </si>
  <si>
    <t>Keel,Blaine,R</t>
  </si>
  <si>
    <t>CO309</t>
  </si>
  <si>
    <t>Kennell, Douglas</t>
  </si>
  <si>
    <t>1/1/2023</t>
  </si>
  <si>
    <t>CO310</t>
  </si>
  <si>
    <t>Khan,Malka</t>
  </si>
  <si>
    <t>CO311</t>
  </si>
  <si>
    <t>Khan,Nadim,S</t>
  </si>
  <si>
    <t>CO312</t>
  </si>
  <si>
    <t>Khodadadi,Rahelh</t>
  </si>
  <si>
    <t>CO313</t>
  </si>
  <si>
    <t>Korell,Van</t>
  </si>
  <si>
    <t>CO314</t>
  </si>
  <si>
    <t>Kritlow,Janet</t>
  </si>
  <si>
    <t>CO315</t>
  </si>
  <si>
    <t>Kucks,Janet,L</t>
  </si>
  <si>
    <t>CO316</t>
  </si>
  <si>
    <t>Kulikova,Anna</t>
  </si>
  <si>
    <t>CO317</t>
  </si>
  <si>
    <t>Kumar Karidi,Vijay</t>
  </si>
  <si>
    <t>CO318</t>
  </si>
  <si>
    <t>LACEY,CYNTHIA</t>
  </si>
  <si>
    <t>2/1/2021</t>
  </si>
  <si>
    <t>CO319</t>
  </si>
  <si>
    <t>C30</t>
  </si>
  <si>
    <t>Leach, Ian</t>
  </si>
  <si>
    <t>5/1/2023</t>
  </si>
  <si>
    <t>CO320</t>
  </si>
  <si>
    <t>Lewis,Jeffrey,R</t>
  </si>
  <si>
    <t>CO321</t>
  </si>
  <si>
    <t>3/31/2025</t>
  </si>
  <si>
    <t>Lewis,Lillian</t>
  </si>
  <si>
    <t>CO322</t>
  </si>
  <si>
    <t>Lewis,Lisa</t>
  </si>
  <si>
    <t>CO323</t>
  </si>
  <si>
    <t>Lewis,Logan</t>
  </si>
  <si>
    <t>CO324</t>
  </si>
  <si>
    <t>Logan,Mary,K</t>
  </si>
  <si>
    <t>CO325</t>
  </si>
  <si>
    <t>Lomanto,Giget</t>
  </si>
  <si>
    <t>CO326</t>
  </si>
  <si>
    <t>Lopez Geminiano,Jazmin</t>
  </si>
  <si>
    <t>CO327</t>
  </si>
  <si>
    <t>Luksch, David</t>
  </si>
  <si>
    <t>CO328</t>
  </si>
  <si>
    <t>Luksch,Brenda</t>
  </si>
  <si>
    <t>CO329</t>
  </si>
  <si>
    <t>Lund,Ghulam</t>
  </si>
  <si>
    <t>CO330</t>
  </si>
  <si>
    <t>Lynch,Olive</t>
  </si>
  <si>
    <t>CO331</t>
  </si>
  <si>
    <t>Madabhusi,Srinidhi</t>
  </si>
  <si>
    <t>CO332</t>
  </si>
  <si>
    <t>Martin,Sarah</t>
  </si>
  <si>
    <t>CO333</t>
  </si>
  <si>
    <t>Marugan,Josina</t>
  </si>
  <si>
    <t>CO334</t>
  </si>
  <si>
    <t>McCann,Danielle,A</t>
  </si>
  <si>
    <t>CO335</t>
  </si>
  <si>
    <t>McCann,Terri</t>
  </si>
  <si>
    <t>CO336</t>
  </si>
  <si>
    <t>McCaskie,Keely</t>
  </si>
  <si>
    <t>CO337</t>
  </si>
  <si>
    <t>McConnell,Carinda,U</t>
  </si>
  <si>
    <t>CO338</t>
  </si>
  <si>
    <t>F30</t>
  </si>
  <si>
    <t>8/31/2024</t>
  </si>
  <si>
    <t>McCracken,Bryant,C</t>
  </si>
  <si>
    <t>CO339</t>
  </si>
  <si>
    <t>F50</t>
  </si>
  <si>
    <t>McKinzie,Kai</t>
  </si>
  <si>
    <t>CO340</t>
  </si>
  <si>
    <t>McKinzie,Tanner,J</t>
  </si>
  <si>
    <t>4/1/2024</t>
  </si>
  <si>
    <t>CO341</t>
  </si>
  <si>
    <t>Messmer,Grace</t>
  </si>
  <si>
    <t>CO342</t>
  </si>
  <si>
    <t>Messmer,Sheila</t>
  </si>
  <si>
    <t>CO343</t>
  </si>
  <si>
    <t>Mitchell,Michael,D</t>
  </si>
  <si>
    <t>CO344</t>
  </si>
  <si>
    <t>Molina Yepez,Gabriela,S</t>
  </si>
  <si>
    <t>CO345</t>
  </si>
  <si>
    <t>9/1/2024</t>
  </si>
  <si>
    <t>Moriarity,Kay</t>
  </si>
  <si>
    <t>CO346</t>
  </si>
  <si>
    <t>Murr,Carine</t>
  </si>
  <si>
    <t>CO347</t>
  </si>
  <si>
    <t>Mwagale,Florence</t>
  </si>
  <si>
    <t>CO348</t>
  </si>
  <si>
    <t>Nachtsheim,Janene,G</t>
  </si>
  <si>
    <t>CO349</t>
  </si>
  <si>
    <t>Nachtsheim,Steve</t>
  </si>
  <si>
    <t>CO350</t>
  </si>
  <si>
    <t>Naga Vemuri,Purnima</t>
  </si>
  <si>
    <t>CO351</t>
  </si>
  <si>
    <t>Nesmith,Cody,A</t>
  </si>
  <si>
    <t>CO352</t>
  </si>
  <si>
    <t>Norton,Elizabeth</t>
  </si>
  <si>
    <t>CO353</t>
  </si>
  <si>
    <t>Ntege, Aaron</t>
  </si>
  <si>
    <t>2/1/2023</t>
  </si>
  <si>
    <t>CO354</t>
  </si>
  <si>
    <t>Ntege,Aaron</t>
  </si>
  <si>
    <t>CO355</t>
  </si>
  <si>
    <t>Ntege,Sara</t>
  </si>
  <si>
    <t>CO356</t>
  </si>
  <si>
    <t>Nugent, Annelise,Laura</t>
  </si>
  <si>
    <t>CO357</t>
  </si>
  <si>
    <t>Obermeyer,Gail</t>
  </si>
  <si>
    <t>CO358</t>
  </si>
  <si>
    <t>Oldfield,Gabrielle,L</t>
  </si>
  <si>
    <t>CO359</t>
  </si>
  <si>
    <t>Oldfield,Robert,A</t>
  </si>
  <si>
    <t>CO360</t>
  </si>
  <si>
    <t>Olds,Carole,E</t>
  </si>
  <si>
    <t>CO361</t>
  </si>
  <si>
    <t>Osler,Colleen,J</t>
  </si>
  <si>
    <t>CO362</t>
  </si>
  <si>
    <t>Osler,Ryan,J</t>
  </si>
  <si>
    <t>CO363</t>
  </si>
  <si>
    <t>Oyebola Ige,Timothy</t>
  </si>
  <si>
    <t>CO364</t>
  </si>
  <si>
    <t>Palar,Albert,Y</t>
  </si>
  <si>
    <t>CO365</t>
  </si>
  <si>
    <t>Pangemanan,Angella,P</t>
  </si>
  <si>
    <t>CO366</t>
  </si>
  <si>
    <t>Pasqualetto,Katie</t>
  </si>
  <si>
    <t>CO367</t>
  </si>
  <si>
    <t>Pavicich,Alex,T</t>
  </si>
  <si>
    <t>CO368</t>
  </si>
  <si>
    <t>Penny,Madison</t>
  </si>
  <si>
    <t>CO369</t>
  </si>
  <si>
    <t>Perry,Anne,N</t>
  </si>
  <si>
    <t>CO370</t>
  </si>
  <si>
    <t>Perry,Myles</t>
  </si>
  <si>
    <t>CO371</t>
  </si>
  <si>
    <t>Peshut, Claire G.</t>
  </si>
  <si>
    <t>8/1/2023</t>
  </si>
  <si>
    <t>CO372</t>
  </si>
  <si>
    <t>Peshut,Jonathan,J</t>
  </si>
  <si>
    <t>CO373</t>
  </si>
  <si>
    <t>Pickett,Rachel,W</t>
  </si>
  <si>
    <t>CO374</t>
  </si>
  <si>
    <t>Pioh,Ellen</t>
  </si>
  <si>
    <t>CO375</t>
  </si>
  <si>
    <t>Player,Jeffrey,Ryan</t>
  </si>
  <si>
    <t>CO376</t>
  </si>
  <si>
    <t>Player,Lena,J</t>
  </si>
  <si>
    <t>CO377</t>
  </si>
  <si>
    <t>Pokharel,Kishori</t>
  </si>
  <si>
    <t>CO378</t>
  </si>
  <si>
    <t>Pond,Laura</t>
  </si>
  <si>
    <t>CO379</t>
  </si>
  <si>
    <t>Porotjo,Anthon</t>
  </si>
  <si>
    <t>CO380</t>
  </si>
  <si>
    <t>Prendergast,Michael</t>
  </si>
  <si>
    <t>CO381</t>
  </si>
  <si>
    <t>Preston, Grant T.</t>
  </si>
  <si>
    <t>9/1/2022</t>
  </si>
  <si>
    <t>CO382</t>
  </si>
  <si>
    <t>Preston, Victoria J.</t>
  </si>
  <si>
    <t>CO383</t>
  </si>
  <si>
    <t>Putnam,Dany,L</t>
  </si>
  <si>
    <t>CO384</t>
  </si>
  <si>
    <t>Putnam,Todd,A</t>
  </si>
  <si>
    <t>CO385</t>
  </si>
  <si>
    <t>Qazi Azmi,Maria</t>
  </si>
  <si>
    <t>CO386</t>
  </si>
  <si>
    <t>Raffaeli,Gregory</t>
  </si>
  <si>
    <t>CO387</t>
  </si>
  <si>
    <t>Raffaeli,Renee</t>
  </si>
  <si>
    <t>CO388</t>
  </si>
  <si>
    <t>Ramfar,Soulmaz</t>
  </si>
  <si>
    <t>CO389</t>
  </si>
  <si>
    <t>Ramirez,Cynthia</t>
  </si>
  <si>
    <t>CO390</t>
  </si>
  <si>
    <t>Ramirez,Mario</t>
  </si>
  <si>
    <t>CO391</t>
  </si>
  <si>
    <t>Ramirez,Roselia</t>
  </si>
  <si>
    <t>CO392</t>
  </si>
  <si>
    <t>Rassouli,Iradj</t>
  </si>
  <si>
    <t>CO393</t>
  </si>
  <si>
    <t>Reddy Nagalakunta,Moulindhar</t>
  </si>
  <si>
    <t>CO394</t>
  </si>
  <si>
    <t>Reilly,Tina</t>
  </si>
  <si>
    <t>CO395</t>
  </si>
  <si>
    <t>Retaleato,Patricia</t>
  </si>
  <si>
    <t>CO396</t>
  </si>
  <si>
    <t>Reyna,Diego,A</t>
  </si>
  <si>
    <t>CO397</t>
  </si>
  <si>
    <t>Riebling,Stephen</t>
  </si>
  <si>
    <t>CO398</t>
  </si>
  <si>
    <t>Rieman, Maura C.</t>
  </si>
  <si>
    <t>CO399</t>
  </si>
  <si>
    <t>Roark,Blaike</t>
  </si>
  <si>
    <t>CO400</t>
  </si>
  <si>
    <t>Roark,Cole</t>
  </si>
  <si>
    <t>CO401</t>
  </si>
  <si>
    <t>Roark,Corey,M</t>
  </si>
  <si>
    <t>CO402</t>
  </si>
  <si>
    <t>Roark,Kinleigh</t>
  </si>
  <si>
    <t>CO403</t>
  </si>
  <si>
    <t>Romero,Edith,C</t>
  </si>
  <si>
    <t>CO404</t>
  </si>
  <si>
    <t>Ruybal,Ramona</t>
  </si>
  <si>
    <t>CO405</t>
  </si>
  <si>
    <t>Sai Pavan Kumar Veda,Venkata</t>
  </si>
  <si>
    <t>CO406</t>
  </si>
  <si>
    <t>Salazar,Aspen</t>
  </si>
  <si>
    <t>CO407</t>
  </si>
  <si>
    <t>Salazar,Brion</t>
  </si>
  <si>
    <t>CO408</t>
  </si>
  <si>
    <t>Salazar,Janie</t>
  </si>
  <si>
    <t>CO409</t>
  </si>
  <si>
    <t>Salazar,Lance</t>
  </si>
  <si>
    <t>CO410</t>
  </si>
  <si>
    <t>Salganik,Boris</t>
  </si>
  <si>
    <t>CO411</t>
  </si>
  <si>
    <t>Sarfo,Emmanuel</t>
  </si>
  <si>
    <t>CO412</t>
  </si>
  <si>
    <t>Sarno,Eric</t>
  </si>
  <si>
    <t>CO413</t>
  </si>
  <si>
    <t>Sarno,Ezra</t>
  </si>
  <si>
    <t>CO414</t>
  </si>
  <si>
    <t>Sastry Vemuri,Madhusudhana</t>
  </si>
  <si>
    <t>CO415</t>
  </si>
  <si>
    <t>Scott,Kathryn,M</t>
  </si>
  <si>
    <t>CO416</t>
  </si>
  <si>
    <t>Sebern,Tanner</t>
  </si>
  <si>
    <t>CO417</t>
  </si>
  <si>
    <t>Sedley,Aaron,Michael</t>
  </si>
  <si>
    <t>CO418</t>
  </si>
  <si>
    <t>Seeley,David,M</t>
  </si>
  <si>
    <t>CO419</t>
  </si>
  <si>
    <t>Seeley,Jacquelene,A</t>
  </si>
  <si>
    <t>CO420</t>
  </si>
  <si>
    <t>Seep,Angela</t>
  </si>
  <si>
    <t>CO421</t>
  </si>
  <si>
    <t>Seep,Benjamin</t>
  </si>
  <si>
    <t>CO422</t>
  </si>
  <si>
    <t>Seep,Cameron</t>
  </si>
  <si>
    <t>CO423</t>
  </si>
  <si>
    <t>Seep,Denna</t>
  </si>
  <si>
    <t>CO424</t>
  </si>
  <si>
    <t>Selvage, Adam</t>
  </si>
  <si>
    <t>CO425</t>
  </si>
  <si>
    <t>Selvage, Seth, Leroy</t>
  </si>
  <si>
    <t>CO426</t>
  </si>
  <si>
    <t>Selvage,Donnece,L</t>
  </si>
  <si>
    <t>CO427</t>
  </si>
  <si>
    <t>Senoga,Twaha</t>
  </si>
  <si>
    <t>CO428</t>
  </si>
  <si>
    <t>Seyram Dokumah,Roselyn</t>
  </si>
  <si>
    <t>CO429</t>
  </si>
  <si>
    <t>Sharaf,Ashif</t>
  </si>
  <si>
    <t>CO430</t>
  </si>
  <si>
    <t>SHEPHERD,BRAD G</t>
  </si>
  <si>
    <t>CO431</t>
  </si>
  <si>
    <t>B30</t>
  </si>
  <si>
    <t>Sherman,Richard,W</t>
  </si>
  <si>
    <t>CO432</t>
  </si>
  <si>
    <t>Siao Suarez,Cristita</t>
  </si>
  <si>
    <t>CO433</t>
  </si>
  <si>
    <t>Sibrel,Andrew,P</t>
  </si>
  <si>
    <t>CO434</t>
  </si>
  <si>
    <t>Sibrel,Katherine,C</t>
  </si>
  <si>
    <t>CO435</t>
  </si>
  <si>
    <t>Sibrel,Zakary,T</t>
  </si>
  <si>
    <t>CO436</t>
  </si>
  <si>
    <t>Simons, Lyndee</t>
  </si>
  <si>
    <t>1/1/2016</t>
  </si>
  <si>
    <t>CO437</t>
  </si>
  <si>
    <t>Simons,James,E</t>
  </si>
  <si>
    <t>CO438</t>
  </si>
  <si>
    <t>Singasandra Venugopala Char,Yasha</t>
  </si>
  <si>
    <t>CO439</t>
  </si>
  <si>
    <t>Sinklier,Heidi,C</t>
  </si>
  <si>
    <t>CO440</t>
  </si>
  <si>
    <t>Sisman,Scott,H</t>
  </si>
  <si>
    <t>CO441</t>
  </si>
  <si>
    <t>Situ,Yuyuan</t>
  </si>
  <si>
    <t>CO442</t>
  </si>
  <si>
    <t>Smith,Audrey</t>
  </si>
  <si>
    <t>CO443</t>
  </si>
  <si>
    <t>Smith,Brandon</t>
  </si>
  <si>
    <t>CO444</t>
  </si>
  <si>
    <t>Smith,Joni,Lewis</t>
  </si>
  <si>
    <t>CO445</t>
  </si>
  <si>
    <t>Smith,Michael,R</t>
  </si>
  <si>
    <t>CO446</t>
  </si>
  <si>
    <t>Smith,Stella</t>
  </si>
  <si>
    <t>CO447</t>
  </si>
  <si>
    <t>Smith,Zerah</t>
  </si>
  <si>
    <t>CO448</t>
  </si>
  <si>
    <t>Sofia Perez Enamorad,Lauren</t>
  </si>
  <si>
    <t>CO449</t>
  </si>
  <si>
    <t>Stepek,Tanya,F</t>
  </si>
  <si>
    <t>CO450</t>
  </si>
  <si>
    <t>Sumakul, Leslie</t>
  </si>
  <si>
    <t>CO451</t>
  </si>
  <si>
    <t>Sumakul,Steven</t>
  </si>
  <si>
    <t>CO452</t>
  </si>
  <si>
    <t>Sutherland, Melody R.</t>
  </si>
  <si>
    <t>1/1/2015</t>
  </si>
  <si>
    <t>CO453</t>
  </si>
  <si>
    <t>Sutherland, Miranda R.</t>
  </si>
  <si>
    <t>CO454</t>
  </si>
  <si>
    <t>Sutherland,Scott</t>
  </si>
  <si>
    <t>CO455</t>
  </si>
  <si>
    <t>Szeredy,Patricia,S</t>
  </si>
  <si>
    <t>CO456</t>
  </si>
  <si>
    <t>Tasci,Halei</t>
  </si>
  <si>
    <t>CO457</t>
  </si>
  <si>
    <t>Tchokoumeni,Julienne</t>
  </si>
  <si>
    <t>CO458</t>
  </si>
  <si>
    <t>Tengey,Timothykwadzo</t>
  </si>
  <si>
    <t>CO459</t>
  </si>
  <si>
    <t>Thompson,Lourdez,J</t>
  </si>
  <si>
    <t>CO460</t>
  </si>
  <si>
    <t>Trace,Kelly</t>
  </si>
  <si>
    <t>CO461</t>
  </si>
  <si>
    <t>Triche,Shane</t>
  </si>
  <si>
    <t>CO462</t>
  </si>
  <si>
    <t>Trujillo,Freddie,M</t>
  </si>
  <si>
    <t>CO463</t>
  </si>
  <si>
    <t>Trujillo,John</t>
  </si>
  <si>
    <t>CO464</t>
  </si>
  <si>
    <t>Tunazzin,Nafisa</t>
  </si>
  <si>
    <t>CO465</t>
  </si>
  <si>
    <t>Turner,Amy,K</t>
  </si>
  <si>
    <t>CO466</t>
  </si>
  <si>
    <t>Turner,Annie,K</t>
  </si>
  <si>
    <t>CO467</t>
  </si>
  <si>
    <t>Turner,Patrick</t>
  </si>
  <si>
    <t>CO468</t>
  </si>
  <si>
    <t>Turner,Thomas,R</t>
  </si>
  <si>
    <t>CO469</t>
  </si>
  <si>
    <t>Uhrman,Wayne</t>
  </si>
  <si>
    <t>CO470</t>
  </si>
  <si>
    <t>Untu,Junita</t>
  </si>
  <si>
    <t>CO471</t>
  </si>
  <si>
    <t>Unutayere,Ochuko</t>
  </si>
  <si>
    <t>CO472</t>
  </si>
  <si>
    <t>Van Der Bosch,John</t>
  </si>
  <si>
    <t>CO473</t>
  </si>
  <si>
    <t>Van Der Bosch,Suzanne,N</t>
  </si>
  <si>
    <t>CO474</t>
  </si>
  <si>
    <t>Vaughan,Jacob</t>
  </si>
  <si>
    <t>CO475</t>
  </si>
  <si>
    <t>Vaughan,Jennifer</t>
  </si>
  <si>
    <t>CO476</t>
  </si>
  <si>
    <t>Vaughan,Joseph</t>
  </si>
  <si>
    <t>CO477</t>
  </si>
  <si>
    <t>Vaughan,William</t>
  </si>
  <si>
    <t>CO478</t>
  </si>
  <si>
    <t>Venkata Krishna Naga,Likhitha</t>
  </si>
  <si>
    <t>CO479</t>
  </si>
  <si>
    <t>Venkata Krishna Naga,Yasawini</t>
  </si>
  <si>
    <t>CO480</t>
  </si>
  <si>
    <t>Villalobos,Benjamin</t>
  </si>
  <si>
    <t>CO481</t>
  </si>
  <si>
    <t>Villalobos,Haylli</t>
  </si>
  <si>
    <t>CO482</t>
  </si>
  <si>
    <t>Villalobos,Jose</t>
  </si>
  <si>
    <t>CO483</t>
  </si>
  <si>
    <t>Villalobos,Maximiliano</t>
  </si>
  <si>
    <t>CO484</t>
  </si>
  <si>
    <t>Villano,Christina</t>
  </si>
  <si>
    <t>CO485</t>
  </si>
  <si>
    <t>Waddill,Robert</t>
  </si>
  <si>
    <t>CO486</t>
  </si>
  <si>
    <t>Wagner,Karen,D</t>
  </si>
  <si>
    <t>CO487</t>
  </si>
  <si>
    <t>Walker,Timothy,A</t>
  </si>
  <si>
    <t>CO488</t>
  </si>
  <si>
    <t>Walter,Wendy</t>
  </si>
  <si>
    <t>CO489</t>
  </si>
  <si>
    <t>Walters,Anthony</t>
  </si>
  <si>
    <t>CO490</t>
  </si>
  <si>
    <t>Walters,Elizabeth</t>
  </si>
  <si>
    <t>CO491</t>
  </si>
  <si>
    <t>Walters,Emma</t>
  </si>
  <si>
    <t>CO492</t>
  </si>
  <si>
    <t>Wenngren,Claire</t>
  </si>
  <si>
    <t>CO493</t>
  </si>
  <si>
    <t>White,Pamela</t>
  </si>
  <si>
    <t>CO494</t>
  </si>
  <si>
    <t>Williams,Taylor,M</t>
  </si>
  <si>
    <t>CO495</t>
  </si>
  <si>
    <t>Wilson,Jennifer,L</t>
  </si>
  <si>
    <t>CO496</t>
  </si>
  <si>
    <t>Zappolo,John,P</t>
  </si>
  <si>
    <t>CO497</t>
  </si>
  <si>
    <t>Zarat, Robert L.</t>
  </si>
  <si>
    <t>10/1/2023</t>
  </si>
  <si>
    <t>CO498</t>
  </si>
  <si>
    <t>Member Name</t>
  </si>
  <si>
    <t>Roberts,Mikayla,G</t>
  </si>
  <si>
    <t>Sproles,Jacob,W</t>
  </si>
  <si>
    <t>Whitaker,Emily</t>
  </si>
  <si>
    <t>Gilbreath,Teresa</t>
  </si>
  <si>
    <t>Baker,Darcey,L</t>
  </si>
  <si>
    <t>Garcia,Valerie</t>
  </si>
  <si>
    <t>Anderson,John,L</t>
  </si>
  <si>
    <t>Quick,Peter</t>
  </si>
  <si>
    <t>Sedley,Aaron,M</t>
  </si>
  <si>
    <t>Pinogonzalez,Andreastephanys</t>
  </si>
  <si>
    <t>Bharani Kumar Kilambi,Srinivasa</t>
  </si>
  <si>
    <t>Bray,Emma</t>
  </si>
  <si>
    <t>Cerda,Thomas,S</t>
  </si>
  <si>
    <t>Chavez,Alexander,P</t>
  </si>
  <si>
    <t>Turner,Patrick,T</t>
  </si>
  <si>
    <t>Thompson,Dylan,P</t>
  </si>
  <si>
    <t>Pokoo,Lois</t>
  </si>
  <si>
    <t>Pellien,Gena</t>
  </si>
  <si>
    <t>Condon,Richard,D</t>
  </si>
  <si>
    <t>Brammer,Benjamin,R</t>
  </si>
  <si>
    <t>Blankenship,Walter,W</t>
  </si>
  <si>
    <t>Els,Diah,H</t>
  </si>
  <si>
    <t>Martin,Gary,M</t>
  </si>
  <si>
    <t>Gilbreath,Pete,J</t>
  </si>
  <si>
    <t>Acuff,Emily,N</t>
  </si>
  <si>
    <t>Christensen,Leili</t>
  </si>
  <si>
    <t>Rowe,Kenneth</t>
  </si>
  <si>
    <t>Hudson,Hannah,C</t>
  </si>
  <si>
    <t>Taunton,Mary</t>
  </si>
  <si>
    <t>Chavez,Maria</t>
  </si>
  <si>
    <t>Siok,Abigail,T</t>
  </si>
  <si>
    <t>Bhakta,Iyla</t>
  </si>
  <si>
    <t>Bhakta,Nikesh</t>
  </si>
  <si>
    <t>Mahoney,Easton,J</t>
  </si>
  <si>
    <t>Cerda,Thomas,Sullivan</t>
  </si>
  <si>
    <t>Latteri,Chelsea</t>
  </si>
  <si>
    <t>Mahoney,Matthew,D</t>
  </si>
  <si>
    <t>Leons,Ross</t>
  </si>
  <si>
    <t>Eisfeld,Cadyn</t>
  </si>
  <si>
    <t>Zavala Castillo,Oscar</t>
  </si>
  <si>
    <t>Turre,Norah,Sage</t>
  </si>
  <si>
    <t>Turre,Catherine,N</t>
  </si>
  <si>
    <t>Rocha,Charlane</t>
  </si>
  <si>
    <t>Rocha,George</t>
  </si>
  <si>
    <t>Parra,Claudia,E</t>
  </si>
  <si>
    <t>Bailey,Cheri,A</t>
  </si>
  <si>
    <t>Weldetsadik,Kefelegne,K</t>
  </si>
  <si>
    <t>Timson,Connie,S</t>
  </si>
  <si>
    <t>Robertson,Bruce,L</t>
  </si>
  <si>
    <t>Quick,Regina</t>
  </si>
  <si>
    <t>Vaeth,Ruth,A</t>
  </si>
  <si>
    <t>Rowe,Brendan,Shea</t>
  </si>
  <si>
    <t>Efron,Amanda,B</t>
  </si>
  <si>
    <t>Rezac,Lyla,Mae</t>
  </si>
  <si>
    <t>Rezac,Andrew</t>
  </si>
  <si>
    <t>Rezac,Kayla,M</t>
  </si>
  <si>
    <t>Cruz,Dennis</t>
  </si>
  <si>
    <t>Penny,Makenna,M</t>
  </si>
  <si>
    <t>Aguilar,Miguel</t>
  </si>
  <si>
    <t>Duncan,Stephen</t>
  </si>
  <si>
    <t>Federer,Pamela</t>
  </si>
  <si>
    <t>Wilson,William,C</t>
  </si>
  <si>
    <t>Grigsby,John,P</t>
  </si>
  <si>
    <t>Kocher,Amanda</t>
  </si>
  <si>
    <t>Singasandra Venugopala Char,Yash</t>
  </si>
  <si>
    <t>Luksch,Brenda,C</t>
  </si>
  <si>
    <t>Lacey,Cynthia</t>
  </si>
  <si>
    <t>Gross,Pamela,J</t>
  </si>
  <si>
    <t>Ramamurthy,Dhanya</t>
  </si>
  <si>
    <t>CalleroPenny,Holly,M</t>
  </si>
  <si>
    <t>Nugent,Annelise,Laura</t>
  </si>
  <si>
    <t>Walter,Wendy,L</t>
  </si>
  <si>
    <t>Frias,Cynthia,R</t>
  </si>
  <si>
    <t>Rudesill,Cecilia,Muthoni</t>
  </si>
  <si>
    <t>Rudesill,Nathanael,David</t>
  </si>
  <si>
    <t>Davenport,Jane,C</t>
  </si>
  <si>
    <t>Phillips,Rebecca,R</t>
  </si>
  <si>
    <t>Rowe,Charles</t>
  </si>
  <si>
    <t>Sproles,Jacob,W O</t>
  </si>
  <si>
    <t>Baker,Darcey,Lea</t>
  </si>
  <si>
    <t>Brewer,Deanna,Nicole</t>
  </si>
  <si>
    <t>Cheever,Marilyn</t>
  </si>
  <si>
    <t>Mears,Kelli,R</t>
  </si>
  <si>
    <t>Quick,Peter,Walter</t>
  </si>
  <si>
    <t>Pinogonzalez,Andreaste phanys</t>
  </si>
  <si>
    <t>Roberts,Mikayla,Genesee</t>
  </si>
  <si>
    <t>Whitaker,Emily,K</t>
  </si>
  <si>
    <t>Garcia,Valerie,J</t>
  </si>
  <si>
    <t>Chavez,Alexander</t>
  </si>
  <si>
    <t>Kirkwood,Charles,D</t>
  </si>
  <si>
    <t>Smith,Amy,M</t>
  </si>
  <si>
    <t>Gilbreath,Tesesa</t>
  </si>
  <si>
    <t>Cansler,Rebecca</t>
  </si>
  <si>
    <t>Trujillo,Adalina</t>
  </si>
  <si>
    <t>Trujillo,Roman</t>
  </si>
  <si>
    <t>Trujillo,Ruben</t>
  </si>
  <si>
    <t>Carroll,Tagg,J</t>
  </si>
  <si>
    <t>Carroll,Nels</t>
  </si>
  <si>
    <t>Ibsen,Katherine</t>
  </si>
  <si>
    <t>Christensen,Elliot,L</t>
  </si>
  <si>
    <t>Christensen,Jasmine</t>
  </si>
  <si>
    <t>Doehr,Olivia,R</t>
  </si>
  <si>
    <t>Elmore,Anna,S</t>
  </si>
  <si>
    <t>Gordon,Shawn,A</t>
  </si>
  <si>
    <t>Sugar,David</t>
  </si>
  <si>
    <t>Sullivan,David,S</t>
  </si>
  <si>
    <t>Sullivan,Dannielle,L</t>
  </si>
  <si>
    <t>Sullivan,Rosa,S</t>
  </si>
  <si>
    <t>Sullivan,Salvatore,A</t>
  </si>
  <si>
    <t>CO499</t>
  </si>
  <si>
    <t>CO500</t>
  </si>
  <si>
    <t>CO501</t>
  </si>
  <si>
    <t>CO502</t>
  </si>
  <si>
    <t>CO503</t>
  </si>
  <si>
    <t>CO504</t>
  </si>
  <si>
    <t>CO505</t>
  </si>
  <si>
    <t>CO506</t>
  </si>
  <si>
    <t>CO507</t>
  </si>
  <si>
    <t>CO508</t>
  </si>
  <si>
    <t>CO509</t>
  </si>
  <si>
    <t>CO510</t>
  </si>
  <si>
    <t>CO511</t>
  </si>
  <si>
    <t>CO512</t>
  </si>
  <si>
    <t>CO513</t>
  </si>
  <si>
    <t>CO514</t>
  </si>
  <si>
    <t>CO515</t>
  </si>
  <si>
    <t>CO516</t>
  </si>
  <si>
    <t>CO517</t>
  </si>
  <si>
    <t>CO518</t>
  </si>
  <si>
    <t>CO519</t>
  </si>
  <si>
    <t>CO520</t>
  </si>
  <si>
    <t>CO521</t>
  </si>
  <si>
    <t>CO522</t>
  </si>
  <si>
    <t>CO523</t>
  </si>
  <si>
    <t>CO524</t>
  </si>
  <si>
    <t>CO525</t>
  </si>
  <si>
    <t>CO526</t>
  </si>
  <si>
    <t>CO527</t>
  </si>
  <si>
    <t>CO528</t>
  </si>
  <si>
    <t>CO529</t>
  </si>
  <si>
    <t>CO530</t>
  </si>
  <si>
    <t>CO531</t>
  </si>
  <si>
    <t>CO532</t>
  </si>
  <si>
    <t>CO533</t>
  </si>
  <si>
    <t>CO534</t>
  </si>
  <si>
    <t>CO535</t>
  </si>
  <si>
    <t>CO536</t>
  </si>
  <si>
    <t>CO537</t>
  </si>
  <si>
    <t>CO538</t>
  </si>
  <si>
    <t>CO539</t>
  </si>
  <si>
    <t>CO540</t>
  </si>
  <si>
    <t>CO541</t>
  </si>
  <si>
    <t>CO542</t>
  </si>
  <si>
    <t>CO543</t>
  </si>
  <si>
    <t>CO544</t>
  </si>
  <si>
    <t>CO545</t>
  </si>
  <si>
    <t>CO546</t>
  </si>
  <si>
    <t>CO547</t>
  </si>
  <si>
    <t>CO548</t>
  </si>
  <si>
    <t>CO549</t>
  </si>
  <si>
    <t>CO550</t>
  </si>
  <si>
    <t>CO551</t>
  </si>
  <si>
    <t>CO552</t>
  </si>
  <si>
    <t>CO553</t>
  </si>
  <si>
    <t>CO554</t>
  </si>
  <si>
    <t>CO555</t>
  </si>
  <si>
    <t>CO556</t>
  </si>
  <si>
    <t>CO557</t>
  </si>
  <si>
    <t>CO558</t>
  </si>
  <si>
    <t>CO559</t>
  </si>
  <si>
    <t>CO560</t>
  </si>
  <si>
    <t>CO562</t>
  </si>
  <si>
    <t>CO564</t>
  </si>
  <si>
    <t>CO566</t>
  </si>
  <si>
    <t>CO568</t>
  </si>
  <si>
    <t>CO570</t>
  </si>
  <si>
    <t>CO572</t>
  </si>
  <si>
    <t>CO574</t>
  </si>
  <si>
    <t>CO576</t>
  </si>
  <si>
    <t>CO578</t>
  </si>
  <si>
    <t>CO580</t>
  </si>
  <si>
    <t>CO582</t>
  </si>
  <si>
    <t>CO584</t>
  </si>
  <si>
    <t>CO586</t>
  </si>
  <si>
    <t>CO588</t>
  </si>
  <si>
    <t>CO590</t>
  </si>
  <si>
    <t>CO592</t>
  </si>
  <si>
    <t>CO594</t>
  </si>
  <si>
    <t>CO596</t>
  </si>
  <si>
    <t>CO598</t>
  </si>
  <si>
    <t>CO600</t>
  </si>
  <si>
    <t>CO602</t>
  </si>
  <si>
    <t>CO604</t>
  </si>
  <si>
    <t>CO606</t>
  </si>
  <si>
    <t>CO608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</si>
</sst>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1.0"/>
      <color rgb="FF000000"/>
      <name val="Calibri"/>
      <scheme val="minor"/>
    </font>
    <font>
      <b/>
      <sz val="9.0"/>
      <color rgb="FFFFFFFF"/>
      <name val="Arial"/>
    </font>
    <font>
      <sz val="9.0"/>
      <color rgb="FF000000"/>
      <name val="Arial"/>
    </font>
    <font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8.0"/>
      <color theme="1"/>
      <name val="Arial"/>
    </font>
    <font>
      <sz val="11.0"/>
      <color rgb="FF000000"/>
      <name val="Calibri"/>
    </font>
    <font>
      <sz val="8.0"/>
      <color theme="1"/>
      <name val="Arial"/>
    </font>
    <font>
      <sz val="9.0"/>
      <color theme="1"/>
      <name val="Arial"/>
    </font>
    <font>
      <b/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C3A70"/>
        <bgColor rgb="FF1C3A70"/>
      </patternFill>
    </fill>
  </fills>
  <borders count="3">
    <border/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top" wrapText="1"/>
    </xf>
    <xf borderId="1" fillId="0" fontId="2" numFmtId="0" xfId="0" applyAlignment="1" applyBorder="1" applyFont="1">
      <alignment horizontal="left" readingOrder="1" shrinkToFit="0" vertical="top" wrapText="1"/>
    </xf>
    <xf borderId="1" fillId="0" fontId="2" numFmtId="14" xfId="0" applyAlignment="1" applyBorder="1" applyFont="1" applyNumberFormat="1">
      <alignment horizontal="left" readingOrder="1" shrinkToFit="0" vertical="top" wrapText="1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4" numFmtId="14" xfId="0" applyFont="1" applyNumberFormat="1"/>
    <xf borderId="0" fillId="0" fontId="6" numFmtId="0" xfId="0" applyAlignment="1" applyFont="1">
      <alignment horizontal="left" readingOrder="0" vertical="bottom"/>
    </xf>
    <xf borderId="0" fillId="0" fontId="5" numFmtId="14" xfId="0" applyFont="1" applyNumberFormat="1"/>
    <xf borderId="0" fillId="0" fontId="7" numFmtId="49" xfId="0" applyAlignment="1" applyFont="1" applyNumberFormat="1">
      <alignment shrinkToFit="0" vertical="bottom" wrapText="0"/>
    </xf>
    <xf borderId="0" fillId="0" fontId="8" numFmtId="0" xfId="0" applyAlignment="1" applyFont="1">
      <alignment vertical="bottom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0" fillId="0" fontId="5" numFmtId="49" xfId="0" applyFont="1" applyNumberFormat="1"/>
    <xf borderId="2" fillId="0" fontId="9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4" numFmtId="14" xfId="0" applyAlignment="1" applyFont="1" applyNumberFormat="1">
      <alignment horizontal="left"/>
    </xf>
    <xf borderId="0" fillId="0" fontId="3" numFmtId="0" xfId="0" applyAlignment="1" applyFont="1">
      <alignment vertical="bottom"/>
    </xf>
    <xf borderId="0" fillId="0" fontId="10" numFmtId="49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11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43"/>
    <col customWidth="1" min="2" max="2" width="14.57"/>
    <col customWidth="1" min="3" max="3" width="10.0"/>
    <col customWidth="1" min="4" max="4" width="9.43"/>
    <col customWidth="1" min="5" max="5" width="8.86"/>
    <col customWidth="1" min="6" max="6" width="10.29"/>
    <col customWidth="1" min="7" max="7" width="13.14"/>
    <col customWidth="1" min="8" max="8" width="12.86"/>
    <col customWidth="1" min="9" max="9" width="13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>
        <v>80003.0</v>
      </c>
      <c r="E2" s="2" t="s">
        <v>12</v>
      </c>
      <c r="F2" s="2" t="s">
        <v>13</v>
      </c>
      <c r="G2" s="2" t="s">
        <v>14</v>
      </c>
      <c r="H2" s="3">
        <v>45566.0</v>
      </c>
      <c r="I2" s="2" t="s">
        <v>15</v>
      </c>
      <c r="K2" s="4"/>
    </row>
    <row r="3">
      <c r="A3" s="2" t="s">
        <v>16</v>
      </c>
      <c r="B3" s="2" t="s">
        <v>10</v>
      </c>
      <c r="C3" s="2" t="s">
        <v>17</v>
      </c>
      <c r="D3" s="2">
        <v>80001.0</v>
      </c>
      <c r="E3" s="2" t="s">
        <v>18</v>
      </c>
      <c r="F3" s="2" t="s">
        <v>13</v>
      </c>
      <c r="G3" s="2" t="s">
        <v>14</v>
      </c>
      <c r="H3" s="2" t="s">
        <v>19</v>
      </c>
      <c r="I3" s="2" t="s">
        <v>15</v>
      </c>
      <c r="K3" s="4"/>
    </row>
    <row r="4">
      <c r="A4" s="2" t="s">
        <v>20</v>
      </c>
      <c r="B4" s="2" t="s">
        <v>10</v>
      </c>
      <c r="C4" s="2" t="s">
        <v>21</v>
      </c>
      <c r="D4" s="2">
        <v>80001.0</v>
      </c>
      <c r="E4" s="2" t="s">
        <v>22</v>
      </c>
      <c r="F4" s="2" t="s">
        <v>13</v>
      </c>
      <c r="G4" s="2" t="s">
        <v>14</v>
      </c>
      <c r="H4" s="2" t="s">
        <v>19</v>
      </c>
      <c r="I4" s="2" t="s">
        <v>15</v>
      </c>
      <c r="K4" s="4"/>
    </row>
    <row r="5">
      <c r="A5" s="2" t="s">
        <v>23</v>
      </c>
      <c r="B5" s="2" t="s">
        <v>24</v>
      </c>
      <c r="C5" s="2" t="s">
        <v>25</v>
      </c>
      <c r="D5" s="2">
        <v>80003.0</v>
      </c>
      <c r="E5" s="2" t="s">
        <v>12</v>
      </c>
      <c r="F5" s="2" t="s">
        <v>26</v>
      </c>
      <c r="G5" s="2" t="s">
        <v>27</v>
      </c>
      <c r="H5" s="2" t="s">
        <v>24</v>
      </c>
      <c r="I5" s="2" t="s">
        <v>15</v>
      </c>
      <c r="K5" s="4"/>
    </row>
    <row r="6">
      <c r="A6" s="2" t="s">
        <v>28</v>
      </c>
      <c r="B6" s="2" t="s">
        <v>29</v>
      </c>
      <c r="C6" s="2" t="s">
        <v>30</v>
      </c>
      <c r="D6" s="2">
        <v>80003.0</v>
      </c>
      <c r="E6" s="2" t="s">
        <v>12</v>
      </c>
      <c r="F6" s="2" t="s">
        <v>13</v>
      </c>
      <c r="G6" s="2" t="s">
        <v>14</v>
      </c>
      <c r="H6" s="2" t="s">
        <v>19</v>
      </c>
      <c r="I6" s="2" t="s">
        <v>31</v>
      </c>
      <c r="K6" s="4"/>
    </row>
    <row r="7">
      <c r="A7" s="2" t="s">
        <v>32</v>
      </c>
      <c r="B7" s="2" t="s">
        <v>10</v>
      </c>
      <c r="C7" s="2" t="s">
        <v>33</v>
      </c>
      <c r="D7" s="2">
        <v>80003.0</v>
      </c>
      <c r="E7" s="2" t="s">
        <v>12</v>
      </c>
      <c r="F7" s="2" t="s">
        <v>13</v>
      </c>
      <c r="G7" s="2" t="s">
        <v>14</v>
      </c>
      <c r="H7" s="2" t="s">
        <v>19</v>
      </c>
      <c r="I7" s="2" t="s">
        <v>15</v>
      </c>
      <c r="K7" s="4"/>
    </row>
    <row r="8">
      <c r="A8" s="2" t="s">
        <v>34</v>
      </c>
      <c r="B8" s="2" t="s">
        <v>10</v>
      </c>
      <c r="C8" s="2" t="s">
        <v>35</v>
      </c>
      <c r="D8" s="2">
        <v>80001.0</v>
      </c>
      <c r="E8" s="2" t="s">
        <v>36</v>
      </c>
      <c r="F8" s="2" t="s">
        <v>26</v>
      </c>
      <c r="G8" s="2" t="s">
        <v>27</v>
      </c>
      <c r="H8" s="2" t="s">
        <v>37</v>
      </c>
      <c r="I8" s="2" t="s">
        <v>38</v>
      </c>
      <c r="K8" s="4"/>
    </row>
    <row r="9">
      <c r="A9" s="2" t="s">
        <v>39</v>
      </c>
      <c r="B9" s="2" t="s">
        <v>10</v>
      </c>
      <c r="C9" s="2" t="s">
        <v>40</v>
      </c>
      <c r="D9" s="2">
        <v>80001.0</v>
      </c>
      <c r="E9" s="2" t="s">
        <v>36</v>
      </c>
      <c r="F9" s="2" t="s">
        <v>26</v>
      </c>
      <c r="G9" s="2" t="s">
        <v>27</v>
      </c>
      <c r="H9" s="2" t="s">
        <v>37</v>
      </c>
      <c r="I9" s="2" t="s">
        <v>38</v>
      </c>
      <c r="K9" s="4"/>
    </row>
    <row r="10">
      <c r="A10" s="2" t="s">
        <v>41</v>
      </c>
      <c r="B10" s="2" t="s">
        <v>10</v>
      </c>
      <c r="C10" s="2" t="s">
        <v>42</v>
      </c>
      <c r="D10" s="2">
        <v>80003.0</v>
      </c>
      <c r="E10" s="2" t="s">
        <v>43</v>
      </c>
      <c r="F10" s="2" t="s">
        <v>26</v>
      </c>
      <c r="G10" s="2" t="s">
        <v>27</v>
      </c>
      <c r="H10" s="2" t="s">
        <v>10</v>
      </c>
      <c r="I10" s="2" t="s">
        <v>44</v>
      </c>
      <c r="K10" s="4"/>
    </row>
    <row r="11">
      <c r="A11" s="2" t="s">
        <v>45</v>
      </c>
      <c r="B11" s="2" t="s">
        <v>10</v>
      </c>
      <c r="C11" s="2" t="s">
        <v>46</v>
      </c>
      <c r="D11" s="2">
        <v>80001.0</v>
      </c>
      <c r="E11" s="2" t="s">
        <v>47</v>
      </c>
      <c r="F11" s="2" t="s">
        <v>13</v>
      </c>
      <c r="G11" s="2" t="s">
        <v>14</v>
      </c>
      <c r="H11" s="2" t="s">
        <v>19</v>
      </c>
      <c r="I11" s="2" t="s">
        <v>15</v>
      </c>
      <c r="K11" s="4"/>
    </row>
    <row r="12">
      <c r="A12" s="2" t="s">
        <v>48</v>
      </c>
      <c r="B12" s="2" t="s">
        <v>10</v>
      </c>
      <c r="C12" s="2" t="s">
        <v>49</v>
      </c>
      <c r="D12" s="2">
        <v>80001.0</v>
      </c>
      <c r="E12" s="2" t="s">
        <v>47</v>
      </c>
      <c r="F12" s="2" t="s">
        <v>13</v>
      </c>
      <c r="G12" s="2" t="s">
        <v>14</v>
      </c>
      <c r="H12" s="2" t="s">
        <v>19</v>
      </c>
      <c r="I12" s="2" t="s">
        <v>15</v>
      </c>
      <c r="K12" s="4"/>
    </row>
    <row r="13">
      <c r="A13" s="2" t="s">
        <v>50</v>
      </c>
      <c r="B13" s="2" t="s">
        <v>10</v>
      </c>
      <c r="C13" s="2" t="s">
        <v>51</v>
      </c>
      <c r="D13" s="2">
        <v>80001.0</v>
      </c>
      <c r="E13" s="2" t="s">
        <v>47</v>
      </c>
      <c r="F13" s="2" t="s">
        <v>13</v>
      </c>
      <c r="G13" s="2" t="s">
        <v>14</v>
      </c>
      <c r="H13" s="2" t="s">
        <v>19</v>
      </c>
      <c r="I13" s="2" t="s">
        <v>15</v>
      </c>
      <c r="K13" s="4"/>
    </row>
    <row r="14">
      <c r="A14" s="2" t="s">
        <v>52</v>
      </c>
      <c r="B14" s="2" t="s">
        <v>10</v>
      </c>
      <c r="C14" s="2" t="s">
        <v>53</v>
      </c>
      <c r="D14" s="2">
        <v>80003.0</v>
      </c>
      <c r="E14" s="2" t="s">
        <v>54</v>
      </c>
      <c r="F14" s="2" t="s">
        <v>13</v>
      </c>
      <c r="G14" s="2" t="s">
        <v>14</v>
      </c>
      <c r="H14" s="2" t="s">
        <v>19</v>
      </c>
      <c r="I14" s="2" t="s">
        <v>15</v>
      </c>
      <c r="K14" s="4"/>
    </row>
    <row r="15">
      <c r="A15" s="2" t="s">
        <v>55</v>
      </c>
      <c r="B15" s="2" t="s">
        <v>10</v>
      </c>
      <c r="C15" s="2" t="s">
        <v>56</v>
      </c>
      <c r="D15" s="2">
        <v>80003.0</v>
      </c>
      <c r="E15" s="2" t="s">
        <v>12</v>
      </c>
      <c r="F15" s="2" t="s">
        <v>13</v>
      </c>
      <c r="G15" s="2" t="s">
        <v>14</v>
      </c>
      <c r="H15" s="2" t="s">
        <v>19</v>
      </c>
      <c r="I15" s="2" t="s">
        <v>15</v>
      </c>
      <c r="K15" s="4"/>
    </row>
    <row r="16">
      <c r="A16" s="2" t="s">
        <v>57</v>
      </c>
      <c r="B16" s="2" t="s">
        <v>10</v>
      </c>
      <c r="C16" s="2" t="s">
        <v>58</v>
      </c>
      <c r="D16" s="2">
        <v>80001.0</v>
      </c>
      <c r="E16" s="2" t="s">
        <v>43</v>
      </c>
      <c r="F16" s="2" t="s">
        <v>13</v>
      </c>
      <c r="G16" s="2" t="s">
        <v>14</v>
      </c>
      <c r="H16" s="2" t="s">
        <v>19</v>
      </c>
      <c r="I16" s="2" t="s">
        <v>15</v>
      </c>
      <c r="K16" s="4"/>
    </row>
    <row r="17">
      <c r="A17" s="2" t="s">
        <v>59</v>
      </c>
      <c r="B17" s="2" t="s">
        <v>10</v>
      </c>
      <c r="C17" s="2" t="s">
        <v>60</v>
      </c>
      <c r="D17" s="2">
        <v>80001.0</v>
      </c>
      <c r="E17" s="2" t="s">
        <v>43</v>
      </c>
      <c r="F17" s="2" t="s">
        <v>13</v>
      </c>
      <c r="G17" s="2" t="s">
        <v>14</v>
      </c>
      <c r="H17" s="2" t="s">
        <v>19</v>
      </c>
      <c r="I17" s="2" t="s">
        <v>15</v>
      </c>
      <c r="K17" s="4"/>
    </row>
    <row r="18">
      <c r="A18" s="2" t="s">
        <v>61</v>
      </c>
      <c r="B18" s="2" t="s">
        <v>10</v>
      </c>
      <c r="C18" s="2" t="s">
        <v>62</v>
      </c>
      <c r="D18" s="2">
        <v>80001.0</v>
      </c>
      <c r="E18" s="2" t="s">
        <v>63</v>
      </c>
      <c r="F18" s="2" t="s">
        <v>13</v>
      </c>
      <c r="G18" s="2" t="s">
        <v>14</v>
      </c>
      <c r="H18" s="2" t="s">
        <v>19</v>
      </c>
      <c r="I18" s="2" t="s">
        <v>64</v>
      </c>
      <c r="K18" s="4"/>
    </row>
    <row r="19">
      <c r="A19" s="2" t="s">
        <v>65</v>
      </c>
      <c r="B19" s="2" t="s">
        <v>66</v>
      </c>
      <c r="C19" s="2" t="s">
        <v>67</v>
      </c>
      <c r="D19" s="2">
        <v>80001.0</v>
      </c>
      <c r="E19" s="2" t="s">
        <v>68</v>
      </c>
      <c r="F19" s="2" t="s">
        <v>69</v>
      </c>
      <c r="G19" s="2" t="s">
        <v>70</v>
      </c>
      <c r="H19" s="2" t="s">
        <v>71</v>
      </c>
      <c r="I19" s="2" t="s">
        <v>72</v>
      </c>
      <c r="K19" s="4"/>
    </row>
    <row r="20">
      <c r="A20" s="2" t="s">
        <v>73</v>
      </c>
      <c r="B20" s="2" t="s">
        <v>66</v>
      </c>
      <c r="C20" s="2" t="s">
        <v>74</v>
      </c>
      <c r="D20" s="2">
        <v>80001.0</v>
      </c>
      <c r="E20" s="2" t="s">
        <v>68</v>
      </c>
      <c r="F20" s="2" t="s">
        <v>69</v>
      </c>
      <c r="G20" s="2" t="s">
        <v>70</v>
      </c>
      <c r="H20" s="2" t="s">
        <v>71</v>
      </c>
      <c r="I20" s="2" t="s">
        <v>72</v>
      </c>
      <c r="K20" s="4"/>
    </row>
    <row r="21" ht="15.75" customHeight="1">
      <c r="A21" s="2" t="s">
        <v>75</v>
      </c>
      <c r="B21" s="2" t="s">
        <v>76</v>
      </c>
      <c r="C21" s="2" t="s">
        <v>77</v>
      </c>
      <c r="D21" s="2">
        <v>80001.0</v>
      </c>
      <c r="E21" s="2" t="s">
        <v>68</v>
      </c>
      <c r="F21" s="2" t="s">
        <v>69</v>
      </c>
      <c r="G21" s="2" t="s">
        <v>70</v>
      </c>
      <c r="H21" s="2" t="s">
        <v>71</v>
      </c>
      <c r="I21" s="2" t="s">
        <v>72</v>
      </c>
      <c r="K21" s="4"/>
    </row>
    <row r="22" ht="15.75" customHeight="1">
      <c r="A22" s="2" t="s">
        <v>78</v>
      </c>
      <c r="B22" s="2" t="s">
        <v>10</v>
      </c>
      <c r="C22" s="2" t="s">
        <v>79</v>
      </c>
      <c r="D22" s="2">
        <v>80001.0</v>
      </c>
      <c r="E22" s="2" t="s">
        <v>63</v>
      </c>
      <c r="F22" s="2" t="s">
        <v>13</v>
      </c>
      <c r="G22" s="2" t="s">
        <v>14</v>
      </c>
      <c r="H22" s="2" t="s">
        <v>19</v>
      </c>
      <c r="I22" s="2" t="s">
        <v>80</v>
      </c>
      <c r="K22" s="4"/>
    </row>
    <row r="23" ht="15.75" customHeight="1">
      <c r="A23" s="2" t="s">
        <v>81</v>
      </c>
      <c r="B23" s="2" t="s">
        <v>10</v>
      </c>
      <c r="C23" s="2" t="s">
        <v>82</v>
      </c>
      <c r="D23" s="2">
        <v>80003.0</v>
      </c>
      <c r="E23" s="2" t="s">
        <v>12</v>
      </c>
      <c r="F23" s="2" t="s">
        <v>13</v>
      </c>
      <c r="G23" s="2" t="s">
        <v>14</v>
      </c>
      <c r="H23" s="2" t="s">
        <v>19</v>
      </c>
      <c r="I23" s="2" t="s">
        <v>15</v>
      </c>
      <c r="K23" s="4"/>
    </row>
    <row r="24" ht="15.75" customHeight="1">
      <c r="A24" s="2" t="s">
        <v>83</v>
      </c>
      <c r="B24" s="2" t="s">
        <v>10</v>
      </c>
      <c r="C24" s="2" t="s">
        <v>84</v>
      </c>
      <c r="D24" s="2">
        <v>80001.0</v>
      </c>
      <c r="E24" s="2" t="s">
        <v>43</v>
      </c>
      <c r="F24" s="2" t="s">
        <v>13</v>
      </c>
      <c r="G24" s="2" t="s">
        <v>14</v>
      </c>
      <c r="H24" s="2" t="s">
        <v>19</v>
      </c>
      <c r="I24" s="2" t="s">
        <v>15</v>
      </c>
      <c r="K24" s="4"/>
    </row>
    <row r="25" ht="15.75" customHeight="1">
      <c r="A25" s="2" t="s">
        <v>85</v>
      </c>
      <c r="B25" s="2" t="s">
        <v>10</v>
      </c>
      <c r="C25" s="2" t="s">
        <v>86</v>
      </c>
      <c r="D25" s="2">
        <v>80001.0</v>
      </c>
      <c r="E25" s="2" t="s">
        <v>87</v>
      </c>
      <c r="F25" s="2" t="s">
        <v>13</v>
      </c>
      <c r="G25" s="2" t="s">
        <v>14</v>
      </c>
      <c r="H25" s="2" t="s">
        <v>10</v>
      </c>
      <c r="I25" s="2" t="s">
        <v>15</v>
      </c>
      <c r="K25" s="4"/>
    </row>
    <row r="26" ht="15.75" customHeight="1">
      <c r="A26" s="2" t="s">
        <v>88</v>
      </c>
      <c r="B26" s="2" t="s">
        <v>10</v>
      </c>
      <c r="C26" s="2" t="s">
        <v>89</v>
      </c>
      <c r="D26" s="2">
        <v>80001.0</v>
      </c>
      <c r="E26" s="2" t="s">
        <v>43</v>
      </c>
      <c r="F26" s="2" t="s">
        <v>13</v>
      </c>
      <c r="G26" s="2" t="s">
        <v>14</v>
      </c>
      <c r="H26" s="2" t="s">
        <v>19</v>
      </c>
      <c r="I26" s="2" t="s">
        <v>15</v>
      </c>
      <c r="K26" s="4"/>
    </row>
    <row r="27" ht="15.75" customHeight="1">
      <c r="A27" s="2" t="s">
        <v>90</v>
      </c>
      <c r="B27" s="2" t="s">
        <v>10</v>
      </c>
      <c r="C27" s="2" t="s">
        <v>91</v>
      </c>
      <c r="D27" s="2">
        <v>80001.0</v>
      </c>
      <c r="E27" s="2" t="s">
        <v>43</v>
      </c>
      <c r="F27" s="2" t="s">
        <v>13</v>
      </c>
      <c r="G27" s="2" t="s">
        <v>14</v>
      </c>
      <c r="H27" s="2" t="s">
        <v>19</v>
      </c>
      <c r="I27" s="2" t="s">
        <v>15</v>
      </c>
      <c r="K27" s="4"/>
    </row>
    <row r="28" ht="15.75" customHeight="1">
      <c r="A28" s="2" t="s">
        <v>92</v>
      </c>
      <c r="B28" s="2" t="s">
        <v>10</v>
      </c>
      <c r="C28" s="2" t="s">
        <v>93</v>
      </c>
      <c r="D28" s="2">
        <v>80001.0</v>
      </c>
      <c r="E28" s="2" t="s">
        <v>43</v>
      </c>
      <c r="F28" s="2" t="s">
        <v>13</v>
      </c>
      <c r="G28" s="2" t="s">
        <v>14</v>
      </c>
      <c r="H28" s="2" t="s">
        <v>19</v>
      </c>
      <c r="I28" s="2" t="s">
        <v>15</v>
      </c>
      <c r="K28" s="4"/>
    </row>
    <row r="29" ht="15.75" customHeight="1">
      <c r="A29" s="2" t="s">
        <v>94</v>
      </c>
      <c r="B29" s="2" t="s">
        <v>10</v>
      </c>
      <c r="C29" s="2" t="s">
        <v>95</v>
      </c>
      <c r="D29" s="2">
        <v>80001.0</v>
      </c>
      <c r="E29" s="2" t="s">
        <v>96</v>
      </c>
      <c r="F29" s="2" t="s">
        <v>26</v>
      </c>
      <c r="G29" s="2" t="s">
        <v>27</v>
      </c>
      <c r="H29" s="2" t="s">
        <v>10</v>
      </c>
      <c r="I29" s="2" t="s">
        <v>15</v>
      </c>
      <c r="K29" s="4"/>
    </row>
    <row r="30" ht="15.75" customHeight="1">
      <c r="A30" s="2" t="s">
        <v>97</v>
      </c>
      <c r="B30" s="2" t="s">
        <v>10</v>
      </c>
      <c r="C30" s="2" t="s">
        <v>98</v>
      </c>
      <c r="D30" s="2">
        <v>80001.0</v>
      </c>
      <c r="E30" s="2" t="s">
        <v>99</v>
      </c>
      <c r="F30" s="2" t="s">
        <v>13</v>
      </c>
      <c r="G30" s="2" t="s">
        <v>14</v>
      </c>
      <c r="H30" s="2" t="s">
        <v>10</v>
      </c>
      <c r="I30" s="2" t="s">
        <v>15</v>
      </c>
      <c r="K30" s="4"/>
    </row>
    <row r="31" ht="15.75" customHeight="1">
      <c r="A31" s="2" t="s">
        <v>100</v>
      </c>
      <c r="B31" s="2" t="s">
        <v>10</v>
      </c>
      <c r="C31" s="2" t="s">
        <v>101</v>
      </c>
      <c r="D31" s="2">
        <v>80001.0</v>
      </c>
      <c r="E31" s="2" t="s">
        <v>102</v>
      </c>
      <c r="F31" s="2" t="s">
        <v>13</v>
      </c>
      <c r="G31" s="2" t="s">
        <v>14</v>
      </c>
      <c r="H31" s="2" t="s">
        <v>19</v>
      </c>
      <c r="I31" s="2" t="s">
        <v>15</v>
      </c>
      <c r="K31" s="4"/>
    </row>
    <row r="32" ht="15.75" customHeight="1">
      <c r="A32" s="2" t="s">
        <v>103</v>
      </c>
      <c r="B32" s="2" t="s">
        <v>76</v>
      </c>
      <c r="C32" s="2" t="s">
        <v>104</v>
      </c>
      <c r="D32" s="2">
        <v>80001.0</v>
      </c>
      <c r="E32" s="2" t="s">
        <v>63</v>
      </c>
      <c r="F32" s="2" t="s">
        <v>26</v>
      </c>
      <c r="G32" s="2" t="s">
        <v>27</v>
      </c>
      <c r="H32" s="2" t="s">
        <v>37</v>
      </c>
      <c r="I32" s="2" t="s">
        <v>15</v>
      </c>
      <c r="K32" s="4"/>
    </row>
    <row r="33" ht="15.75" customHeight="1">
      <c r="A33" s="2" t="s">
        <v>105</v>
      </c>
      <c r="B33" s="2" t="s">
        <v>10</v>
      </c>
      <c r="C33" s="2" t="s">
        <v>106</v>
      </c>
      <c r="D33" s="2">
        <v>80001.0</v>
      </c>
      <c r="E33" s="2" t="s">
        <v>43</v>
      </c>
      <c r="F33" s="2" t="s">
        <v>13</v>
      </c>
      <c r="G33" s="2" t="s">
        <v>14</v>
      </c>
      <c r="H33" s="2" t="s">
        <v>19</v>
      </c>
      <c r="I33" s="2" t="s">
        <v>15</v>
      </c>
      <c r="K33" s="4"/>
    </row>
    <row r="34" ht="15.75" customHeight="1">
      <c r="A34" s="2" t="s">
        <v>107</v>
      </c>
      <c r="B34" s="2" t="s">
        <v>24</v>
      </c>
      <c r="C34" s="2" t="s">
        <v>108</v>
      </c>
      <c r="D34" s="2">
        <v>80001.0</v>
      </c>
      <c r="E34" s="2" t="s">
        <v>109</v>
      </c>
      <c r="F34" s="2" t="s">
        <v>69</v>
      </c>
      <c r="G34" s="2" t="s">
        <v>70</v>
      </c>
      <c r="H34" s="2" t="s">
        <v>71</v>
      </c>
      <c r="I34" s="2" t="s">
        <v>72</v>
      </c>
      <c r="K34" s="4"/>
    </row>
    <row r="35" ht="15.75" customHeight="1">
      <c r="A35" s="2" t="s">
        <v>110</v>
      </c>
      <c r="B35" s="2" t="s">
        <v>10</v>
      </c>
      <c r="C35" s="2" t="s">
        <v>111</v>
      </c>
      <c r="D35" s="2">
        <v>80003.0</v>
      </c>
      <c r="E35" s="2" t="s">
        <v>12</v>
      </c>
      <c r="F35" s="2" t="s">
        <v>13</v>
      </c>
      <c r="G35" s="2" t="s">
        <v>14</v>
      </c>
      <c r="H35" s="2" t="s">
        <v>19</v>
      </c>
      <c r="I35" s="2" t="s">
        <v>15</v>
      </c>
      <c r="K35" s="4"/>
    </row>
    <row r="36" ht="15.75" customHeight="1">
      <c r="A36" s="2" t="s">
        <v>112</v>
      </c>
      <c r="B36" s="2" t="s">
        <v>10</v>
      </c>
      <c r="C36" s="2" t="s">
        <v>113</v>
      </c>
      <c r="D36" s="2">
        <v>80001.0</v>
      </c>
      <c r="E36" s="2" t="s">
        <v>63</v>
      </c>
      <c r="F36" s="2" t="s">
        <v>13</v>
      </c>
      <c r="G36" s="2" t="s">
        <v>14</v>
      </c>
      <c r="H36" s="2" t="s">
        <v>19</v>
      </c>
      <c r="I36" s="2" t="s">
        <v>15</v>
      </c>
      <c r="K36" s="4"/>
    </row>
    <row r="37" ht="15.75" customHeight="1">
      <c r="A37" s="2" t="s">
        <v>114</v>
      </c>
      <c r="B37" s="2" t="s">
        <v>115</v>
      </c>
      <c r="C37" s="2" t="s">
        <v>116</v>
      </c>
      <c r="D37" s="2">
        <v>80001.0</v>
      </c>
      <c r="E37" s="2" t="s">
        <v>117</v>
      </c>
      <c r="F37" s="2" t="s">
        <v>69</v>
      </c>
      <c r="G37" s="2" t="s">
        <v>70</v>
      </c>
      <c r="H37" s="2" t="s">
        <v>71</v>
      </c>
      <c r="I37" s="2" t="s">
        <v>72</v>
      </c>
      <c r="K37" s="4"/>
    </row>
    <row r="38" ht="15.75" customHeight="1">
      <c r="A38" s="2" t="s">
        <v>118</v>
      </c>
      <c r="B38" s="2" t="s">
        <v>10</v>
      </c>
      <c r="C38" s="2" t="s">
        <v>119</v>
      </c>
      <c r="D38" s="2">
        <v>80003.0</v>
      </c>
      <c r="E38" s="2" t="s">
        <v>120</v>
      </c>
      <c r="F38" s="2" t="s">
        <v>13</v>
      </c>
      <c r="G38" s="2" t="s">
        <v>14</v>
      </c>
      <c r="H38" s="2" t="s">
        <v>10</v>
      </c>
      <c r="I38" s="2" t="s">
        <v>121</v>
      </c>
      <c r="K38" s="4"/>
    </row>
    <row r="39" ht="15.75" customHeight="1">
      <c r="A39" s="2" t="s">
        <v>122</v>
      </c>
      <c r="B39" s="2" t="s">
        <v>123</v>
      </c>
      <c r="C39" s="2" t="s">
        <v>124</v>
      </c>
      <c r="D39" s="2">
        <v>80001.0</v>
      </c>
      <c r="E39" s="2" t="s">
        <v>125</v>
      </c>
      <c r="F39" s="2" t="s">
        <v>26</v>
      </c>
      <c r="G39" s="2" t="s">
        <v>27</v>
      </c>
      <c r="H39" s="2" t="s">
        <v>10</v>
      </c>
      <c r="I39" s="2" t="s">
        <v>80</v>
      </c>
      <c r="K39" s="4"/>
    </row>
    <row r="40" ht="15.75" customHeight="1">
      <c r="A40" s="2" t="s">
        <v>126</v>
      </c>
      <c r="B40" s="2" t="s">
        <v>123</v>
      </c>
      <c r="C40" s="2" t="s">
        <v>127</v>
      </c>
      <c r="D40" s="2">
        <v>80001.0</v>
      </c>
      <c r="E40" s="2" t="s">
        <v>125</v>
      </c>
      <c r="F40" s="2" t="s">
        <v>26</v>
      </c>
      <c r="G40" s="2" t="s">
        <v>27</v>
      </c>
      <c r="H40" s="2" t="s">
        <v>10</v>
      </c>
      <c r="I40" s="2" t="s">
        <v>80</v>
      </c>
      <c r="K40" s="4"/>
    </row>
    <row r="41" ht="15.75" customHeight="1">
      <c r="A41" s="2" t="s">
        <v>128</v>
      </c>
      <c r="B41" s="2" t="s">
        <v>10</v>
      </c>
      <c r="C41" s="2" t="s">
        <v>129</v>
      </c>
      <c r="D41" s="2">
        <v>80003.0</v>
      </c>
      <c r="E41" s="2" t="s">
        <v>120</v>
      </c>
      <c r="F41" s="2" t="s">
        <v>13</v>
      </c>
      <c r="G41" s="2" t="s">
        <v>14</v>
      </c>
      <c r="H41" s="2" t="s">
        <v>19</v>
      </c>
      <c r="I41" s="2" t="s">
        <v>15</v>
      </c>
      <c r="K41" s="4"/>
    </row>
    <row r="42" ht="15.75" customHeight="1">
      <c r="A42" s="2" t="s">
        <v>130</v>
      </c>
      <c r="B42" s="2" t="s">
        <v>10</v>
      </c>
      <c r="C42" s="2" t="s">
        <v>131</v>
      </c>
      <c r="D42" s="2">
        <v>80001.0</v>
      </c>
      <c r="E42" s="2" t="s">
        <v>117</v>
      </c>
      <c r="F42" s="2" t="s">
        <v>13</v>
      </c>
      <c r="G42" s="2" t="s">
        <v>14</v>
      </c>
      <c r="H42" s="2" t="s">
        <v>19</v>
      </c>
      <c r="I42" s="2" t="s">
        <v>15</v>
      </c>
      <c r="K42" s="4"/>
    </row>
    <row r="43" ht="15.75" customHeight="1">
      <c r="A43" s="2" t="s">
        <v>132</v>
      </c>
      <c r="B43" s="2" t="s">
        <v>24</v>
      </c>
      <c r="C43" s="2" t="s">
        <v>133</v>
      </c>
      <c r="D43" s="2">
        <v>80003.0</v>
      </c>
      <c r="E43" s="2" t="s">
        <v>12</v>
      </c>
      <c r="F43" s="2" t="s">
        <v>13</v>
      </c>
      <c r="G43" s="2" t="s">
        <v>14</v>
      </c>
      <c r="H43" s="2" t="s">
        <v>24</v>
      </c>
      <c r="I43" s="2" t="s">
        <v>15</v>
      </c>
      <c r="K43" s="4"/>
    </row>
    <row r="44" ht="15.75" customHeight="1">
      <c r="A44" s="2" t="s">
        <v>134</v>
      </c>
      <c r="B44" s="2" t="s">
        <v>10</v>
      </c>
      <c r="C44" s="2" t="s">
        <v>135</v>
      </c>
      <c r="D44" s="2">
        <v>80001.0</v>
      </c>
      <c r="E44" s="2" t="s">
        <v>117</v>
      </c>
      <c r="F44" s="2" t="s">
        <v>13</v>
      </c>
      <c r="G44" s="2" t="s">
        <v>14</v>
      </c>
      <c r="H44" s="2" t="s">
        <v>19</v>
      </c>
      <c r="I44" s="2" t="s">
        <v>15</v>
      </c>
      <c r="K44" s="4"/>
    </row>
    <row r="45" ht="15.75" customHeight="1">
      <c r="A45" s="2" t="s">
        <v>136</v>
      </c>
      <c r="B45" s="2" t="s">
        <v>137</v>
      </c>
      <c r="C45" s="2" t="s">
        <v>138</v>
      </c>
      <c r="D45" s="2">
        <v>80001.0</v>
      </c>
      <c r="E45" s="2" t="s">
        <v>43</v>
      </c>
      <c r="F45" s="2" t="s">
        <v>13</v>
      </c>
      <c r="G45" s="2" t="s">
        <v>14</v>
      </c>
      <c r="H45" s="2" t="s">
        <v>19</v>
      </c>
      <c r="I45" s="2" t="s">
        <v>15</v>
      </c>
      <c r="K45" s="4"/>
    </row>
    <row r="46" ht="15.75" customHeight="1">
      <c r="A46" s="2" t="s">
        <v>139</v>
      </c>
      <c r="B46" s="2" t="s">
        <v>10</v>
      </c>
      <c r="C46" s="2" t="s">
        <v>140</v>
      </c>
      <c r="D46" s="2">
        <v>80001.0</v>
      </c>
      <c r="E46" s="2" t="s">
        <v>63</v>
      </c>
      <c r="F46" s="2" t="s">
        <v>13</v>
      </c>
      <c r="G46" s="2" t="s">
        <v>14</v>
      </c>
      <c r="H46" s="2" t="s">
        <v>10</v>
      </c>
      <c r="I46" s="2" t="s">
        <v>15</v>
      </c>
      <c r="K46" s="4"/>
    </row>
    <row r="47" ht="15.75" customHeight="1">
      <c r="A47" s="2" t="s">
        <v>141</v>
      </c>
      <c r="B47" s="2" t="s">
        <v>10</v>
      </c>
      <c r="C47" s="2" t="s">
        <v>142</v>
      </c>
      <c r="D47" s="2">
        <v>80001.0</v>
      </c>
      <c r="E47" s="2" t="s">
        <v>143</v>
      </c>
      <c r="F47" s="2" t="s">
        <v>26</v>
      </c>
      <c r="G47" s="2" t="s">
        <v>27</v>
      </c>
      <c r="H47" s="2" t="s">
        <v>10</v>
      </c>
      <c r="I47" s="2" t="s">
        <v>44</v>
      </c>
      <c r="K47" s="4"/>
    </row>
    <row r="48" ht="15.75" customHeight="1">
      <c r="A48" s="2" t="s">
        <v>144</v>
      </c>
      <c r="B48" s="2" t="s">
        <v>10</v>
      </c>
      <c r="C48" s="2" t="s">
        <v>145</v>
      </c>
      <c r="D48" s="2">
        <v>80001.0</v>
      </c>
      <c r="E48" s="2" t="s">
        <v>143</v>
      </c>
      <c r="F48" s="2" t="s">
        <v>26</v>
      </c>
      <c r="G48" s="2" t="s">
        <v>27</v>
      </c>
      <c r="H48" s="2" t="s">
        <v>10</v>
      </c>
      <c r="I48" s="2" t="s">
        <v>44</v>
      </c>
      <c r="K48" s="4"/>
    </row>
    <row r="49" ht="15.75" customHeight="1">
      <c r="A49" s="2" t="s">
        <v>146</v>
      </c>
      <c r="B49" s="2" t="s">
        <v>10</v>
      </c>
      <c r="C49" s="2" t="s">
        <v>147</v>
      </c>
      <c r="D49" s="2">
        <v>80001.0</v>
      </c>
      <c r="E49" s="2" t="s">
        <v>99</v>
      </c>
      <c r="F49" s="2" t="s">
        <v>13</v>
      </c>
      <c r="G49" s="2" t="s">
        <v>14</v>
      </c>
      <c r="H49" s="2" t="s">
        <v>19</v>
      </c>
      <c r="I49" s="2" t="s">
        <v>15</v>
      </c>
      <c r="K49" s="4"/>
    </row>
    <row r="50" ht="15.75" customHeight="1">
      <c r="A50" s="2" t="s">
        <v>148</v>
      </c>
      <c r="B50" s="2" t="s">
        <v>10</v>
      </c>
      <c r="C50" s="2" t="s">
        <v>149</v>
      </c>
      <c r="D50" s="2">
        <v>80001.0</v>
      </c>
      <c r="E50" s="2" t="s">
        <v>143</v>
      </c>
      <c r="F50" s="2" t="s">
        <v>26</v>
      </c>
      <c r="G50" s="2" t="s">
        <v>27</v>
      </c>
      <c r="H50" s="2" t="s">
        <v>10</v>
      </c>
      <c r="I50" s="2" t="s">
        <v>44</v>
      </c>
      <c r="K50" s="4"/>
    </row>
    <row r="51" ht="15.75" customHeight="1">
      <c r="A51" s="2" t="s">
        <v>150</v>
      </c>
      <c r="B51" s="2" t="s">
        <v>10</v>
      </c>
      <c r="C51" s="2" t="s">
        <v>151</v>
      </c>
      <c r="D51" s="2">
        <v>80001.0</v>
      </c>
      <c r="E51" s="2" t="s">
        <v>143</v>
      </c>
      <c r="F51" s="2" t="s">
        <v>26</v>
      </c>
      <c r="G51" s="2" t="s">
        <v>27</v>
      </c>
      <c r="H51" s="2" t="s">
        <v>10</v>
      </c>
      <c r="I51" s="2" t="s">
        <v>44</v>
      </c>
      <c r="K51" s="4"/>
    </row>
    <row r="52" ht="15.75" customHeight="1">
      <c r="A52" s="2" t="s">
        <v>152</v>
      </c>
      <c r="B52" s="2" t="s">
        <v>10</v>
      </c>
      <c r="C52" s="2" t="s">
        <v>153</v>
      </c>
      <c r="D52" s="2">
        <v>80001.0</v>
      </c>
      <c r="E52" s="2" t="s">
        <v>43</v>
      </c>
      <c r="F52" s="2" t="s">
        <v>13</v>
      </c>
      <c r="G52" s="2" t="s">
        <v>14</v>
      </c>
      <c r="H52" s="2" t="s">
        <v>19</v>
      </c>
      <c r="I52" s="2" t="s">
        <v>15</v>
      </c>
      <c r="K52" s="4"/>
    </row>
    <row r="53" ht="15.75" customHeight="1">
      <c r="A53" s="2" t="s">
        <v>154</v>
      </c>
      <c r="B53" s="2" t="s">
        <v>10</v>
      </c>
      <c r="C53" s="2" t="s">
        <v>155</v>
      </c>
      <c r="D53" s="2">
        <v>80001.0</v>
      </c>
      <c r="E53" s="2" t="s">
        <v>156</v>
      </c>
      <c r="F53" s="2" t="s">
        <v>13</v>
      </c>
      <c r="G53" s="2" t="s">
        <v>14</v>
      </c>
      <c r="H53" s="2" t="s">
        <v>19</v>
      </c>
      <c r="I53" s="2" t="s">
        <v>15</v>
      </c>
      <c r="K53" s="4"/>
    </row>
    <row r="54" ht="15.75" customHeight="1">
      <c r="A54" s="2" t="s">
        <v>157</v>
      </c>
      <c r="B54" s="2" t="s">
        <v>76</v>
      </c>
      <c r="C54" s="2" t="s">
        <v>158</v>
      </c>
      <c r="D54" s="2">
        <v>80001.0</v>
      </c>
      <c r="E54" s="2" t="s">
        <v>36</v>
      </c>
      <c r="F54" s="2" t="s">
        <v>26</v>
      </c>
      <c r="G54" s="2" t="s">
        <v>27</v>
      </c>
      <c r="H54" s="2" t="s">
        <v>71</v>
      </c>
      <c r="I54" s="2" t="s">
        <v>64</v>
      </c>
      <c r="K54" s="4"/>
    </row>
    <row r="55" ht="15.75" customHeight="1">
      <c r="A55" s="2" t="s">
        <v>159</v>
      </c>
      <c r="B55" s="2" t="s">
        <v>10</v>
      </c>
      <c r="C55" s="2" t="s">
        <v>160</v>
      </c>
      <c r="D55" s="2">
        <v>80001.0</v>
      </c>
      <c r="E55" s="2" t="s">
        <v>43</v>
      </c>
      <c r="F55" s="2" t="s">
        <v>13</v>
      </c>
      <c r="G55" s="2" t="s">
        <v>14</v>
      </c>
      <c r="H55" s="2" t="s">
        <v>19</v>
      </c>
      <c r="I55" s="2" t="s">
        <v>15</v>
      </c>
      <c r="K55" s="4"/>
    </row>
    <row r="56" ht="15.75" customHeight="1">
      <c r="A56" s="2" t="s">
        <v>161</v>
      </c>
      <c r="B56" s="2" t="s">
        <v>10</v>
      </c>
      <c r="C56" s="2" t="s">
        <v>162</v>
      </c>
      <c r="D56" s="2">
        <v>80001.0</v>
      </c>
      <c r="E56" s="2" t="s">
        <v>87</v>
      </c>
      <c r="F56" s="2" t="s">
        <v>13</v>
      </c>
      <c r="G56" s="2" t="s">
        <v>14</v>
      </c>
      <c r="H56" s="2" t="s">
        <v>19</v>
      </c>
      <c r="I56" s="2" t="s">
        <v>38</v>
      </c>
      <c r="K56" s="4"/>
    </row>
    <row r="57" ht="15.75" customHeight="1">
      <c r="A57" s="2" t="s">
        <v>163</v>
      </c>
      <c r="B57" s="2" t="s">
        <v>76</v>
      </c>
      <c r="C57" s="2" t="s">
        <v>164</v>
      </c>
      <c r="D57" s="2">
        <v>80001.0</v>
      </c>
      <c r="E57" s="2" t="s">
        <v>87</v>
      </c>
      <c r="F57" s="2" t="s">
        <v>13</v>
      </c>
      <c r="G57" s="2" t="s">
        <v>14</v>
      </c>
      <c r="H57" s="2" t="s">
        <v>19</v>
      </c>
      <c r="I57" s="2" t="s">
        <v>38</v>
      </c>
      <c r="K57" s="4"/>
    </row>
    <row r="58" ht="15.75" customHeight="1">
      <c r="A58" s="2" t="s">
        <v>165</v>
      </c>
      <c r="B58" s="2" t="s">
        <v>10</v>
      </c>
      <c r="C58" s="2" t="s">
        <v>166</v>
      </c>
      <c r="D58" s="2">
        <v>80001.0</v>
      </c>
      <c r="E58" s="2" t="s">
        <v>167</v>
      </c>
      <c r="F58" s="2" t="s">
        <v>13</v>
      </c>
      <c r="G58" s="2" t="s">
        <v>14</v>
      </c>
      <c r="H58" s="2" t="s">
        <v>19</v>
      </c>
      <c r="I58" s="2" t="s">
        <v>31</v>
      </c>
      <c r="K58" s="4"/>
    </row>
    <row r="59" ht="15.75" customHeight="1">
      <c r="A59" s="2" t="s">
        <v>168</v>
      </c>
      <c r="B59" s="2" t="s">
        <v>10</v>
      </c>
      <c r="C59" s="2" t="s">
        <v>169</v>
      </c>
      <c r="D59" s="2">
        <v>80001.0</v>
      </c>
      <c r="E59" s="2" t="s">
        <v>43</v>
      </c>
      <c r="F59" s="2" t="s">
        <v>13</v>
      </c>
      <c r="G59" s="2" t="s">
        <v>14</v>
      </c>
      <c r="H59" s="2" t="s">
        <v>19</v>
      </c>
      <c r="I59" s="2" t="s">
        <v>15</v>
      </c>
      <c r="K59" s="4"/>
    </row>
    <row r="60" ht="15.75" customHeight="1">
      <c r="A60" s="2" t="s">
        <v>170</v>
      </c>
      <c r="B60" s="2" t="s">
        <v>10</v>
      </c>
      <c r="C60" s="2" t="s">
        <v>171</v>
      </c>
      <c r="D60" s="2">
        <v>80001.0</v>
      </c>
      <c r="E60" s="2" t="s">
        <v>43</v>
      </c>
      <c r="F60" s="2" t="s">
        <v>13</v>
      </c>
      <c r="G60" s="2" t="s">
        <v>14</v>
      </c>
      <c r="H60" s="2" t="s">
        <v>19</v>
      </c>
      <c r="I60" s="2" t="s">
        <v>15</v>
      </c>
      <c r="K60" s="4"/>
    </row>
    <row r="61" ht="15.75" customHeight="1">
      <c r="A61" s="2" t="s">
        <v>172</v>
      </c>
      <c r="B61" s="2" t="s">
        <v>10</v>
      </c>
      <c r="C61" s="2" t="s">
        <v>173</v>
      </c>
      <c r="D61" s="2">
        <v>80001.0</v>
      </c>
      <c r="E61" s="2" t="s">
        <v>43</v>
      </c>
      <c r="F61" s="2" t="s">
        <v>13</v>
      </c>
      <c r="G61" s="2" t="s">
        <v>14</v>
      </c>
      <c r="H61" s="2" t="s">
        <v>19</v>
      </c>
      <c r="I61" s="2" t="s">
        <v>15</v>
      </c>
      <c r="K61" s="4"/>
    </row>
    <row r="62" ht="15.75" customHeight="1">
      <c r="A62" s="2" t="s">
        <v>174</v>
      </c>
      <c r="B62" s="2" t="s">
        <v>10</v>
      </c>
      <c r="C62" s="2" t="s">
        <v>175</v>
      </c>
      <c r="D62" s="2">
        <v>80003.0</v>
      </c>
      <c r="E62" s="2" t="s">
        <v>43</v>
      </c>
      <c r="F62" s="2" t="s">
        <v>26</v>
      </c>
      <c r="G62" s="2" t="s">
        <v>27</v>
      </c>
      <c r="H62" s="2" t="s">
        <v>10</v>
      </c>
      <c r="I62" s="2" t="s">
        <v>15</v>
      </c>
      <c r="K62" s="4"/>
    </row>
    <row r="63" ht="15.75" customHeight="1">
      <c r="A63" s="2" t="s">
        <v>176</v>
      </c>
      <c r="B63" s="2" t="s">
        <v>10</v>
      </c>
      <c r="C63" s="2" t="s">
        <v>177</v>
      </c>
      <c r="D63" s="2">
        <v>80003.0</v>
      </c>
      <c r="E63" s="2" t="s">
        <v>120</v>
      </c>
      <c r="F63" s="2" t="s">
        <v>13</v>
      </c>
      <c r="G63" s="2" t="s">
        <v>14</v>
      </c>
      <c r="H63" s="2" t="s">
        <v>19</v>
      </c>
      <c r="I63" s="2" t="s">
        <v>15</v>
      </c>
      <c r="K63" s="4"/>
    </row>
    <row r="64" ht="15.75" customHeight="1">
      <c r="A64" s="2" t="s">
        <v>178</v>
      </c>
      <c r="B64" s="2" t="s">
        <v>10</v>
      </c>
      <c r="C64" s="2" t="s">
        <v>179</v>
      </c>
      <c r="D64" s="2">
        <v>80001.0</v>
      </c>
      <c r="E64" s="2" t="s">
        <v>180</v>
      </c>
      <c r="F64" s="2" t="s">
        <v>13</v>
      </c>
      <c r="G64" s="2" t="s">
        <v>14</v>
      </c>
      <c r="H64" s="2" t="s">
        <v>19</v>
      </c>
      <c r="I64" s="2" t="s">
        <v>15</v>
      </c>
      <c r="K64" s="4"/>
    </row>
    <row r="65" ht="15.75" customHeight="1">
      <c r="A65" s="2" t="s">
        <v>181</v>
      </c>
      <c r="B65" s="2" t="s">
        <v>10</v>
      </c>
      <c r="C65" s="2" t="s">
        <v>182</v>
      </c>
      <c r="D65" s="2">
        <v>80001.0</v>
      </c>
      <c r="E65" s="2" t="s">
        <v>63</v>
      </c>
      <c r="F65" s="2" t="s">
        <v>13</v>
      </c>
      <c r="G65" s="2" t="s">
        <v>14</v>
      </c>
      <c r="H65" s="2" t="s">
        <v>19</v>
      </c>
      <c r="I65" s="2" t="s">
        <v>15</v>
      </c>
      <c r="K65" s="4"/>
    </row>
    <row r="66" ht="15.75" customHeight="1">
      <c r="A66" s="2" t="s">
        <v>183</v>
      </c>
      <c r="B66" s="2" t="s">
        <v>10</v>
      </c>
      <c r="C66" s="2" t="s">
        <v>184</v>
      </c>
      <c r="D66" s="2">
        <v>80003.0</v>
      </c>
      <c r="E66" s="2" t="s">
        <v>12</v>
      </c>
      <c r="F66" s="2" t="s">
        <v>13</v>
      </c>
      <c r="G66" s="2" t="s">
        <v>14</v>
      </c>
      <c r="H66" s="2" t="s">
        <v>19</v>
      </c>
      <c r="I66" s="2" t="s">
        <v>15</v>
      </c>
      <c r="K66" s="4"/>
    </row>
    <row r="67" ht="15.75" customHeight="1">
      <c r="A67" s="2" t="s">
        <v>185</v>
      </c>
      <c r="B67" s="2" t="s">
        <v>10</v>
      </c>
      <c r="C67" s="2" t="s">
        <v>186</v>
      </c>
      <c r="D67" s="2">
        <v>80001.0</v>
      </c>
      <c r="E67" s="2" t="s">
        <v>43</v>
      </c>
      <c r="F67" s="2" t="s">
        <v>26</v>
      </c>
      <c r="G67" s="2" t="s">
        <v>27</v>
      </c>
      <c r="H67" s="2" t="s">
        <v>10</v>
      </c>
      <c r="I67" s="2" t="s">
        <v>44</v>
      </c>
      <c r="K67" s="4"/>
    </row>
    <row r="68" ht="15.75" customHeight="1">
      <c r="A68" s="2" t="s">
        <v>187</v>
      </c>
      <c r="B68" s="2" t="s">
        <v>10</v>
      </c>
      <c r="C68" s="2" t="s">
        <v>188</v>
      </c>
      <c r="D68" s="2">
        <v>80001.0</v>
      </c>
      <c r="E68" s="2" t="s">
        <v>143</v>
      </c>
      <c r="F68" s="2" t="s">
        <v>26</v>
      </c>
      <c r="G68" s="2" t="s">
        <v>27</v>
      </c>
      <c r="H68" s="2" t="s">
        <v>10</v>
      </c>
      <c r="I68" s="2" t="s">
        <v>44</v>
      </c>
      <c r="K68" s="4"/>
    </row>
    <row r="69" ht="15.75" customHeight="1">
      <c r="A69" s="2" t="s">
        <v>189</v>
      </c>
      <c r="B69" s="2" t="s">
        <v>10</v>
      </c>
      <c r="C69" s="2" t="s">
        <v>190</v>
      </c>
      <c r="D69" s="2">
        <v>80001.0</v>
      </c>
      <c r="E69" s="2" t="s">
        <v>87</v>
      </c>
      <c r="F69" s="2" t="s">
        <v>26</v>
      </c>
      <c r="G69" s="2" t="s">
        <v>27</v>
      </c>
      <c r="H69" s="2" t="s">
        <v>10</v>
      </c>
      <c r="I69" s="2" t="s">
        <v>44</v>
      </c>
      <c r="K69" s="4"/>
    </row>
    <row r="70" ht="15.75" customHeight="1">
      <c r="A70" s="2" t="s">
        <v>191</v>
      </c>
      <c r="B70" s="2" t="s">
        <v>10</v>
      </c>
      <c r="C70" s="2" t="s">
        <v>192</v>
      </c>
      <c r="D70" s="2">
        <v>80003.0</v>
      </c>
      <c r="E70" s="2" t="s">
        <v>193</v>
      </c>
      <c r="F70" s="2" t="s">
        <v>26</v>
      </c>
      <c r="G70" s="2" t="s">
        <v>27</v>
      </c>
      <c r="H70" s="2" t="s">
        <v>10</v>
      </c>
      <c r="I70" s="2" t="s">
        <v>15</v>
      </c>
    </row>
    <row r="71" ht="15.75" customHeight="1">
      <c r="A71" s="2" t="s">
        <v>194</v>
      </c>
      <c r="B71" s="2" t="s">
        <v>10</v>
      </c>
      <c r="C71" s="2" t="s">
        <v>195</v>
      </c>
      <c r="D71" s="2">
        <v>80003.0</v>
      </c>
      <c r="E71" s="2" t="s">
        <v>193</v>
      </c>
      <c r="F71" s="2" t="s">
        <v>26</v>
      </c>
      <c r="G71" s="2" t="s">
        <v>27</v>
      </c>
      <c r="H71" s="2" t="s">
        <v>10</v>
      </c>
      <c r="I71" s="2" t="s">
        <v>15</v>
      </c>
      <c r="K71" s="4"/>
    </row>
    <row r="72" ht="15.75" customHeight="1">
      <c r="A72" s="2" t="s">
        <v>196</v>
      </c>
      <c r="B72" s="2" t="s">
        <v>197</v>
      </c>
      <c r="C72" s="2" t="s">
        <v>198</v>
      </c>
      <c r="D72" s="2">
        <v>80001.0</v>
      </c>
      <c r="E72" s="2" t="s">
        <v>99</v>
      </c>
      <c r="F72" s="2" t="s">
        <v>13</v>
      </c>
      <c r="G72" s="2" t="s">
        <v>14</v>
      </c>
      <c r="H72" s="2" t="s">
        <v>19</v>
      </c>
      <c r="I72" s="2" t="s">
        <v>38</v>
      </c>
      <c r="K72" s="4"/>
    </row>
    <row r="73" ht="15.75" customHeight="1">
      <c r="A73" s="2" t="s">
        <v>199</v>
      </c>
      <c r="B73" s="2" t="s">
        <v>200</v>
      </c>
      <c r="C73" s="2" t="s">
        <v>201</v>
      </c>
      <c r="D73" s="2">
        <v>80001.0</v>
      </c>
      <c r="E73" s="2" t="s">
        <v>99</v>
      </c>
      <c r="F73" s="2" t="s">
        <v>13</v>
      </c>
      <c r="G73" s="2" t="s">
        <v>14</v>
      </c>
      <c r="H73" s="2" t="s">
        <v>19</v>
      </c>
      <c r="I73" s="2" t="s">
        <v>38</v>
      </c>
      <c r="K73" s="4"/>
    </row>
    <row r="74" ht="15.75" customHeight="1">
      <c r="A74" s="2" t="s">
        <v>202</v>
      </c>
      <c r="B74" s="2" t="s">
        <v>203</v>
      </c>
      <c r="C74" s="2" t="s">
        <v>204</v>
      </c>
      <c r="D74" s="2">
        <v>80001.0</v>
      </c>
      <c r="E74" s="2" t="s">
        <v>99</v>
      </c>
      <c r="F74" s="2" t="s">
        <v>13</v>
      </c>
      <c r="G74" s="2" t="s">
        <v>14</v>
      </c>
      <c r="H74" s="2" t="s">
        <v>19</v>
      </c>
      <c r="I74" s="2" t="s">
        <v>38</v>
      </c>
      <c r="K74" s="4"/>
    </row>
    <row r="75" ht="15.75" customHeight="1">
      <c r="A75" s="2" t="s">
        <v>205</v>
      </c>
      <c r="B75" s="2" t="s">
        <v>24</v>
      </c>
      <c r="C75" s="2" t="s">
        <v>206</v>
      </c>
      <c r="D75" s="2">
        <v>80001.0</v>
      </c>
      <c r="E75" s="2" t="s">
        <v>99</v>
      </c>
      <c r="F75" s="2" t="s">
        <v>13</v>
      </c>
      <c r="G75" s="2" t="s">
        <v>14</v>
      </c>
      <c r="H75" s="2" t="s">
        <v>19</v>
      </c>
      <c r="I75" s="2" t="s">
        <v>38</v>
      </c>
      <c r="K75" s="4"/>
    </row>
    <row r="76" ht="15.75" customHeight="1">
      <c r="A76" s="2" t="s">
        <v>207</v>
      </c>
      <c r="B76" s="2" t="s">
        <v>24</v>
      </c>
      <c r="C76" s="2" t="s">
        <v>208</v>
      </c>
      <c r="D76" s="2">
        <v>80001.0</v>
      </c>
      <c r="E76" s="2" t="s">
        <v>99</v>
      </c>
      <c r="F76" s="2" t="s">
        <v>13</v>
      </c>
      <c r="G76" s="2" t="s">
        <v>14</v>
      </c>
      <c r="H76" s="2" t="s">
        <v>19</v>
      </c>
      <c r="I76" s="2" t="s">
        <v>38</v>
      </c>
      <c r="K76" s="4"/>
    </row>
    <row r="77" ht="15.75" customHeight="1">
      <c r="A77" s="2" t="s">
        <v>209</v>
      </c>
      <c r="B77" s="2" t="s">
        <v>10</v>
      </c>
      <c r="C77" s="2" t="s">
        <v>210</v>
      </c>
      <c r="D77" s="2">
        <v>80001.0</v>
      </c>
      <c r="E77" s="2" t="s">
        <v>63</v>
      </c>
      <c r="F77" s="2" t="s">
        <v>13</v>
      </c>
      <c r="G77" s="2" t="s">
        <v>14</v>
      </c>
      <c r="H77" s="2" t="s">
        <v>19</v>
      </c>
      <c r="I77" s="2" t="s">
        <v>15</v>
      </c>
      <c r="K77" s="4"/>
    </row>
    <row r="78" ht="15.75" customHeight="1">
      <c r="A78" s="2" t="s">
        <v>211</v>
      </c>
      <c r="B78" s="2" t="s">
        <v>10</v>
      </c>
      <c r="C78" s="2" t="s">
        <v>212</v>
      </c>
      <c r="D78" s="2">
        <v>80001.0</v>
      </c>
      <c r="E78" s="2" t="s">
        <v>43</v>
      </c>
      <c r="F78" s="2" t="s">
        <v>13</v>
      </c>
      <c r="G78" s="2" t="s">
        <v>14</v>
      </c>
      <c r="H78" s="2" t="s">
        <v>19</v>
      </c>
      <c r="I78" s="2" t="s">
        <v>15</v>
      </c>
      <c r="K78" s="4"/>
    </row>
    <row r="79" ht="15.75" customHeight="1">
      <c r="A79" s="2" t="s">
        <v>213</v>
      </c>
      <c r="B79" s="2" t="s">
        <v>10</v>
      </c>
      <c r="C79" s="2" t="s">
        <v>214</v>
      </c>
      <c r="D79" s="2">
        <v>80001.0</v>
      </c>
      <c r="E79" s="2" t="s">
        <v>36</v>
      </c>
      <c r="F79" s="2" t="s">
        <v>26</v>
      </c>
      <c r="G79" s="2" t="s">
        <v>27</v>
      </c>
      <c r="H79" s="2" t="s">
        <v>10</v>
      </c>
      <c r="I79" s="2" t="s">
        <v>44</v>
      </c>
      <c r="K79" s="4"/>
    </row>
    <row r="80" ht="15.75" customHeight="1">
      <c r="A80" s="2" t="s">
        <v>215</v>
      </c>
      <c r="B80" s="2" t="s">
        <v>10</v>
      </c>
      <c r="C80" s="2" t="s">
        <v>216</v>
      </c>
      <c r="D80" s="2">
        <v>80001.0</v>
      </c>
      <c r="E80" s="2" t="s">
        <v>117</v>
      </c>
      <c r="F80" s="2" t="s">
        <v>26</v>
      </c>
      <c r="G80" s="2" t="s">
        <v>27</v>
      </c>
      <c r="H80" s="2" t="s">
        <v>10</v>
      </c>
      <c r="I80" s="2" t="s">
        <v>15</v>
      </c>
      <c r="K80" s="4"/>
    </row>
    <row r="81" ht="15.75" customHeight="1">
      <c r="A81" s="2" t="s">
        <v>217</v>
      </c>
      <c r="B81" s="2" t="s">
        <v>137</v>
      </c>
      <c r="C81" s="2" t="s">
        <v>218</v>
      </c>
      <c r="D81" s="2">
        <v>80001.0</v>
      </c>
      <c r="E81" s="2" t="s">
        <v>99</v>
      </c>
      <c r="F81" s="2" t="s">
        <v>26</v>
      </c>
      <c r="G81" s="2" t="s">
        <v>27</v>
      </c>
      <c r="H81" s="2" t="s">
        <v>71</v>
      </c>
      <c r="I81" s="2" t="s">
        <v>219</v>
      </c>
      <c r="K81" s="4"/>
    </row>
    <row r="82" ht="15.75" customHeight="1">
      <c r="A82" s="2" t="s">
        <v>220</v>
      </c>
      <c r="B82" s="2" t="s">
        <v>10</v>
      </c>
      <c r="C82" s="2" t="s">
        <v>221</v>
      </c>
      <c r="D82" s="2">
        <v>80001.0</v>
      </c>
      <c r="E82" s="2" t="s">
        <v>222</v>
      </c>
      <c r="F82" s="2" t="s">
        <v>13</v>
      </c>
      <c r="G82" s="2" t="s">
        <v>14</v>
      </c>
      <c r="H82" s="2" t="s">
        <v>19</v>
      </c>
      <c r="I82" s="2" t="s">
        <v>15</v>
      </c>
      <c r="K82" s="4"/>
    </row>
    <row r="83" ht="15.75" customHeight="1">
      <c r="A83" s="2" t="s">
        <v>223</v>
      </c>
      <c r="B83" s="2" t="s">
        <v>10</v>
      </c>
      <c r="C83" s="2" t="s">
        <v>224</v>
      </c>
      <c r="D83" s="2">
        <v>80001.0</v>
      </c>
      <c r="E83" s="2" t="s">
        <v>87</v>
      </c>
      <c r="F83" s="2" t="s">
        <v>26</v>
      </c>
      <c r="G83" s="2" t="s">
        <v>27</v>
      </c>
      <c r="H83" s="2" t="s">
        <v>225</v>
      </c>
      <c r="I83" s="2" t="s">
        <v>38</v>
      </c>
      <c r="K83" s="4"/>
    </row>
    <row r="84" ht="15.75" customHeight="1">
      <c r="A84" s="2" t="s">
        <v>226</v>
      </c>
      <c r="B84" s="2" t="s">
        <v>10</v>
      </c>
      <c r="C84" s="2" t="s">
        <v>227</v>
      </c>
      <c r="D84" s="2">
        <v>80003.0</v>
      </c>
      <c r="E84" s="2" t="s">
        <v>120</v>
      </c>
      <c r="F84" s="2" t="s">
        <v>13</v>
      </c>
      <c r="G84" s="2" t="s">
        <v>14</v>
      </c>
      <c r="H84" s="2" t="s">
        <v>19</v>
      </c>
      <c r="I84" s="2" t="s">
        <v>15</v>
      </c>
      <c r="K84" s="4"/>
    </row>
    <row r="85" ht="15.75" customHeight="1">
      <c r="A85" s="2" t="s">
        <v>228</v>
      </c>
      <c r="B85" s="2" t="s">
        <v>10</v>
      </c>
      <c r="C85" s="2" t="s">
        <v>229</v>
      </c>
      <c r="D85" s="2">
        <v>80003.0</v>
      </c>
      <c r="E85" s="2" t="s">
        <v>120</v>
      </c>
      <c r="F85" s="2" t="s">
        <v>13</v>
      </c>
      <c r="G85" s="2" t="s">
        <v>14</v>
      </c>
      <c r="H85" s="2" t="s">
        <v>19</v>
      </c>
      <c r="I85" s="2" t="s">
        <v>15</v>
      </c>
      <c r="K85" s="4"/>
    </row>
    <row r="86" ht="15.75" customHeight="1">
      <c r="A86" s="2" t="s">
        <v>230</v>
      </c>
      <c r="B86" s="2" t="s">
        <v>10</v>
      </c>
      <c r="C86" s="2" t="s">
        <v>231</v>
      </c>
      <c r="D86" s="2">
        <v>80001.0</v>
      </c>
      <c r="E86" s="2" t="s">
        <v>99</v>
      </c>
      <c r="F86" s="2" t="s">
        <v>13</v>
      </c>
      <c r="G86" s="2" t="s">
        <v>14</v>
      </c>
      <c r="H86" s="2" t="s">
        <v>19</v>
      </c>
      <c r="I86" s="2" t="s">
        <v>15</v>
      </c>
      <c r="K86" s="4"/>
    </row>
    <row r="87" ht="15.75" customHeight="1">
      <c r="A87" s="2" t="s">
        <v>232</v>
      </c>
      <c r="B87" s="2" t="s">
        <v>10</v>
      </c>
      <c r="C87" s="2" t="s">
        <v>233</v>
      </c>
      <c r="D87" s="2">
        <v>80003.0</v>
      </c>
      <c r="E87" s="2" t="s">
        <v>120</v>
      </c>
      <c r="F87" s="2" t="s">
        <v>13</v>
      </c>
      <c r="G87" s="2" t="s">
        <v>14</v>
      </c>
      <c r="H87" s="2" t="s">
        <v>19</v>
      </c>
      <c r="I87" s="2" t="s">
        <v>15</v>
      </c>
      <c r="K87" s="4"/>
    </row>
    <row r="88" ht="15.75" customHeight="1">
      <c r="A88" s="2" t="s">
        <v>234</v>
      </c>
      <c r="B88" s="2" t="s">
        <v>10</v>
      </c>
      <c r="C88" s="2" t="s">
        <v>235</v>
      </c>
      <c r="D88" s="2">
        <v>80001.0</v>
      </c>
      <c r="E88" s="2" t="s">
        <v>18</v>
      </c>
      <c r="F88" s="2" t="s">
        <v>13</v>
      </c>
      <c r="G88" s="2" t="s">
        <v>14</v>
      </c>
      <c r="H88" s="2" t="s">
        <v>10</v>
      </c>
      <c r="I88" s="2" t="s">
        <v>15</v>
      </c>
      <c r="K88" s="4"/>
    </row>
    <row r="89" ht="15.75" customHeight="1">
      <c r="A89" s="2" t="s">
        <v>236</v>
      </c>
      <c r="B89" s="2" t="s">
        <v>10</v>
      </c>
      <c r="C89" s="2" t="s">
        <v>237</v>
      </c>
      <c r="D89" s="2">
        <v>80001.0</v>
      </c>
      <c r="E89" s="2" t="s">
        <v>117</v>
      </c>
      <c r="F89" s="2" t="s">
        <v>69</v>
      </c>
      <c r="G89" s="2" t="s">
        <v>70</v>
      </c>
      <c r="H89" s="2" t="s">
        <v>71</v>
      </c>
      <c r="I89" s="2" t="s">
        <v>72</v>
      </c>
      <c r="K89" s="4"/>
    </row>
    <row r="90" ht="15.75" customHeight="1">
      <c r="A90" s="2" t="s">
        <v>238</v>
      </c>
      <c r="B90" s="2" t="s">
        <v>137</v>
      </c>
      <c r="C90" s="2" t="s">
        <v>239</v>
      </c>
      <c r="D90" s="2">
        <v>80001.0</v>
      </c>
      <c r="E90" s="2" t="s">
        <v>143</v>
      </c>
      <c r="F90" s="2" t="s">
        <v>13</v>
      </c>
      <c r="G90" s="2" t="s">
        <v>14</v>
      </c>
      <c r="H90" s="2" t="s">
        <v>19</v>
      </c>
      <c r="I90" s="2" t="s">
        <v>15</v>
      </c>
      <c r="K90" s="4"/>
    </row>
    <row r="91" ht="15.75" customHeight="1">
      <c r="A91" s="2" t="s">
        <v>240</v>
      </c>
      <c r="B91" s="2" t="s">
        <v>10</v>
      </c>
      <c r="C91" s="2" t="s">
        <v>241</v>
      </c>
      <c r="D91" s="2">
        <v>80001.0</v>
      </c>
      <c r="E91" s="2" t="s">
        <v>143</v>
      </c>
      <c r="F91" s="2" t="s">
        <v>13</v>
      </c>
      <c r="G91" s="2" t="s">
        <v>14</v>
      </c>
      <c r="H91" s="2" t="s">
        <v>19</v>
      </c>
      <c r="I91" s="2" t="s">
        <v>15</v>
      </c>
      <c r="K91" s="4"/>
    </row>
    <row r="92" ht="15.75" customHeight="1">
      <c r="A92" s="2" t="s">
        <v>242</v>
      </c>
      <c r="B92" s="2" t="s">
        <v>10</v>
      </c>
      <c r="C92" s="2" t="s">
        <v>243</v>
      </c>
      <c r="D92" s="2">
        <v>80003.0</v>
      </c>
      <c r="E92" s="2" t="s">
        <v>120</v>
      </c>
      <c r="F92" s="2" t="s">
        <v>13</v>
      </c>
      <c r="G92" s="2" t="s">
        <v>14</v>
      </c>
      <c r="H92" s="2" t="s">
        <v>19</v>
      </c>
      <c r="I92" s="2" t="s">
        <v>15</v>
      </c>
      <c r="K92" s="4"/>
    </row>
    <row r="93" ht="15.75" customHeight="1">
      <c r="A93" s="2" t="s">
        <v>244</v>
      </c>
      <c r="B93" s="2" t="s">
        <v>10</v>
      </c>
      <c r="C93" s="2" t="s">
        <v>245</v>
      </c>
      <c r="D93" s="2">
        <v>80001.0</v>
      </c>
      <c r="E93" s="2" t="s">
        <v>43</v>
      </c>
      <c r="F93" s="2" t="s">
        <v>13</v>
      </c>
      <c r="G93" s="2" t="s">
        <v>14</v>
      </c>
      <c r="H93" s="2" t="s">
        <v>19</v>
      </c>
      <c r="I93" s="2" t="s">
        <v>15</v>
      </c>
      <c r="K93" s="4"/>
    </row>
    <row r="94" ht="15.75" customHeight="1">
      <c r="A94" s="2" t="s">
        <v>246</v>
      </c>
      <c r="B94" s="2" t="s">
        <v>10</v>
      </c>
      <c r="C94" s="2" t="s">
        <v>247</v>
      </c>
      <c r="D94" s="2">
        <v>80001.0</v>
      </c>
      <c r="E94" s="2" t="s">
        <v>248</v>
      </c>
      <c r="F94" s="2" t="s">
        <v>26</v>
      </c>
      <c r="G94" s="2" t="s">
        <v>27</v>
      </c>
      <c r="H94" s="2" t="s">
        <v>10</v>
      </c>
      <c r="I94" s="2" t="s">
        <v>44</v>
      </c>
      <c r="K94" s="4"/>
    </row>
    <row r="95" ht="15.75" customHeight="1">
      <c r="A95" s="2" t="s">
        <v>249</v>
      </c>
      <c r="B95" s="2" t="s">
        <v>10</v>
      </c>
      <c r="C95" s="2" t="s">
        <v>250</v>
      </c>
      <c r="D95" s="2">
        <v>80001.0</v>
      </c>
      <c r="E95" s="2" t="s">
        <v>87</v>
      </c>
      <c r="F95" s="2" t="s">
        <v>13</v>
      </c>
      <c r="G95" s="2" t="s">
        <v>14</v>
      </c>
      <c r="H95" s="2" t="s">
        <v>19</v>
      </c>
      <c r="I95" s="2" t="s">
        <v>15</v>
      </c>
      <c r="K95" s="4"/>
    </row>
    <row r="96" ht="15.75" customHeight="1">
      <c r="A96" s="2" t="s">
        <v>251</v>
      </c>
      <c r="B96" s="2" t="s">
        <v>10</v>
      </c>
      <c r="C96" s="2" t="s">
        <v>252</v>
      </c>
      <c r="D96" s="2">
        <v>80001.0</v>
      </c>
      <c r="E96" s="2" t="s">
        <v>43</v>
      </c>
      <c r="F96" s="2" t="s">
        <v>13</v>
      </c>
      <c r="G96" s="2" t="s">
        <v>14</v>
      </c>
      <c r="H96" s="2" t="s">
        <v>19</v>
      </c>
      <c r="I96" s="2" t="s">
        <v>15</v>
      </c>
      <c r="K96" s="4"/>
    </row>
    <row r="97" ht="15.75" customHeight="1">
      <c r="A97" s="2" t="s">
        <v>253</v>
      </c>
      <c r="B97" s="2" t="s">
        <v>24</v>
      </c>
      <c r="C97" s="2" t="s">
        <v>254</v>
      </c>
      <c r="D97" s="2">
        <v>80001.0</v>
      </c>
      <c r="E97" s="2" t="s">
        <v>87</v>
      </c>
      <c r="F97" s="2" t="s">
        <v>26</v>
      </c>
      <c r="G97" s="2" t="s">
        <v>27</v>
      </c>
      <c r="H97" s="2" t="s">
        <v>24</v>
      </c>
      <c r="I97" s="2" t="s">
        <v>15</v>
      </c>
      <c r="K97" s="4"/>
    </row>
    <row r="98" ht="15.75" customHeight="1">
      <c r="A98" s="2" t="s">
        <v>255</v>
      </c>
      <c r="B98" s="2" t="s">
        <v>10</v>
      </c>
      <c r="C98" s="2" t="s">
        <v>256</v>
      </c>
      <c r="D98" s="2">
        <v>80001.0</v>
      </c>
      <c r="E98" s="2" t="s">
        <v>63</v>
      </c>
      <c r="F98" s="2" t="s">
        <v>13</v>
      </c>
      <c r="G98" s="2" t="s">
        <v>14</v>
      </c>
      <c r="H98" s="2" t="s">
        <v>19</v>
      </c>
      <c r="I98" s="2" t="s">
        <v>15</v>
      </c>
      <c r="K98" s="4"/>
    </row>
    <row r="99" ht="15.75" customHeight="1">
      <c r="A99" s="2" t="s">
        <v>257</v>
      </c>
      <c r="B99" s="2" t="s">
        <v>10</v>
      </c>
      <c r="C99" s="2" t="s">
        <v>258</v>
      </c>
      <c r="D99" s="2">
        <v>80001.0</v>
      </c>
      <c r="E99" s="2" t="s">
        <v>63</v>
      </c>
      <c r="F99" s="2" t="s">
        <v>13</v>
      </c>
      <c r="G99" s="2" t="s">
        <v>14</v>
      </c>
      <c r="H99" s="2" t="s">
        <v>19</v>
      </c>
      <c r="I99" s="2" t="s">
        <v>15</v>
      </c>
      <c r="K99" s="4"/>
    </row>
    <row r="100" ht="15.75" customHeight="1">
      <c r="A100" s="2" t="s">
        <v>259</v>
      </c>
      <c r="B100" s="2" t="s">
        <v>10</v>
      </c>
      <c r="C100" s="2" t="s">
        <v>260</v>
      </c>
      <c r="D100" s="2">
        <v>80001.0</v>
      </c>
      <c r="E100" s="2" t="s">
        <v>87</v>
      </c>
      <c r="F100" s="2" t="s">
        <v>13</v>
      </c>
      <c r="G100" s="2" t="s">
        <v>14</v>
      </c>
      <c r="H100" s="2" t="s">
        <v>19</v>
      </c>
      <c r="I100" s="2" t="s">
        <v>15</v>
      </c>
      <c r="K100" s="4"/>
    </row>
    <row r="101" ht="15.75" customHeight="1">
      <c r="A101" s="2" t="s">
        <v>261</v>
      </c>
      <c r="B101" s="2" t="s">
        <v>10</v>
      </c>
      <c r="C101" s="2" t="s">
        <v>262</v>
      </c>
      <c r="D101" s="2">
        <v>80003.0</v>
      </c>
      <c r="E101" s="2" t="s">
        <v>54</v>
      </c>
      <c r="F101" s="2" t="s">
        <v>13</v>
      </c>
      <c r="G101" s="2" t="s">
        <v>14</v>
      </c>
      <c r="H101" s="2" t="s">
        <v>19</v>
      </c>
      <c r="I101" s="2" t="s">
        <v>15</v>
      </c>
      <c r="K101" s="4"/>
    </row>
    <row r="102" ht="15.75" customHeight="1">
      <c r="A102" s="2" t="s">
        <v>263</v>
      </c>
      <c r="B102" s="2" t="s">
        <v>10</v>
      </c>
      <c r="C102" s="2" t="s">
        <v>264</v>
      </c>
      <c r="D102" s="2">
        <v>80003.0</v>
      </c>
      <c r="E102" s="2" t="s">
        <v>12</v>
      </c>
      <c r="F102" s="2" t="s">
        <v>13</v>
      </c>
      <c r="G102" s="2" t="s">
        <v>14</v>
      </c>
      <c r="H102" s="2" t="s">
        <v>19</v>
      </c>
      <c r="I102" s="2" t="s">
        <v>15</v>
      </c>
      <c r="K102" s="4"/>
    </row>
    <row r="103" ht="15.75" customHeight="1">
      <c r="A103" s="2" t="s">
        <v>265</v>
      </c>
      <c r="B103" s="2" t="s">
        <v>24</v>
      </c>
      <c r="C103" s="2" t="s">
        <v>266</v>
      </c>
      <c r="D103" s="2">
        <v>80003.0</v>
      </c>
      <c r="E103" s="2" t="s">
        <v>12</v>
      </c>
      <c r="F103" s="2" t="s">
        <v>13</v>
      </c>
      <c r="G103" s="2" t="s">
        <v>14</v>
      </c>
      <c r="H103" s="2" t="s">
        <v>24</v>
      </c>
      <c r="I103" s="2" t="s">
        <v>15</v>
      </c>
      <c r="K103" s="4"/>
    </row>
    <row r="104" ht="15.75" customHeight="1">
      <c r="A104" s="2" t="s">
        <v>267</v>
      </c>
      <c r="B104" s="2" t="s">
        <v>24</v>
      </c>
      <c r="C104" s="2" t="s">
        <v>268</v>
      </c>
      <c r="D104" s="2">
        <v>80001.0</v>
      </c>
      <c r="E104" s="2" t="s">
        <v>99</v>
      </c>
      <c r="F104" s="2" t="s">
        <v>13</v>
      </c>
      <c r="G104" s="2" t="s">
        <v>14</v>
      </c>
      <c r="H104" s="2" t="s">
        <v>24</v>
      </c>
      <c r="I104" s="2" t="s">
        <v>15</v>
      </c>
      <c r="K104" s="4"/>
    </row>
    <row r="105" ht="15.75" customHeight="1">
      <c r="A105" s="2" t="s">
        <v>269</v>
      </c>
      <c r="B105" s="2" t="s">
        <v>24</v>
      </c>
      <c r="C105" s="2" t="s">
        <v>270</v>
      </c>
      <c r="D105" s="2">
        <v>80001.0</v>
      </c>
      <c r="E105" s="2" t="s">
        <v>99</v>
      </c>
      <c r="F105" s="2" t="s">
        <v>13</v>
      </c>
      <c r="G105" s="2" t="s">
        <v>14</v>
      </c>
      <c r="H105" s="2" t="s">
        <v>24</v>
      </c>
      <c r="I105" s="2" t="s">
        <v>15</v>
      </c>
      <c r="K105" s="4"/>
    </row>
    <row r="106" ht="15.75" customHeight="1">
      <c r="A106" s="2" t="s">
        <v>271</v>
      </c>
      <c r="B106" s="2" t="s">
        <v>24</v>
      </c>
      <c r="C106" s="2" t="s">
        <v>272</v>
      </c>
      <c r="D106" s="2">
        <v>80001.0</v>
      </c>
      <c r="E106" s="2" t="s">
        <v>99</v>
      </c>
      <c r="F106" s="2" t="s">
        <v>13</v>
      </c>
      <c r="G106" s="2" t="s">
        <v>14</v>
      </c>
      <c r="H106" s="2" t="s">
        <v>24</v>
      </c>
      <c r="I106" s="2" t="s">
        <v>15</v>
      </c>
      <c r="K106" s="4"/>
    </row>
    <row r="107" ht="15.75" customHeight="1">
      <c r="A107" s="2" t="s">
        <v>273</v>
      </c>
      <c r="B107" s="2" t="s">
        <v>10</v>
      </c>
      <c r="C107" s="2" t="s">
        <v>274</v>
      </c>
      <c r="D107" s="2">
        <v>80001.0</v>
      </c>
      <c r="E107" s="2" t="s">
        <v>275</v>
      </c>
      <c r="F107" s="2" t="s">
        <v>13</v>
      </c>
      <c r="G107" s="2" t="s">
        <v>14</v>
      </c>
      <c r="H107" s="2" t="s">
        <v>19</v>
      </c>
      <c r="I107" s="2" t="s">
        <v>15</v>
      </c>
      <c r="K107" s="4"/>
    </row>
    <row r="108" ht="15.75" customHeight="1">
      <c r="A108" s="2" t="s">
        <v>276</v>
      </c>
      <c r="B108" s="2" t="s">
        <v>10</v>
      </c>
      <c r="C108" s="2" t="s">
        <v>277</v>
      </c>
      <c r="D108" s="2">
        <v>80001.0</v>
      </c>
      <c r="E108" s="2" t="s">
        <v>275</v>
      </c>
      <c r="F108" s="2" t="s">
        <v>13</v>
      </c>
      <c r="G108" s="2" t="s">
        <v>14</v>
      </c>
      <c r="H108" s="2" t="s">
        <v>19</v>
      </c>
      <c r="I108" s="2" t="s">
        <v>15</v>
      </c>
      <c r="K108" s="4"/>
    </row>
    <row r="109" ht="15.75" customHeight="1">
      <c r="A109" s="2" t="s">
        <v>278</v>
      </c>
      <c r="B109" s="2" t="s">
        <v>10</v>
      </c>
      <c r="C109" s="2" t="s">
        <v>279</v>
      </c>
      <c r="D109" s="2">
        <v>80001.0</v>
      </c>
      <c r="E109" s="2" t="s">
        <v>125</v>
      </c>
      <c r="F109" s="2" t="s">
        <v>13</v>
      </c>
      <c r="G109" s="2" t="s">
        <v>14</v>
      </c>
      <c r="H109" s="2" t="s">
        <v>19</v>
      </c>
      <c r="I109" s="2" t="s">
        <v>15</v>
      </c>
      <c r="K109" s="4"/>
    </row>
    <row r="110" ht="15.75" customHeight="1">
      <c r="A110" s="2" t="s">
        <v>280</v>
      </c>
      <c r="B110" s="2" t="s">
        <v>24</v>
      </c>
      <c r="C110" s="2" t="s">
        <v>281</v>
      </c>
      <c r="D110" s="2">
        <v>80001.0</v>
      </c>
      <c r="E110" s="2" t="s">
        <v>87</v>
      </c>
      <c r="F110" s="2" t="s">
        <v>13</v>
      </c>
      <c r="G110" s="2" t="s">
        <v>14</v>
      </c>
      <c r="H110" s="2" t="s">
        <v>282</v>
      </c>
      <c r="I110" s="2" t="s">
        <v>80</v>
      </c>
      <c r="K110" s="4"/>
    </row>
    <row r="111" ht="15.75" customHeight="1">
      <c r="A111" s="2" t="s">
        <v>283</v>
      </c>
      <c r="B111" s="2" t="s">
        <v>24</v>
      </c>
      <c r="C111" s="2" t="s">
        <v>284</v>
      </c>
      <c r="D111" s="2">
        <v>80001.0</v>
      </c>
      <c r="E111" s="2" t="s">
        <v>87</v>
      </c>
      <c r="F111" s="2" t="s">
        <v>13</v>
      </c>
      <c r="G111" s="2" t="s">
        <v>14</v>
      </c>
      <c r="H111" s="2" t="s">
        <v>282</v>
      </c>
      <c r="I111" s="2" t="s">
        <v>80</v>
      </c>
      <c r="K111" s="4"/>
    </row>
    <row r="112" ht="15.75" customHeight="1">
      <c r="A112" s="2" t="s">
        <v>285</v>
      </c>
      <c r="B112" s="2" t="s">
        <v>24</v>
      </c>
      <c r="C112" s="2" t="s">
        <v>286</v>
      </c>
      <c r="D112" s="2">
        <v>80001.0</v>
      </c>
      <c r="E112" s="2" t="s">
        <v>87</v>
      </c>
      <c r="F112" s="2" t="s">
        <v>13</v>
      </c>
      <c r="G112" s="2" t="s">
        <v>14</v>
      </c>
      <c r="H112" s="2" t="s">
        <v>282</v>
      </c>
      <c r="I112" s="2" t="s">
        <v>80</v>
      </c>
      <c r="K112" s="4"/>
    </row>
    <row r="113" ht="15.75" customHeight="1">
      <c r="A113" s="2" t="s">
        <v>287</v>
      </c>
      <c r="B113" s="2" t="s">
        <v>24</v>
      </c>
      <c r="C113" s="2" t="s">
        <v>288</v>
      </c>
      <c r="D113" s="2">
        <v>80001.0</v>
      </c>
      <c r="E113" s="2" t="s">
        <v>87</v>
      </c>
      <c r="F113" s="2" t="s">
        <v>13</v>
      </c>
      <c r="G113" s="2" t="s">
        <v>14</v>
      </c>
      <c r="H113" s="2" t="s">
        <v>282</v>
      </c>
      <c r="I113" s="2" t="s">
        <v>80</v>
      </c>
      <c r="K113" s="4"/>
    </row>
    <row r="114" ht="15.75" customHeight="1">
      <c r="A114" s="2" t="s">
        <v>289</v>
      </c>
      <c r="B114" s="2" t="s">
        <v>10</v>
      </c>
      <c r="C114" s="2" t="s">
        <v>290</v>
      </c>
      <c r="D114" s="2">
        <v>80001.0</v>
      </c>
      <c r="E114" s="2" t="s">
        <v>43</v>
      </c>
      <c r="F114" s="2" t="s">
        <v>13</v>
      </c>
      <c r="G114" s="2" t="s">
        <v>14</v>
      </c>
      <c r="H114" s="2" t="s">
        <v>10</v>
      </c>
      <c r="I114" s="2" t="s">
        <v>15</v>
      </c>
      <c r="K114" s="4"/>
    </row>
    <row r="115" ht="15.75" customHeight="1">
      <c r="A115" s="2" t="s">
        <v>291</v>
      </c>
      <c r="B115" s="2" t="s">
        <v>10</v>
      </c>
      <c r="C115" s="2" t="s">
        <v>292</v>
      </c>
      <c r="D115" s="2">
        <v>80001.0</v>
      </c>
      <c r="E115" s="2" t="s">
        <v>43</v>
      </c>
      <c r="F115" s="2" t="s">
        <v>13</v>
      </c>
      <c r="G115" s="2" t="s">
        <v>14</v>
      </c>
      <c r="H115" s="2" t="s">
        <v>10</v>
      </c>
      <c r="I115" s="2" t="s">
        <v>15</v>
      </c>
      <c r="K115" s="4"/>
    </row>
    <row r="116" ht="15.75" customHeight="1">
      <c r="A116" s="2" t="s">
        <v>293</v>
      </c>
      <c r="B116" s="2" t="s">
        <v>10</v>
      </c>
      <c r="C116" s="2" t="s">
        <v>294</v>
      </c>
      <c r="D116" s="2">
        <v>80001.0</v>
      </c>
      <c r="E116" s="2" t="s">
        <v>87</v>
      </c>
      <c r="F116" s="2" t="s">
        <v>13</v>
      </c>
      <c r="G116" s="2" t="s">
        <v>14</v>
      </c>
      <c r="H116" s="2" t="s">
        <v>19</v>
      </c>
      <c r="I116" s="2" t="s">
        <v>15</v>
      </c>
      <c r="K116" s="4"/>
    </row>
    <row r="117" ht="15.75" customHeight="1">
      <c r="A117" s="2" t="s">
        <v>295</v>
      </c>
      <c r="B117" s="2" t="s">
        <v>203</v>
      </c>
      <c r="C117" s="2" t="s">
        <v>296</v>
      </c>
      <c r="D117" s="2">
        <v>80001.0</v>
      </c>
      <c r="E117" s="2" t="s">
        <v>43</v>
      </c>
      <c r="F117" s="2" t="s">
        <v>26</v>
      </c>
      <c r="G117" s="2" t="s">
        <v>27</v>
      </c>
      <c r="H117" s="2" t="s">
        <v>10</v>
      </c>
      <c r="I117" s="2" t="s">
        <v>44</v>
      </c>
      <c r="K117" s="4"/>
    </row>
    <row r="118" ht="15.75" customHeight="1">
      <c r="A118" s="2" t="s">
        <v>297</v>
      </c>
      <c r="B118" s="2" t="s">
        <v>24</v>
      </c>
      <c r="C118" s="2" t="s">
        <v>298</v>
      </c>
      <c r="D118" s="2">
        <v>80001.0</v>
      </c>
      <c r="E118" s="2" t="s">
        <v>43</v>
      </c>
      <c r="F118" s="2" t="s">
        <v>26</v>
      </c>
      <c r="G118" s="2" t="s">
        <v>27</v>
      </c>
      <c r="H118" s="2" t="s">
        <v>24</v>
      </c>
      <c r="I118" s="2" t="s">
        <v>31</v>
      </c>
      <c r="K118" s="4"/>
    </row>
    <row r="119" ht="15.75" customHeight="1">
      <c r="A119" s="2" t="s">
        <v>299</v>
      </c>
      <c r="B119" s="2" t="s">
        <v>10</v>
      </c>
      <c r="C119" s="2" t="s">
        <v>300</v>
      </c>
      <c r="D119" s="2">
        <v>80001.0</v>
      </c>
      <c r="E119" s="2" t="s">
        <v>43</v>
      </c>
      <c r="F119" s="2" t="s">
        <v>69</v>
      </c>
      <c r="G119" s="2" t="s">
        <v>70</v>
      </c>
      <c r="H119" s="2" t="s">
        <v>71</v>
      </c>
      <c r="I119" s="2" t="s">
        <v>72</v>
      </c>
      <c r="K119" s="4"/>
    </row>
    <row r="120" ht="15.75" customHeight="1">
      <c r="A120" s="2" t="s">
        <v>301</v>
      </c>
      <c r="B120" s="2" t="s">
        <v>76</v>
      </c>
      <c r="C120" s="2" t="s">
        <v>302</v>
      </c>
      <c r="D120" s="2">
        <v>80001.0</v>
      </c>
      <c r="E120" s="2" t="s">
        <v>43</v>
      </c>
      <c r="F120" s="2" t="s">
        <v>26</v>
      </c>
      <c r="G120" s="2" t="s">
        <v>27</v>
      </c>
      <c r="H120" s="2" t="s">
        <v>10</v>
      </c>
      <c r="I120" s="2" t="s">
        <v>44</v>
      </c>
      <c r="K120" s="4"/>
    </row>
    <row r="121" ht="15.75" customHeight="1">
      <c r="A121" s="2" t="s">
        <v>303</v>
      </c>
      <c r="B121" s="2" t="s">
        <v>10</v>
      </c>
      <c r="C121" s="2" t="s">
        <v>304</v>
      </c>
      <c r="D121" s="2">
        <v>80003.0</v>
      </c>
      <c r="E121" s="2" t="s">
        <v>12</v>
      </c>
      <c r="F121" s="2" t="s">
        <v>13</v>
      </c>
      <c r="G121" s="2" t="s">
        <v>14</v>
      </c>
      <c r="H121" s="2" t="s">
        <v>19</v>
      </c>
      <c r="I121" s="2" t="s">
        <v>15</v>
      </c>
      <c r="K121" s="4"/>
    </row>
    <row r="122" ht="15.75" customHeight="1">
      <c r="A122" s="2" t="s">
        <v>305</v>
      </c>
      <c r="B122" s="2" t="s">
        <v>10</v>
      </c>
      <c r="C122" s="2" t="s">
        <v>306</v>
      </c>
      <c r="D122" s="2">
        <v>80003.0</v>
      </c>
      <c r="E122" s="2" t="s">
        <v>120</v>
      </c>
      <c r="F122" s="2" t="s">
        <v>26</v>
      </c>
      <c r="G122" s="2" t="s">
        <v>27</v>
      </c>
      <c r="H122" s="2" t="s">
        <v>10</v>
      </c>
      <c r="I122" s="2" t="s">
        <v>121</v>
      </c>
      <c r="K122" s="4"/>
    </row>
    <row r="123" ht="15.75" customHeight="1">
      <c r="A123" s="2" t="s">
        <v>307</v>
      </c>
      <c r="B123" s="2" t="s">
        <v>10</v>
      </c>
      <c r="C123" s="2" t="s">
        <v>308</v>
      </c>
      <c r="D123" s="2">
        <v>80001.0</v>
      </c>
      <c r="E123" s="2" t="s">
        <v>87</v>
      </c>
      <c r="F123" s="2" t="s">
        <v>13</v>
      </c>
      <c r="G123" s="2" t="s">
        <v>14</v>
      </c>
      <c r="H123" s="2" t="s">
        <v>19</v>
      </c>
      <c r="I123" s="2" t="s">
        <v>15</v>
      </c>
      <c r="K123" s="4"/>
    </row>
    <row r="124" ht="15.75" customHeight="1">
      <c r="A124" s="2" t="s">
        <v>309</v>
      </c>
      <c r="B124" s="2" t="s">
        <v>10</v>
      </c>
      <c r="C124" s="2" t="s">
        <v>310</v>
      </c>
      <c r="D124" s="2">
        <v>80001.0</v>
      </c>
      <c r="E124" s="2" t="s">
        <v>43</v>
      </c>
      <c r="F124" s="2" t="s">
        <v>13</v>
      </c>
      <c r="G124" s="2" t="s">
        <v>14</v>
      </c>
      <c r="H124" s="2" t="s">
        <v>19</v>
      </c>
      <c r="I124" s="2" t="s">
        <v>15</v>
      </c>
      <c r="K124" s="4"/>
    </row>
    <row r="125" ht="15.75" customHeight="1">
      <c r="A125" s="2" t="s">
        <v>311</v>
      </c>
      <c r="B125" s="2" t="s">
        <v>10</v>
      </c>
      <c r="C125" s="2" t="s">
        <v>312</v>
      </c>
      <c r="D125" s="2">
        <v>80001.0</v>
      </c>
      <c r="E125" s="2" t="s">
        <v>87</v>
      </c>
      <c r="F125" s="2" t="s">
        <v>13</v>
      </c>
      <c r="G125" s="2" t="s">
        <v>14</v>
      </c>
      <c r="H125" s="2" t="s">
        <v>19</v>
      </c>
      <c r="I125" s="2" t="s">
        <v>15</v>
      </c>
      <c r="K125" s="4"/>
    </row>
    <row r="126" ht="15.75" customHeight="1">
      <c r="A126" s="2" t="s">
        <v>313</v>
      </c>
      <c r="B126" s="2" t="s">
        <v>10</v>
      </c>
      <c r="C126" s="2" t="s">
        <v>314</v>
      </c>
      <c r="D126" s="2">
        <v>80001.0</v>
      </c>
      <c r="E126" s="2" t="s">
        <v>43</v>
      </c>
      <c r="F126" s="2" t="s">
        <v>13</v>
      </c>
      <c r="G126" s="2" t="s">
        <v>14</v>
      </c>
      <c r="H126" s="2" t="s">
        <v>19</v>
      </c>
      <c r="I126" s="2" t="s">
        <v>15</v>
      </c>
      <c r="K126" s="4"/>
    </row>
    <row r="127" ht="15.75" customHeight="1">
      <c r="A127" s="2" t="s">
        <v>315</v>
      </c>
      <c r="B127" s="2" t="s">
        <v>10</v>
      </c>
      <c r="C127" s="2" t="s">
        <v>316</v>
      </c>
      <c r="D127" s="2">
        <v>80003.0</v>
      </c>
      <c r="E127" s="2" t="s">
        <v>12</v>
      </c>
      <c r="F127" s="2" t="s">
        <v>13</v>
      </c>
      <c r="G127" s="2" t="s">
        <v>14</v>
      </c>
      <c r="H127" s="2" t="s">
        <v>19</v>
      </c>
      <c r="I127" s="2" t="s">
        <v>15</v>
      </c>
      <c r="K127" s="4"/>
    </row>
    <row r="128" ht="15.75" customHeight="1">
      <c r="A128" s="2" t="s">
        <v>317</v>
      </c>
      <c r="B128" s="2" t="s">
        <v>10</v>
      </c>
      <c r="C128" s="2" t="s">
        <v>318</v>
      </c>
      <c r="D128" s="2">
        <v>80001.0</v>
      </c>
      <c r="E128" s="2" t="s">
        <v>319</v>
      </c>
      <c r="F128" s="2" t="s">
        <v>13</v>
      </c>
      <c r="G128" s="2" t="s">
        <v>14</v>
      </c>
      <c r="H128" s="2" t="s">
        <v>19</v>
      </c>
      <c r="I128" s="2" t="s">
        <v>15</v>
      </c>
      <c r="K128" s="4"/>
    </row>
    <row r="129" ht="15.75" customHeight="1">
      <c r="A129" s="2" t="s">
        <v>320</v>
      </c>
      <c r="B129" s="2" t="s">
        <v>76</v>
      </c>
      <c r="C129" s="2" t="s">
        <v>321</v>
      </c>
      <c r="D129" s="2">
        <v>80003.0</v>
      </c>
      <c r="E129" s="2" t="s">
        <v>12</v>
      </c>
      <c r="F129" s="2" t="s">
        <v>13</v>
      </c>
      <c r="G129" s="2" t="s">
        <v>14</v>
      </c>
      <c r="H129" s="2" t="s">
        <v>19</v>
      </c>
      <c r="I129" s="2" t="s">
        <v>64</v>
      </c>
      <c r="K129" s="4"/>
    </row>
    <row r="130" ht="15.75" customHeight="1">
      <c r="A130" s="2" t="s">
        <v>322</v>
      </c>
      <c r="B130" s="2" t="s">
        <v>115</v>
      </c>
      <c r="C130" s="2" t="s">
        <v>323</v>
      </c>
      <c r="D130" s="2">
        <v>80001.0</v>
      </c>
      <c r="E130" s="2" t="s">
        <v>87</v>
      </c>
      <c r="F130" s="2" t="s">
        <v>13</v>
      </c>
      <c r="G130" s="2" t="s">
        <v>14</v>
      </c>
      <c r="H130" s="2" t="s">
        <v>282</v>
      </c>
      <c r="I130" s="2" t="s">
        <v>80</v>
      </c>
      <c r="K130" s="4"/>
    </row>
    <row r="131" ht="15.75" customHeight="1">
      <c r="A131" s="2" t="s">
        <v>324</v>
      </c>
      <c r="B131" s="2" t="s">
        <v>10</v>
      </c>
      <c r="C131" s="2" t="s">
        <v>325</v>
      </c>
      <c r="D131" s="2">
        <v>80001.0</v>
      </c>
      <c r="E131" s="2" t="s">
        <v>87</v>
      </c>
      <c r="F131" s="2" t="s">
        <v>13</v>
      </c>
      <c r="G131" s="2" t="s">
        <v>14</v>
      </c>
      <c r="H131" s="2" t="s">
        <v>19</v>
      </c>
      <c r="I131" s="2" t="s">
        <v>38</v>
      </c>
      <c r="K131" s="4"/>
    </row>
    <row r="132" ht="15.75" customHeight="1">
      <c r="A132" s="2" t="s">
        <v>326</v>
      </c>
      <c r="B132" s="2" t="s">
        <v>10</v>
      </c>
      <c r="C132" s="2" t="s">
        <v>327</v>
      </c>
      <c r="D132" s="2">
        <v>80003.0</v>
      </c>
      <c r="E132" s="2" t="s">
        <v>12</v>
      </c>
      <c r="F132" s="2" t="s">
        <v>26</v>
      </c>
      <c r="G132" s="2" t="s">
        <v>27</v>
      </c>
      <c r="H132" s="2" t="s">
        <v>10</v>
      </c>
      <c r="I132" s="2" t="s">
        <v>44</v>
      </c>
      <c r="K132" s="4"/>
    </row>
    <row r="133" ht="15.75" customHeight="1">
      <c r="A133" s="2" t="s">
        <v>328</v>
      </c>
      <c r="B133" s="2" t="s">
        <v>10</v>
      </c>
      <c r="C133" s="2" t="s">
        <v>329</v>
      </c>
      <c r="D133" s="2">
        <v>80001.0</v>
      </c>
      <c r="E133" s="2" t="s">
        <v>87</v>
      </c>
      <c r="F133" s="2" t="s">
        <v>26</v>
      </c>
      <c r="G133" s="2" t="s">
        <v>27</v>
      </c>
      <c r="H133" s="2" t="s">
        <v>10</v>
      </c>
      <c r="I133" s="2" t="s">
        <v>15</v>
      </c>
      <c r="K133" s="4"/>
    </row>
    <row r="134" ht="15.75" customHeight="1">
      <c r="A134" s="2" t="s">
        <v>330</v>
      </c>
      <c r="B134" s="2" t="s">
        <v>24</v>
      </c>
      <c r="C134" s="2" t="s">
        <v>331</v>
      </c>
      <c r="D134" s="2">
        <v>80001.0</v>
      </c>
      <c r="E134" s="2" t="s">
        <v>43</v>
      </c>
      <c r="F134" s="2" t="s">
        <v>13</v>
      </c>
      <c r="G134" s="2" t="s">
        <v>14</v>
      </c>
      <c r="H134" s="2" t="s">
        <v>24</v>
      </c>
      <c r="I134" s="2" t="s">
        <v>15</v>
      </c>
      <c r="K134" s="4"/>
    </row>
    <row r="135" ht="15.75" customHeight="1">
      <c r="A135" s="2" t="s">
        <v>332</v>
      </c>
      <c r="B135" s="2" t="s">
        <v>10</v>
      </c>
      <c r="C135" s="2" t="s">
        <v>333</v>
      </c>
      <c r="D135" s="2">
        <v>80001.0</v>
      </c>
      <c r="E135" s="2" t="s">
        <v>156</v>
      </c>
      <c r="F135" s="2" t="s">
        <v>26</v>
      </c>
      <c r="G135" s="2" t="s">
        <v>27</v>
      </c>
      <c r="H135" s="2" t="s">
        <v>10</v>
      </c>
      <c r="I135" s="2" t="s">
        <v>44</v>
      </c>
      <c r="K135" s="4"/>
    </row>
    <row r="136" ht="15.75" customHeight="1">
      <c r="A136" s="2" t="s">
        <v>334</v>
      </c>
      <c r="B136" s="2" t="s">
        <v>10</v>
      </c>
      <c r="C136" s="2" t="s">
        <v>335</v>
      </c>
      <c r="D136" s="2">
        <v>80001.0</v>
      </c>
      <c r="E136" s="2" t="s">
        <v>275</v>
      </c>
      <c r="F136" s="2" t="s">
        <v>13</v>
      </c>
      <c r="G136" s="2" t="s">
        <v>14</v>
      </c>
      <c r="H136" s="2" t="s">
        <v>19</v>
      </c>
      <c r="I136" s="2" t="s">
        <v>15</v>
      </c>
      <c r="K136" s="4"/>
    </row>
    <row r="137" ht="15.75" customHeight="1">
      <c r="A137" s="2" t="s">
        <v>336</v>
      </c>
      <c r="B137" s="2" t="s">
        <v>10</v>
      </c>
      <c r="C137" s="2" t="s">
        <v>337</v>
      </c>
      <c r="D137" s="2">
        <v>80001.0</v>
      </c>
      <c r="E137" s="2" t="s">
        <v>275</v>
      </c>
      <c r="F137" s="2" t="s">
        <v>13</v>
      </c>
      <c r="G137" s="2" t="s">
        <v>14</v>
      </c>
      <c r="H137" s="2" t="s">
        <v>19</v>
      </c>
      <c r="I137" s="2" t="s">
        <v>15</v>
      </c>
      <c r="K137" s="4"/>
    </row>
    <row r="138" ht="15.75" customHeight="1">
      <c r="A138" s="2" t="s">
        <v>338</v>
      </c>
      <c r="B138" s="2" t="s">
        <v>76</v>
      </c>
      <c r="C138" s="2" t="s">
        <v>339</v>
      </c>
      <c r="D138" s="2">
        <v>80003.0</v>
      </c>
      <c r="E138" s="2" t="s">
        <v>12</v>
      </c>
      <c r="F138" s="2" t="s">
        <v>13</v>
      </c>
      <c r="G138" s="2" t="s">
        <v>14</v>
      </c>
      <c r="H138" s="2" t="s">
        <v>19</v>
      </c>
      <c r="I138" s="2" t="s">
        <v>15</v>
      </c>
      <c r="K138" s="4"/>
    </row>
    <row r="139" ht="15.75" customHeight="1">
      <c r="A139" s="2" t="s">
        <v>340</v>
      </c>
      <c r="B139" s="2" t="s">
        <v>341</v>
      </c>
      <c r="C139" s="2" t="s">
        <v>342</v>
      </c>
      <c r="D139" s="2">
        <v>80001.0</v>
      </c>
      <c r="E139" s="2" t="s">
        <v>275</v>
      </c>
      <c r="F139" s="2" t="s">
        <v>26</v>
      </c>
      <c r="G139" s="2" t="s">
        <v>27</v>
      </c>
      <c r="H139" s="2" t="s">
        <v>10</v>
      </c>
      <c r="I139" s="2" t="s">
        <v>44</v>
      </c>
      <c r="K139" s="4"/>
    </row>
    <row r="140" ht="15.75" customHeight="1">
      <c r="A140" s="2" t="s">
        <v>343</v>
      </c>
      <c r="B140" s="2" t="s">
        <v>341</v>
      </c>
      <c r="C140" s="2" t="s">
        <v>344</v>
      </c>
      <c r="D140" s="2">
        <v>80001.0</v>
      </c>
      <c r="E140" s="2" t="s">
        <v>275</v>
      </c>
      <c r="F140" s="2" t="s">
        <v>26</v>
      </c>
      <c r="G140" s="2" t="s">
        <v>27</v>
      </c>
      <c r="H140" s="2" t="s">
        <v>10</v>
      </c>
      <c r="I140" s="2" t="s">
        <v>44</v>
      </c>
      <c r="K140" s="4"/>
    </row>
    <row r="141" ht="15.75" customHeight="1">
      <c r="A141" s="2" t="s">
        <v>345</v>
      </c>
      <c r="B141" s="2" t="s">
        <v>10</v>
      </c>
      <c r="C141" s="2" t="s">
        <v>346</v>
      </c>
      <c r="D141" s="2">
        <v>80001.0</v>
      </c>
      <c r="E141" s="2" t="s">
        <v>275</v>
      </c>
      <c r="F141" s="2" t="s">
        <v>26</v>
      </c>
      <c r="G141" s="2" t="s">
        <v>27</v>
      </c>
      <c r="H141" s="2" t="s">
        <v>10</v>
      </c>
      <c r="I141" s="2" t="s">
        <v>44</v>
      </c>
      <c r="K141" s="4"/>
    </row>
    <row r="142" ht="15.75" customHeight="1">
      <c r="A142" s="2" t="s">
        <v>347</v>
      </c>
      <c r="B142" s="2" t="s">
        <v>10</v>
      </c>
      <c r="C142" s="2" t="s">
        <v>348</v>
      </c>
      <c r="D142" s="2">
        <v>80001.0</v>
      </c>
      <c r="E142" s="2" t="s">
        <v>319</v>
      </c>
      <c r="F142" s="2" t="s">
        <v>13</v>
      </c>
      <c r="G142" s="2" t="s">
        <v>14</v>
      </c>
      <c r="H142" s="2" t="s">
        <v>10</v>
      </c>
      <c r="I142" s="2" t="s">
        <v>80</v>
      </c>
      <c r="K142" s="4"/>
    </row>
    <row r="143" ht="15.75" customHeight="1">
      <c r="A143" s="2" t="s">
        <v>349</v>
      </c>
      <c r="B143" s="2" t="s">
        <v>10</v>
      </c>
      <c r="C143" s="2" t="s">
        <v>350</v>
      </c>
      <c r="D143" s="2">
        <v>80001.0</v>
      </c>
      <c r="E143" s="2" t="s">
        <v>319</v>
      </c>
      <c r="F143" s="2" t="s">
        <v>13</v>
      </c>
      <c r="G143" s="2" t="s">
        <v>14</v>
      </c>
      <c r="H143" s="2" t="s">
        <v>10</v>
      </c>
      <c r="I143" s="2" t="s">
        <v>80</v>
      </c>
      <c r="K143" s="4"/>
    </row>
    <row r="144" ht="15.75" customHeight="1">
      <c r="A144" s="2" t="s">
        <v>351</v>
      </c>
      <c r="B144" s="2" t="s">
        <v>76</v>
      </c>
      <c r="C144" s="2" t="s">
        <v>352</v>
      </c>
      <c r="D144" s="2">
        <v>80003.0</v>
      </c>
      <c r="E144" s="2" t="s">
        <v>12</v>
      </c>
      <c r="F144" s="2" t="s">
        <v>13</v>
      </c>
      <c r="G144" s="2" t="s">
        <v>14</v>
      </c>
      <c r="H144" s="2" t="s">
        <v>19</v>
      </c>
      <c r="I144" s="2" t="s">
        <v>15</v>
      </c>
      <c r="K144" s="4"/>
    </row>
    <row r="145" ht="15.75" customHeight="1">
      <c r="A145" s="2" t="s">
        <v>353</v>
      </c>
      <c r="B145" s="2" t="s">
        <v>10</v>
      </c>
      <c r="C145" s="2" t="s">
        <v>354</v>
      </c>
      <c r="D145" s="2">
        <v>80001.0</v>
      </c>
      <c r="E145" s="2" t="s">
        <v>63</v>
      </c>
      <c r="F145" s="2" t="s">
        <v>13</v>
      </c>
      <c r="G145" s="2" t="s">
        <v>14</v>
      </c>
      <c r="H145" s="2" t="s">
        <v>19</v>
      </c>
      <c r="I145" s="2" t="s">
        <v>15</v>
      </c>
      <c r="K145" s="4"/>
    </row>
    <row r="146" ht="15.75" customHeight="1">
      <c r="A146" s="2" t="s">
        <v>355</v>
      </c>
      <c r="B146" s="2" t="s">
        <v>76</v>
      </c>
      <c r="C146" s="2" t="s">
        <v>356</v>
      </c>
      <c r="D146" s="2">
        <v>80001.0</v>
      </c>
      <c r="E146" s="2" t="s">
        <v>68</v>
      </c>
      <c r="F146" s="2" t="s">
        <v>26</v>
      </c>
      <c r="G146" s="2" t="s">
        <v>27</v>
      </c>
      <c r="H146" s="2" t="s">
        <v>71</v>
      </c>
      <c r="I146" s="2" t="s">
        <v>64</v>
      </c>
      <c r="K146" s="4"/>
    </row>
    <row r="147" ht="15.75" customHeight="1">
      <c r="A147" s="2" t="s">
        <v>357</v>
      </c>
      <c r="B147" s="2" t="s">
        <v>10</v>
      </c>
      <c r="C147" s="2" t="s">
        <v>358</v>
      </c>
      <c r="D147" s="2">
        <v>80003.0</v>
      </c>
      <c r="E147" s="2" t="s">
        <v>120</v>
      </c>
      <c r="F147" s="2" t="s">
        <v>26</v>
      </c>
      <c r="G147" s="2" t="s">
        <v>27</v>
      </c>
      <c r="H147" s="2" t="s">
        <v>10</v>
      </c>
      <c r="I147" s="2" t="s">
        <v>15</v>
      </c>
      <c r="K147" s="4"/>
    </row>
    <row r="148" ht="15.75" customHeight="1">
      <c r="A148" s="2" t="s">
        <v>359</v>
      </c>
      <c r="B148" s="2" t="s">
        <v>10</v>
      </c>
      <c r="C148" s="2" t="s">
        <v>360</v>
      </c>
      <c r="D148" s="2">
        <v>80001.0</v>
      </c>
      <c r="E148" s="2" t="s">
        <v>18</v>
      </c>
      <c r="F148" s="2" t="s">
        <v>13</v>
      </c>
      <c r="G148" s="2" t="s">
        <v>14</v>
      </c>
      <c r="H148" s="2" t="s">
        <v>19</v>
      </c>
      <c r="I148" s="2" t="s">
        <v>15</v>
      </c>
      <c r="K148" s="4"/>
    </row>
    <row r="149" ht="15.75" customHeight="1">
      <c r="A149" s="2" t="s">
        <v>361</v>
      </c>
      <c r="B149" s="2" t="s">
        <v>10</v>
      </c>
      <c r="C149" s="2" t="s">
        <v>362</v>
      </c>
      <c r="D149" s="2">
        <v>80001.0</v>
      </c>
      <c r="E149" s="2" t="s">
        <v>68</v>
      </c>
      <c r="F149" s="2" t="s">
        <v>26</v>
      </c>
      <c r="G149" s="2" t="s">
        <v>27</v>
      </c>
      <c r="H149" s="2" t="s">
        <v>10</v>
      </c>
      <c r="I149" s="2" t="s">
        <v>121</v>
      </c>
      <c r="K149" s="4"/>
    </row>
    <row r="150" ht="15.75" customHeight="1">
      <c r="A150" s="2" t="s">
        <v>363</v>
      </c>
      <c r="B150" s="2" t="s">
        <v>10</v>
      </c>
      <c r="C150" s="2" t="s">
        <v>364</v>
      </c>
      <c r="D150" s="2">
        <v>80003.0</v>
      </c>
      <c r="E150" s="2" t="s">
        <v>12</v>
      </c>
      <c r="F150" s="2" t="s">
        <v>13</v>
      </c>
      <c r="G150" s="2" t="s">
        <v>14</v>
      </c>
      <c r="H150" s="2" t="s">
        <v>19</v>
      </c>
      <c r="I150" s="2" t="s">
        <v>15</v>
      </c>
      <c r="K150" s="4"/>
    </row>
    <row r="151" ht="15.75" customHeight="1">
      <c r="A151" s="2" t="s">
        <v>365</v>
      </c>
      <c r="B151" s="2" t="s">
        <v>10</v>
      </c>
      <c r="C151" s="2" t="s">
        <v>366</v>
      </c>
      <c r="D151" s="2">
        <v>80001.0</v>
      </c>
      <c r="E151" s="2" t="s">
        <v>87</v>
      </c>
      <c r="F151" s="2" t="s">
        <v>13</v>
      </c>
      <c r="G151" s="2" t="s">
        <v>14</v>
      </c>
      <c r="H151" s="2" t="s">
        <v>19</v>
      </c>
      <c r="I151" s="2" t="s">
        <v>15</v>
      </c>
      <c r="K151" s="4"/>
    </row>
    <row r="152" ht="15.75" customHeight="1">
      <c r="A152" s="2" t="s">
        <v>367</v>
      </c>
      <c r="B152" s="2" t="s">
        <v>10</v>
      </c>
      <c r="C152" s="2" t="s">
        <v>368</v>
      </c>
      <c r="D152" s="2">
        <v>80001.0</v>
      </c>
      <c r="E152" s="2" t="s">
        <v>87</v>
      </c>
      <c r="F152" s="2" t="s">
        <v>13</v>
      </c>
      <c r="G152" s="2" t="s">
        <v>14</v>
      </c>
      <c r="H152" s="2" t="s">
        <v>19</v>
      </c>
      <c r="I152" s="2" t="s">
        <v>80</v>
      </c>
      <c r="K152" s="4"/>
    </row>
    <row r="153" ht="15.75" customHeight="1">
      <c r="A153" s="2" t="s">
        <v>369</v>
      </c>
      <c r="B153" s="2" t="s">
        <v>10</v>
      </c>
      <c r="C153" s="2" t="s">
        <v>370</v>
      </c>
      <c r="D153" s="2">
        <v>80001.0</v>
      </c>
      <c r="E153" s="2" t="s">
        <v>43</v>
      </c>
      <c r="F153" s="2" t="s">
        <v>13</v>
      </c>
      <c r="G153" s="2" t="s">
        <v>14</v>
      </c>
      <c r="H153" s="2" t="s">
        <v>19</v>
      </c>
      <c r="I153" s="2" t="s">
        <v>15</v>
      </c>
      <c r="K153" s="4"/>
    </row>
    <row r="154" ht="15.75" customHeight="1">
      <c r="A154" s="2" t="s">
        <v>371</v>
      </c>
      <c r="B154" s="2" t="s">
        <v>76</v>
      </c>
      <c r="C154" s="2" t="s">
        <v>372</v>
      </c>
      <c r="D154" s="2">
        <v>80001.0</v>
      </c>
      <c r="E154" s="2" t="s">
        <v>43</v>
      </c>
      <c r="F154" s="2" t="s">
        <v>13</v>
      </c>
      <c r="G154" s="2" t="s">
        <v>14</v>
      </c>
      <c r="H154" s="2" t="s">
        <v>19</v>
      </c>
      <c r="I154" s="2" t="s">
        <v>121</v>
      </c>
      <c r="K154" s="4"/>
    </row>
    <row r="155" ht="15.75" customHeight="1">
      <c r="A155" s="2" t="s">
        <v>373</v>
      </c>
      <c r="B155" s="2" t="s">
        <v>76</v>
      </c>
      <c r="C155" s="2" t="s">
        <v>374</v>
      </c>
      <c r="D155" s="2">
        <v>80003.0</v>
      </c>
      <c r="E155" s="2" t="s">
        <v>43</v>
      </c>
      <c r="F155" s="2" t="s">
        <v>13</v>
      </c>
      <c r="G155" s="2" t="s">
        <v>14</v>
      </c>
      <c r="H155" s="2" t="s">
        <v>10</v>
      </c>
      <c r="I155" s="2" t="s">
        <v>15</v>
      </c>
      <c r="K155" s="4"/>
    </row>
    <row r="156" ht="15.75" customHeight="1">
      <c r="A156" s="2" t="s">
        <v>375</v>
      </c>
      <c r="B156" s="2" t="s">
        <v>10</v>
      </c>
      <c r="C156" s="2" t="s">
        <v>376</v>
      </c>
      <c r="D156" s="2">
        <v>80003.0</v>
      </c>
      <c r="E156" s="2" t="s">
        <v>43</v>
      </c>
      <c r="F156" s="2" t="s">
        <v>13</v>
      </c>
      <c r="G156" s="2" t="s">
        <v>14</v>
      </c>
      <c r="H156" s="2" t="s">
        <v>10</v>
      </c>
      <c r="I156" s="2" t="s">
        <v>15</v>
      </c>
      <c r="K156" s="4"/>
    </row>
    <row r="157" ht="15.75" customHeight="1">
      <c r="A157" s="2" t="s">
        <v>377</v>
      </c>
      <c r="B157" s="2" t="s">
        <v>10</v>
      </c>
      <c r="C157" s="2" t="s">
        <v>378</v>
      </c>
      <c r="D157" s="2">
        <v>80001.0</v>
      </c>
      <c r="E157" s="2" t="s">
        <v>43</v>
      </c>
      <c r="F157" s="2" t="s">
        <v>26</v>
      </c>
      <c r="G157" s="2" t="s">
        <v>27</v>
      </c>
      <c r="H157" s="2" t="s">
        <v>10</v>
      </c>
      <c r="I157" s="2" t="s">
        <v>44</v>
      </c>
    </row>
    <row r="158" ht="15.75" customHeight="1">
      <c r="A158" s="2" t="s">
        <v>379</v>
      </c>
      <c r="B158" s="2" t="s">
        <v>10</v>
      </c>
      <c r="C158" s="2" t="s">
        <v>380</v>
      </c>
      <c r="D158" s="2">
        <v>80001.0</v>
      </c>
      <c r="E158" s="2" t="s">
        <v>43</v>
      </c>
      <c r="F158" s="2" t="s">
        <v>26</v>
      </c>
      <c r="G158" s="2" t="s">
        <v>27</v>
      </c>
      <c r="H158" s="2" t="s">
        <v>10</v>
      </c>
      <c r="I158" s="2" t="s">
        <v>44</v>
      </c>
    </row>
    <row r="159" ht="15.75" customHeight="1">
      <c r="A159" s="2" t="s">
        <v>381</v>
      </c>
      <c r="B159" s="2" t="s">
        <v>382</v>
      </c>
      <c r="C159" s="2" t="s">
        <v>383</v>
      </c>
      <c r="D159" s="2">
        <v>80001.0</v>
      </c>
      <c r="E159" s="2" t="s">
        <v>143</v>
      </c>
      <c r="F159" s="2" t="s">
        <v>13</v>
      </c>
      <c r="G159" s="2" t="s">
        <v>14</v>
      </c>
      <c r="H159" s="2" t="s">
        <v>19</v>
      </c>
      <c r="I159" s="2" t="s">
        <v>15</v>
      </c>
    </row>
    <row r="160" ht="15.75" customHeight="1">
      <c r="A160" s="2" t="s">
        <v>384</v>
      </c>
      <c r="B160" s="2" t="s">
        <v>76</v>
      </c>
      <c r="C160" s="2" t="s">
        <v>385</v>
      </c>
      <c r="D160" s="2">
        <v>80001.0</v>
      </c>
      <c r="E160" s="2" t="s">
        <v>47</v>
      </c>
      <c r="F160" s="2" t="s">
        <v>13</v>
      </c>
      <c r="G160" s="2" t="s">
        <v>14</v>
      </c>
      <c r="H160" s="2" t="s">
        <v>19</v>
      </c>
      <c r="I160" s="2" t="s">
        <v>80</v>
      </c>
    </row>
    <row r="161" ht="15.75" customHeight="1">
      <c r="A161" s="2" t="s">
        <v>386</v>
      </c>
      <c r="B161" s="2" t="s">
        <v>10</v>
      </c>
      <c r="C161" s="2" t="s">
        <v>387</v>
      </c>
      <c r="D161" s="2">
        <v>80001.0</v>
      </c>
      <c r="E161" s="2" t="s">
        <v>87</v>
      </c>
      <c r="F161" s="2" t="s">
        <v>13</v>
      </c>
      <c r="G161" s="2" t="s">
        <v>14</v>
      </c>
      <c r="H161" s="2" t="s">
        <v>19</v>
      </c>
      <c r="I161" s="2" t="s">
        <v>15</v>
      </c>
    </row>
    <row r="162" ht="15.75" customHeight="1">
      <c r="A162" s="2" t="s">
        <v>388</v>
      </c>
      <c r="B162" s="2" t="s">
        <v>10</v>
      </c>
      <c r="C162" s="2" t="s">
        <v>389</v>
      </c>
      <c r="D162" s="2">
        <v>80001.0</v>
      </c>
      <c r="E162" s="2" t="s">
        <v>143</v>
      </c>
      <c r="F162" s="2" t="s">
        <v>13</v>
      </c>
      <c r="G162" s="2" t="s">
        <v>14</v>
      </c>
      <c r="H162" s="2" t="s">
        <v>19</v>
      </c>
      <c r="I162" s="2" t="s">
        <v>15</v>
      </c>
    </row>
    <row r="163" ht="15.75" customHeight="1">
      <c r="A163" s="2" t="s">
        <v>390</v>
      </c>
      <c r="B163" s="2" t="s">
        <v>10</v>
      </c>
      <c r="C163" s="2" t="s">
        <v>391</v>
      </c>
      <c r="D163" s="2">
        <v>80001.0</v>
      </c>
      <c r="E163" s="2" t="s">
        <v>143</v>
      </c>
      <c r="F163" s="2" t="s">
        <v>13</v>
      </c>
      <c r="G163" s="2" t="s">
        <v>14</v>
      </c>
      <c r="H163" s="2" t="s">
        <v>19</v>
      </c>
      <c r="I163" s="2" t="s">
        <v>15</v>
      </c>
    </row>
    <row r="164" ht="15.75" customHeight="1">
      <c r="A164" s="2" t="s">
        <v>392</v>
      </c>
      <c r="B164" s="2" t="s">
        <v>10</v>
      </c>
      <c r="C164" s="2" t="s">
        <v>393</v>
      </c>
      <c r="D164" s="2">
        <v>80001.0</v>
      </c>
      <c r="E164" s="2" t="s">
        <v>43</v>
      </c>
      <c r="F164" s="2" t="s">
        <v>13</v>
      </c>
      <c r="G164" s="2" t="s">
        <v>14</v>
      </c>
      <c r="H164" s="2" t="s">
        <v>19</v>
      </c>
      <c r="I164" s="2" t="s">
        <v>15</v>
      </c>
    </row>
    <row r="165" ht="15.75" customHeight="1">
      <c r="A165" s="2" t="s">
        <v>394</v>
      </c>
      <c r="B165" s="2" t="s">
        <v>10</v>
      </c>
      <c r="C165" s="2" t="s">
        <v>395</v>
      </c>
      <c r="D165" s="2">
        <v>80001.0</v>
      </c>
      <c r="E165" s="2" t="s">
        <v>43</v>
      </c>
      <c r="F165" s="2" t="s">
        <v>13</v>
      </c>
      <c r="G165" s="2" t="s">
        <v>14</v>
      </c>
      <c r="H165" s="2" t="s">
        <v>19</v>
      </c>
      <c r="I165" s="2" t="s">
        <v>15</v>
      </c>
    </row>
    <row r="166" ht="15.75" customHeight="1">
      <c r="A166" s="2" t="s">
        <v>396</v>
      </c>
      <c r="B166" s="2" t="s">
        <v>10</v>
      </c>
      <c r="C166" s="2" t="s">
        <v>397</v>
      </c>
      <c r="D166" s="2">
        <v>80001.0</v>
      </c>
      <c r="E166" s="2" t="s">
        <v>43</v>
      </c>
      <c r="F166" s="2" t="s">
        <v>13</v>
      </c>
      <c r="G166" s="2" t="s">
        <v>14</v>
      </c>
      <c r="H166" s="2" t="s">
        <v>19</v>
      </c>
      <c r="I166" s="2" t="s">
        <v>15</v>
      </c>
    </row>
    <row r="167" ht="15.75" customHeight="1">
      <c r="A167" s="2" t="s">
        <v>398</v>
      </c>
      <c r="B167" s="2" t="s">
        <v>10</v>
      </c>
      <c r="C167" s="2" t="s">
        <v>399</v>
      </c>
      <c r="D167" s="2">
        <v>80001.0</v>
      </c>
      <c r="E167" s="2" t="s">
        <v>102</v>
      </c>
      <c r="F167" s="2" t="s">
        <v>26</v>
      </c>
      <c r="G167" s="2" t="s">
        <v>27</v>
      </c>
      <c r="H167" s="2" t="s">
        <v>400</v>
      </c>
      <c r="I167" s="2" t="s">
        <v>38</v>
      </c>
    </row>
    <row r="168" ht="15.75" customHeight="1">
      <c r="A168" s="2" t="s">
        <v>401</v>
      </c>
      <c r="B168" s="2" t="s">
        <v>10</v>
      </c>
      <c r="C168" s="2" t="s">
        <v>402</v>
      </c>
      <c r="D168" s="2">
        <v>80001.0</v>
      </c>
      <c r="E168" s="2" t="s">
        <v>102</v>
      </c>
      <c r="F168" s="2" t="s">
        <v>26</v>
      </c>
      <c r="G168" s="2" t="s">
        <v>27</v>
      </c>
      <c r="H168" s="2" t="s">
        <v>400</v>
      </c>
      <c r="I168" s="2" t="s">
        <v>38</v>
      </c>
    </row>
    <row r="169" ht="15.75" customHeight="1">
      <c r="A169" s="2" t="s">
        <v>403</v>
      </c>
      <c r="B169" s="2" t="s">
        <v>10</v>
      </c>
      <c r="C169" s="2" t="s">
        <v>404</v>
      </c>
      <c r="D169" s="2">
        <v>80003.0</v>
      </c>
      <c r="E169" s="2" t="s">
        <v>12</v>
      </c>
      <c r="F169" s="2" t="s">
        <v>13</v>
      </c>
      <c r="G169" s="2" t="s">
        <v>14</v>
      </c>
      <c r="H169" s="2" t="s">
        <v>19</v>
      </c>
      <c r="I169" s="2" t="s">
        <v>15</v>
      </c>
    </row>
    <row r="170" ht="15.75" customHeight="1">
      <c r="A170" s="2" t="s">
        <v>405</v>
      </c>
      <c r="B170" s="2" t="s">
        <v>10</v>
      </c>
      <c r="C170" s="2" t="s">
        <v>406</v>
      </c>
      <c r="D170" s="2">
        <v>80003.0</v>
      </c>
      <c r="E170" s="2" t="s">
        <v>12</v>
      </c>
      <c r="F170" s="2" t="s">
        <v>13</v>
      </c>
      <c r="G170" s="2" t="s">
        <v>14</v>
      </c>
      <c r="H170" s="2" t="s">
        <v>19</v>
      </c>
      <c r="I170" s="2" t="s">
        <v>15</v>
      </c>
    </row>
    <row r="171" ht="15.75" customHeight="1">
      <c r="A171" s="2" t="s">
        <v>407</v>
      </c>
      <c r="B171" s="2" t="s">
        <v>10</v>
      </c>
      <c r="C171" s="2" t="s">
        <v>408</v>
      </c>
      <c r="D171" s="2">
        <v>80003.0</v>
      </c>
      <c r="E171" s="2" t="s">
        <v>12</v>
      </c>
      <c r="F171" s="2" t="s">
        <v>13</v>
      </c>
      <c r="G171" s="2" t="s">
        <v>14</v>
      </c>
      <c r="H171" s="2" t="s">
        <v>19</v>
      </c>
      <c r="I171" s="2" t="s">
        <v>15</v>
      </c>
    </row>
    <row r="172" ht="15.75" customHeight="1">
      <c r="A172" s="2" t="s">
        <v>409</v>
      </c>
      <c r="B172" s="2" t="s">
        <v>10</v>
      </c>
      <c r="C172" s="2" t="s">
        <v>410</v>
      </c>
      <c r="D172" s="2">
        <v>80003.0</v>
      </c>
      <c r="E172" s="2" t="s">
        <v>12</v>
      </c>
      <c r="F172" s="2" t="s">
        <v>13</v>
      </c>
      <c r="G172" s="2" t="s">
        <v>14</v>
      </c>
      <c r="H172" s="2" t="s">
        <v>10</v>
      </c>
      <c r="I172" s="2" t="s">
        <v>15</v>
      </c>
    </row>
    <row r="173" ht="15.75" customHeight="1">
      <c r="A173" s="2" t="s">
        <v>411</v>
      </c>
      <c r="B173" s="2" t="s">
        <v>10</v>
      </c>
      <c r="C173" s="2" t="s">
        <v>412</v>
      </c>
      <c r="D173" s="2">
        <v>80003.0</v>
      </c>
      <c r="E173" s="2" t="s">
        <v>12</v>
      </c>
      <c r="F173" s="2" t="s">
        <v>13</v>
      </c>
      <c r="G173" s="2" t="s">
        <v>14</v>
      </c>
      <c r="H173" s="2" t="s">
        <v>10</v>
      </c>
      <c r="I173" s="2" t="s">
        <v>15</v>
      </c>
    </row>
    <row r="174" ht="15.75" customHeight="1">
      <c r="A174" s="2" t="s">
        <v>413</v>
      </c>
      <c r="B174" s="2" t="s">
        <v>414</v>
      </c>
      <c r="C174" s="2" t="s">
        <v>415</v>
      </c>
      <c r="D174" s="2">
        <v>80001.0</v>
      </c>
      <c r="E174" s="2" t="s">
        <v>43</v>
      </c>
      <c r="F174" s="2" t="s">
        <v>13</v>
      </c>
      <c r="G174" s="2" t="s">
        <v>14</v>
      </c>
      <c r="H174" s="2" t="s">
        <v>19</v>
      </c>
      <c r="I174" s="2" t="s">
        <v>15</v>
      </c>
    </row>
    <row r="175" ht="15.75" customHeight="1">
      <c r="A175" s="2" t="s">
        <v>416</v>
      </c>
      <c r="B175" s="2" t="s">
        <v>10</v>
      </c>
      <c r="C175" s="2" t="s">
        <v>417</v>
      </c>
      <c r="D175" s="2">
        <v>80001.0</v>
      </c>
      <c r="E175" s="2" t="s">
        <v>43</v>
      </c>
      <c r="F175" s="2" t="s">
        <v>13</v>
      </c>
      <c r="G175" s="2" t="s">
        <v>14</v>
      </c>
      <c r="H175" s="2" t="s">
        <v>19</v>
      </c>
      <c r="I175" s="2" t="s">
        <v>15</v>
      </c>
    </row>
    <row r="176" ht="15.75" customHeight="1">
      <c r="A176" s="2" t="s">
        <v>418</v>
      </c>
      <c r="B176" s="2" t="s">
        <v>10</v>
      </c>
      <c r="C176" s="2" t="s">
        <v>419</v>
      </c>
      <c r="D176" s="2">
        <v>80001.0</v>
      </c>
      <c r="E176" s="2" t="s">
        <v>87</v>
      </c>
      <c r="F176" s="2" t="s">
        <v>26</v>
      </c>
      <c r="G176" s="2" t="s">
        <v>27</v>
      </c>
      <c r="H176" s="2" t="s">
        <v>10</v>
      </c>
      <c r="I176" s="2" t="s">
        <v>44</v>
      </c>
    </row>
    <row r="177" ht="15.75" customHeight="1">
      <c r="A177" s="2" t="s">
        <v>420</v>
      </c>
      <c r="B177" s="2" t="s">
        <v>10</v>
      </c>
      <c r="C177" s="2" t="s">
        <v>421</v>
      </c>
      <c r="D177" s="2">
        <v>80003.0</v>
      </c>
      <c r="E177" s="2" t="s">
        <v>12</v>
      </c>
      <c r="F177" s="2" t="s">
        <v>26</v>
      </c>
      <c r="G177" s="2" t="s">
        <v>27</v>
      </c>
      <c r="H177" s="2" t="s">
        <v>400</v>
      </c>
      <c r="I177" s="2" t="s">
        <v>15</v>
      </c>
    </row>
    <row r="178" ht="15.75" customHeight="1">
      <c r="A178" s="2" t="s">
        <v>422</v>
      </c>
      <c r="B178" s="2" t="s">
        <v>10</v>
      </c>
      <c r="C178" s="2" t="s">
        <v>423</v>
      </c>
      <c r="D178" s="2">
        <v>80001.0</v>
      </c>
      <c r="E178" s="2" t="s">
        <v>43</v>
      </c>
      <c r="F178" s="2" t="s">
        <v>13</v>
      </c>
      <c r="G178" s="2" t="s">
        <v>14</v>
      </c>
      <c r="H178" s="2" t="s">
        <v>19</v>
      </c>
      <c r="I178" s="2" t="s">
        <v>15</v>
      </c>
    </row>
    <row r="179" ht="15.75" customHeight="1">
      <c r="A179" s="2" t="s">
        <v>424</v>
      </c>
      <c r="B179" s="2" t="s">
        <v>10</v>
      </c>
      <c r="C179" s="2" t="s">
        <v>425</v>
      </c>
      <c r="D179" s="2">
        <v>80001.0</v>
      </c>
      <c r="E179" s="2" t="s">
        <v>63</v>
      </c>
      <c r="F179" s="2" t="s">
        <v>13</v>
      </c>
      <c r="G179" s="2" t="s">
        <v>14</v>
      </c>
      <c r="H179" s="2" t="s">
        <v>19</v>
      </c>
      <c r="I179" s="2" t="s">
        <v>15</v>
      </c>
    </row>
    <row r="180" ht="15.75" customHeight="1">
      <c r="A180" s="2" t="s">
        <v>426</v>
      </c>
      <c r="B180" s="2" t="s">
        <v>10</v>
      </c>
      <c r="C180" s="2" t="s">
        <v>427</v>
      </c>
      <c r="D180" s="2">
        <v>80001.0</v>
      </c>
      <c r="E180" s="2" t="s">
        <v>87</v>
      </c>
      <c r="F180" s="2" t="s">
        <v>13</v>
      </c>
      <c r="G180" s="2" t="s">
        <v>14</v>
      </c>
      <c r="H180" s="2" t="s">
        <v>19</v>
      </c>
      <c r="I180" s="2" t="s">
        <v>15</v>
      </c>
    </row>
    <row r="181" ht="15.75" customHeight="1">
      <c r="A181" s="2" t="s">
        <v>428</v>
      </c>
      <c r="B181" s="2" t="s">
        <v>10</v>
      </c>
      <c r="C181" s="2" t="s">
        <v>429</v>
      </c>
      <c r="D181" s="2">
        <v>80001.0</v>
      </c>
      <c r="E181" s="2" t="s">
        <v>143</v>
      </c>
      <c r="F181" s="2" t="s">
        <v>430</v>
      </c>
      <c r="G181" s="2" t="s">
        <v>431</v>
      </c>
      <c r="H181" s="2" t="s">
        <v>10</v>
      </c>
      <c r="I181" s="2" t="s">
        <v>15</v>
      </c>
    </row>
    <row r="182" ht="15.75" customHeight="1">
      <c r="A182" s="2" t="s">
        <v>432</v>
      </c>
      <c r="B182" s="2" t="s">
        <v>10</v>
      </c>
      <c r="C182" s="2" t="s">
        <v>433</v>
      </c>
      <c r="D182" s="2">
        <v>80001.0</v>
      </c>
      <c r="E182" s="2" t="s">
        <v>143</v>
      </c>
      <c r="F182" s="2" t="s">
        <v>430</v>
      </c>
      <c r="G182" s="2" t="s">
        <v>431</v>
      </c>
      <c r="H182" s="2" t="s">
        <v>10</v>
      </c>
      <c r="I182" s="2" t="s">
        <v>15</v>
      </c>
    </row>
    <row r="183" ht="15.75" customHeight="1">
      <c r="A183" s="2" t="s">
        <v>434</v>
      </c>
      <c r="B183" s="2" t="s">
        <v>10</v>
      </c>
      <c r="C183" s="2" t="s">
        <v>435</v>
      </c>
      <c r="D183" s="2">
        <v>80001.0</v>
      </c>
      <c r="E183" s="2" t="s">
        <v>143</v>
      </c>
      <c r="F183" s="2" t="s">
        <v>430</v>
      </c>
      <c r="G183" s="2" t="s">
        <v>431</v>
      </c>
      <c r="H183" s="2" t="s">
        <v>10</v>
      </c>
      <c r="I183" s="2" t="s">
        <v>15</v>
      </c>
    </row>
    <row r="184" ht="15.75" customHeight="1">
      <c r="A184" s="2" t="s">
        <v>436</v>
      </c>
      <c r="B184" s="2" t="s">
        <v>29</v>
      </c>
      <c r="C184" s="2" t="s">
        <v>437</v>
      </c>
      <c r="D184" s="2">
        <v>80001.0</v>
      </c>
      <c r="E184" s="2" t="s">
        <v>87</v>
      </c>
      <c r="F184" s="2" t="s">
        <v>13</v>
      </c>
      <c r="G184" s="2" t="s">
        <v>14</v>
      </c>
      <c r="H184" s="2" t="s">
        <v>24</v>
      </c>
      <c r="I184" s="2" t="s">
        <v>15</v>
      </c>
    </row>
    <row r="185" ht="15.75" customHeight="1">
      <c r="A185" s="2" t="s">
        <v>438</v>
      </c>
      <c r="B185" s="2" t="s">
        <v>10</v>
      </c>
      <c r="C185" s="2" t="s">
        <v>439</v>
      </c>
      <c r="D185" s="2">
        <v>80001.0</v>
      </c>
      <c r="E185" s="2" t="s">
        <v>63</v>
      </c>
      <c r="F185" s="2" t="s">
        <v>13</v>
      </c>
      <c r="G185" s="2" t="s">
        <v>14</v>
      </c>
      <c r="H185" s="2" t="s">
        <v>19</v>
      </c>
      <c r="I185" s="2" t="s">
        <v>15</v>
      </c>
    </row>
    <row r="186" ht="15.75" customHeight="1">
      <c r="A186" s="2" t="s">
        <v>440</v>
      </c>
      <c r="B186" s="2" t="s">
        <v>10</v>
      </c>
      <c r="C186" s="2" t="s">
        <v>441</v>
      </c>
      <c r="D186" s="2">
        <v>80003.0</v>
      </c>
      <c r="E186" s="2" t="s">
        <v>12</v>
      </c>
      <c r="F186" s="2" t="s">
        <v>13</v>
      </c>
      <c r="G186" s="2" t="s">
        <v>14</v>
      </c>
      <c r="H186" s="2" t="s">
        <v>19</v>
      </c>
      <c r="I186" s="2" t="s">
        <v>15</v>
      </c>
    </row>
    <row r="187" ht="15.75" customHeight="1">
      <c r="A187" s="2" t="s">
        <v>442</v>
      </c>
      <c r="B187" s="2" t="s">
        <v>76</v>
      </c>
      <c r="C187" s="2" t="s">
        <v>443</v>
      </c>
      <c r="D187" s="2">
        <v>80003.0</v>
      </c>
      <c r="E187" s="2" t="s">
        <v>12</v>
      </c>
      <c r="F187" s="2" t="s">
        <v>13</v>
      </c>
      <c r="G187" s="2" t="s">
        <v>14</v>
      </c>
      <c r="H187" s="2" t="s">
        <v>19</v>
      </c>
      <c r="I187" s="2" t="s">
        <v>64</v>
      </c>
    </row>
    <row r="188" ht="15.75" customHeight="1">
      <c r="A188" s="2" t="s">
        <v>444</v>
      </c>
      <c r="B188" s="2" t="s">
        <v>10</v>
      </c>
      <c r="C188" s="2" t="s">
        <v>445</v>
      </c>
      <c r="D188" s="2">
        <v>80001.0</v>
      </c>
      <c r="E188" s="2" t="s">
        <v>18</v>
      </c>
      <c r="F188" s="2" t="s">
        <v>13</v>
      </c>
      <c r="G188" s="2" t="s">
        <v>14</v>
      </c>
      <c r="H188" s="2" t="s">
        <v>19</v>
      </c>
      <c r="I188" s="2" t="s">
        <v>15</v>
      </c>
    </row>
    <row r="189" ht="15.75" customHeight="1">
      <c r="A189" s="2" t="s">
        <v>446</v>
      </c>
      <c r="B189" s="2" t="s">
        <v>447</v>
      </c>
      <c r="C189" s="2" t="s">
        <v>448</v>
      </c>
      <c r="D189" s="2">
        <v>80001.0</v>
      </c>
      <c r="E189" s="2" t="s">
        <v>43</v>
      </c>
      <c r="F189" s="2" t="s">
        <v>69</v>
      </c>
      <c r="G189" s="2" t="s">
        <v>70</v>
      </c>
      <c r="H189" s="2" t="s">
        <v>71</v>
      </c>
      <c r="I189" s="2" t="s">
        <v>72</v>
      </c>
    </row>
    <row r="190" ht="15.75" customHeight="1">
      <c r="A190" s="2" t="s">
        <v>449</v>
      </c>
      <c r="B190" s="2" t="s">
        <v>10</v>
      </c>
      <c r="C190" s="2" t="s">
        <v>450</v>
      </c>
      <c r="D190" s="2">
        <v>80001.0</v>
      </c>
      <c r="E190" s="2" t="s">
        <v>43</v>
      </c>
      <c r="F190" s="2" t="s">
        <v>13</v>
      </c>
      <c r="G190" s="2" t="s">
        <v>14</v>
      </c>
      <c r="H190" s="2" t="s">
        <v>19</v>
      </c>
      <c r="I190" s="2" t="s">
        <v>15</v>
      </c>
    </row>
    <row r="191" ht="15.75" customHeight="1">
      <c r="A191" s="2" t="s">
        <v>451</v>
      </c>
      <c r="B191" s="2" t="s">
        <v>10</v>
      </c>
      <c r="C191" s="2" t="s">
        <v>452</v>
      </c>
      <c r="D191" s="2">
        <v>80003.0</v>
      </c>
      <c r="E191" s="2" t="s">
        <v>12</v>
      </c>
      <c r="F191" s="2" t="s">
        <v>13</v>
      </c>
      <c r="G191" s="2" t="s">
        <v>14</v>
      </c>
      <c r="H191" s="2" t="s">
        <v>19</v>
      </c>
      <c r="I191" s="2" t="s">
        <v>38</v>
      </c>
    </row>
    <row r="192" ht="15.75" customHeight="1">
      <c r="A192" s="2" t="s">
        <v>453</v>
      </c>
      <c r="B192" s="2" t="s">
        <v>10</v>
      </c>
      <c r="C192" s="2" t="s">
        <v>454</v>
      </c>
      <c r="D192" s="2">
        <v>80001.0</v>
      </c>
      <c r="E192" s="2" t="s">
        <v>63</v>
      </c>
      <c r="F192" s="2" t="s">
        <v>13</v>
      </c>
      <c r="G192" s="2" t="s">
        <v>14</v>
      </c>
      <c r="H192" s="2" t="s">
        <v>19</v>
      </c>
      <c r="I192" s="2" t="s">
        <v>15</v>
      </c>
    </row>
    <row r="193" ht="15.75" customHeight="1">
      <c r="A193" s="2" t="s">
        <v>455</v>
      </c>
      <c r="B193" s="2" t="s">
        <v>24</v>
      </c>
      <c r="C193" s="2" t="s">
        <v>456</v>
      </c>
      <c r="D193" s="2">
        <v>80003.0</v>
      </c>
      <c r="E193" s="2" t="s">
        <v>120</v>
      </c>
      <c r="F193" s="2" t="s">
        <v>13</v>
      </c>
      <c r="G193" s="2" t="s">
        <v>14</v>
      </c>
      <c r="H193" s="2" t="s">
        <v>24</v>
      </c>
      <c r="I193" s="2" t="s">
        <v>15</v>
      </c>
    </row>
    <row r="194" ht="15.75" customHeight="1">
      <c r="A194" s="2" t="s">
        <v>457</v>
      </c>
      <c r="B194" s="2" t="s">
        <v>10</v>
      </c>
      <c r="C194" s="2" t="s">
        <v>458</v>
      </c>
      <c r="D194" s="2">
        <v>80001.0</v>
      </c>
      <c r="E194" s="2" t="s">
        <v>43</v>
      </c>
      <c r="F194" s="2" t="s">
        <v>13</v>
      </c>
      <c r="G194" s="2" t="s">
        <v>14</v>
      </c>
      <c r="H194" s="2" t="s">
        <v>19</v>
      </c>
      <c r="I194" s="2" t="s">
        <v>15</v>
      </c>
    </row>
    <row r="195" ht="15.75" customHeight="1">
      <c r="A195" s="2" t="s">
        <v>459</v>
      </c>
      <c r="B195" s="2" t="s">
        <v>10</v>
      </c>
      <c r="C195" s="2" t="s">
        <v>460</v>
      </c>
      <c r="D195" s="2">
        <v>80003.0</v>
      </c>
      <c r="E195" s="2" t="s">
        <v>120</v>
      </c>
      <c r="F195" s="2" t="s">
        <v>26</v>
      </c>
      <c r="G195" s="2" t="s">
        <v>27</v>
      </c>
      <c r="H195" s="2" t="s">
        <v>10</v>
      </c>
      <c r="I195" s="2" t="s">
        <v>44</v>
      </c>
    </row>
    <row r="196" ht="15.75" customHeight="1">
      <c r="A196" s="2" t="s">
        <v>461</v>
      </c>
      <c r="B196" s="2" t="s">
        <v>10</v>
      </c>
      <c r="C196" s="2" t="s">
        <v>462</v>
      </c>
      <c r="D196" s="2">
        <v>80003.0</v>
      </c>
      <c r="E196" s="2" t="s">
        <v>12</v>
      </c>
      <c r="F196" s="2" t="s">
        <v>13</v>
      </c>
      <c r="G196" s="2" t="s">
        <v>14</v>
      </c>
      <c r="H196" s="2" t="s">
        <v>19</v>
      </c>
      <c r="I196" s="2" t="s">
        <v>15</v>
      </c>
    </row>
    <row r="197" ht="15.75" customHeight="1">
      <c r="A197" s="2" t="s">
        <v>463</v>
      </c>
      <c r="B197" s="2" t="s">
        <v>10</v>
      </c>
      <c r="C197" s="2" t="s">
        <v>464</v>
      </c>
      <c r="D197" s="2">
        <v>80003.0</v>
      </c>
      <c r="E197" s="2" t="s">
        <v>12</v>
      </c>
      <c r="F197" s="2" t="s">
        <v>13</v>
      </c>
      <c r="G197" s="2" t="s">
        <v>14</v>
      </c>
      <c r="H197" s="2" t="s">
        <v>10</v>
      </c>
      <c r="I197" s="2" t="s">
        <v>15</v>
      </c>
    </row>
    <row r="198" ht="15.75" customHeight="1">
      <c r="A198" s="2" t="s">
        <v>465</v>
      </c>
      <c r="B198" s="2" t="s">
        <v>466</v>
      </c>
      <c r="C198" s="2" t="s">
        <v>467</v>
      </c>
      <c r="D198" s="2">
        <v>80000.0</v>
      </c>
      <c r="E198" s="2" t="s">
        <v>468</v>
      </c>
      <c r="F198" s="2" t="s">
        <v>13</v>
      </c>
      <c r="G198" s="2" t="s">
        <v>14</v>
      </c>
      <c r="H198" s="2" t="s">
        <v>19</v>
      </c>
      <c r="I198" s="2" t="s">
        <v>15</v>
      </c>
    </row>
    <row r="199" ht="15.75" customHeight="1">
      <c r="A199" s="2" t="s">
        <v>469</v>
      </c>
      <c r="B199" s="2" t="s">
        <v>470</v>
      </c>
      <c r="C199" s="2" t="s">
        <v>471</v>
      </c>
      <c r="D199" s="2">
        <v>80003.0</v>
      </c>
      <c r="E199" s="2" t="s">
        <v>12</v>
      </c>
      <c r="F199" s="2" t="s">
        <v>13</v>
      </c>
      <c r="G199" s="2" t="s">
        <v>14</v>
      </c>
      <c r="H199" s="2" t="s">
        <v>10</v>
      </c>
      <c r="I199" s="2" t="s">
        <v>31</v>
      </c>
    </row>
    <row r="200" ht="15.75" customHeight="1">
      <c r="A200" s="2" t="s">
        <v>472</v>
      </c>
      <c r="B200" s="2" t="s">
        <v>10</v>
      </c>
      <c r="C200" s="2" t="s">
        <v>473</v>
      </c>
      <c r="D200" s="2">
        <v>80001.0</v>
      </c>
      <c r="E200" s="2" t="s">
        <v>36</v>
      </c>
      <c r="F200" s="2" t="s">
        <v>13</v>
      </c>
      <c r="G200" s="2" t="s">
        <v>14</v>
      </c>
      <c r="H200" s="2" t="s">
        <v>19</v>
      </c>
      <c r="I200" s="2" t="s">
        <v>474</v>
      </c>
    </row>
    <row r="201" ht="15.75" customHeight="1">
      <c r="A201" s="2" t="s">
        <v>475</v>
      </c>
      <c r="B201" s="2" t="s">
        <v>10</v>
      </c>
      <c r="C201" s="2" t="s">
        <v>476</v>
      </c>
      <c r="D201" s="2">
        <v>80001.0</v>
      </c>
      <c r="E201" s="2" t="s">
        <v>36</v>
      </c>
      <c r="F201" s="2" t="s">
        <v>13</v>
      </c>
      <c r="G201" s="2" t="s">
        <v>14</v>
      </c>
      <c r="H201" s="2" t="s">
        <v>19</v>
      </c>
      <c r="I201" s="2" t="s">
        <v>474</v>
      </c>
    </row>
    <row r="202" ht="15.75" customHeight="1">
      <c r="A202" s="2" t="s">
        <v>477</v>
      </c>
      <c r="B202" s="2" t="s">
        <v>10</v>
      </c>
      <c r="C202" s="2" t="s">
        <v>478</v>
      </c>
      <c r="D202" s="2">
        <v>80001.0</v>
      </c>
      <c r="E202" s="2" t="s">
        <v>36</v>
      </c>
      <c r="F202" s="2" t="s">
        <v>13</v>
      </c>
      <c r="G202" s="2" t="s">
        <v>14</v>
      </c>
      <c r="H202" s="2" t="s">
        <v>19</v>
      </c>
      <c r="I202" s="2" t="s">
        <v>474</v>
      </c>
    </row>
    <row r="203" ht="15.75" customHeight="1">
      <c r="A203" s="2" t="s">
        <v>479</v>
      </c>
      <c r="B203" s="2" t="s">
        <v>10</v>
      </c>
      <c r="C203" s="2" t="s">
        <v>480</v>
      </c>
      <c r="D203" s="2">
        <v>80001.0</v>
      </c>
      <c r="E203" s="2" t="s">
        <v>36</v>
      </c>
      <c r="F203" s="2" t="s">
        <v>13</v>
      </c>
      <c r="G203" s="2" t="s">
        <v>14</v>
      </c>
      <c r="H203" s="2" t="s">
        <v>19</v>
      </c>
      <c r="I203" s="2" t="s">
        <v>474</v>
      </c>
    </row>
    <row r="204" ht="15.75" customHeight="1">
      <c r="A204" s="2" t="s">
        <v>481</v>
      </c>
      <c r="B204" s="2" t="s">
        <v>10</v>
      </c>
      <c r="C204" s="2" t="s">
        <v>482</v>
      </c>
      <c r="D204" s="2">
        <v>80001.0</v>
      </c>
      <c r="E204" s="2" t="s">
        <v>143</v>
      </c>
      <c r="F204" s="2" t="s">
        <v>13</v>
      </c>
      <c r="G204" s="2" t="s">
        <v>14</v>
      </c>
      <c r="H204" s="2" t="s">
        <v>19</v>
      </c>
      <c r="I204" s="2" t="s">
        <v>15</v>
      </c>
    </row>
    <row r="205" ht="15.75" customHeight="1">
      <c r="A205" s="2" t="s">
        <v>483</v>
      </c>
      <c r="B205" s="2" t="s">
        <v>10</v>
      </c>
      <c r="C205" s="2" t="s">
        <v>484</v>
      </c>
      <c r="D205" s="2">
        <v>80001.0</v>
      </c>
      <c r="E205" s="2" t="s">
        <v>36</v>
      </c>
      <c r="F205" s="2" t="s">
        <v>13</v>
      </c>
      <c r="G205" s="2" t="s">
        <v>14</v>
      </c>
      <c r="H205" s="2" t="s">
        <v>19</v>
      </c>
      <c r="I205" s="2" t="s">
        <v>31</v>
      </c>
    </row>
    <row r="206" ht="15.75" customHeight="1">
      <c r="A206" s="2" t="s">
        <v>485</v>
      </c>
      <c r="B206" s="2" t="s">
        <v>10</v>
      </c>
      <c r="C206" s="2" t="s">
        <v>486</v>
      </c>
      <c r="D206" s="2">
        <v>80001.0</v>
      </c>
      <c r="E206" s="2" t="s">
        <v>47</v>
      </c>
      <c r="F206" s="2" t="s">
        <v>13</v>
      </c>
      <c r="G206" s="2" t="s">
        <v>14</v>
      </c>
      <c r="H206" s="2" t="s">
        <v>19</v>
      </c>
      <c r="I206" s="2" t="s">
        <v>15</v>
      </c>
    </row>
    <row r="207" ht="15.75" customHeight="1">
      <c r="A207" s="2" t="s">
        <v>487</v>
      </c>
      <c r="B207" s="2" t="s">
        <v>203</v>
      </c>
      <c r="C207" s="2" t="s">
        <v>488</v>
      </c>
      <c r="D207" s="2">
        <v>80001.0</v>
      </c>
      <c r="E207" s="2" t="s">
        <v>87</v>
      </c>
      <c r="F207" s="2" t="s">
        <v>13</v>
      </c>
      <c r="G207" s="2" t="s">
        <v>14</v>
      </c>
      <c r="H207" s="2" t="s">
        <v>19</v>
      </c>
      <c r="I207" s="2" t="s">
        <v>15</v>
      </c>
    </row>
    <row r="208" ht="15.75" customHeight="1">
      <c r="A208" s="2" t="s">
        <v>489</v>
      </c>
      <c r="B208" s="2" t="s">
        <v>10</v>
      </c>
      <c r="C208" s="2" t="s">
        <v>490</v>
      </c>
      <c r="D208" s="2">
        <v>80001.0</v>
      </c>
      <c r="E208" s="2" t="s">
        <v>87</v>
      </c>
      <c r="F208" s="2" t="s">
        <v>13</v>
      </c>
      <c r="G208" s="2" t="s">
        <v>14</v>
      </c>
      <c r="H208" s="2" t="s">
        <v>19</v>
      </c>
      <c r="I208" s="2" t="s">
        <v>15</v>
      </c>
    </row>
    <row r="209" ht="15.75" customHeight="1">
      <c r="A209" s="2" t="s">
        <v>491</v>
      </c>
      <c r="B209" s="2" t="s">
        <v>10</v>
      </c>
      <c r="C209" s="2" t="s">
        <v>492</v>
      </c>
      <c r="D209" s="2">
        <v>80001.0</v>
      </c>
      <c r="E209" s="2" t="s">
        <v>43</v>
      </c>
      <c r="F209" s="2" t="s">
        <v>13</v>
      </c>
      <c r="G209" s="2" t="s">
        <v>14</v>
      </c>
      <c r="H209" s="2" t="s">
        <v>19</v>
      </c>
      <c r="I209" s="2" t="s">
        <v>15</v>
      </c>
    </row>
    <row r="210" ht="15.75" customHeight="1">
      <c r="A210" s="2" t="s">
        <v>493</v>
      </c>
      <c r="B210" s="2" t="s">
        <v>76</v>
      </c>
      <c r="C210" s="2" t="s">
        <v>494</v>
      </c>
      <c r="D210" s="2">
        <v>80003.0</v>
      </c>
      <c r="E210" s="2" t="s">
        <v>120</v>
      </c>
      <c r="F210" s="2" t="s">
        <v>13</v>
      </c>
      <c r="G210" s="2" t="s">
        <v>14</v>
      </c>
      <c r="H210" s="2" t="s">
        <v>19</v>
      </c>
      <c r="I210" s="2" t="s">
        <v>31</v>
      </c>
    </row>
    <row r="211" ht="15.75" customHeight="1">
      <c r="A211" s="2" t="s">
        <v>495</v>
      </c>
      <c r="B211" s="2" t="s">
        <v>10</v>
      </c>
      <c r="C211" s="2" t="s">
        <v>496</v>
      </c>
      <c r="D211" s="2">
        <v>80001.0</v>
      </c>
      <c r="E211" s="2" t="s">
        <v>43</v>
      </c>
      <c r="F211" s="2" t="s">
        <v>13</v>
      </c>
      <c r="G211" s="2" t="s">
        <v>14</v>
      </c>
      <c r="H211" s="2" t="s">
        <v>19</v>
      </c>
      <c r="I211" s="2" t="s">
        <v>80</v>
      </c>
    </row>
    <row r="212" ht="15.75" customHeight="1">
      <c r="A212" s="2" t="s">
        <v>497</v>
      </c>
      <c r="B212" s="2" t="s">
        <v>10</v>
      </c>
      <c r="C212" s="2" t="s">
        <v>498</v>
      </c>
      <c r="D212" s="2">
        <v>80001.0</v>
      </c>
      <c r="E212" s="2" t="s">
        <v>43</v>
      </c>
      <c r="F212" s="2" t="s">
        <v>13</v>
      </c>
      <c r="G212" s="2" t="s">
        <v>14</v>
      </c>
      <c r="H212" s="2" t="s">
        <v>19</v>
      </c>
      <c r="I212" s="2" t="s">
        <v>15</v>
      </c>
    </row>
    <row r="213" ht="15.75" customHeight="1">
      <c r="A213" s="2" t="s">
        <v>499</v>
      </c>
      <c r="B213" s="2" t="s">
        <v>10</v>
      </c>
      <c r="C213" s="2" t="s">
        <v>500</v>
      </c>
      <c r="D213" s="2">
        <v>80001.0</v>
      </c>
      <c r="E213" s="2" t="s">
        <v>63</v>
      </c>
      <c r="F213" s="2" t="s">
        <v>13</v>
      </c>
      <c r="G213" s="2" t="s">
        <v>14</v>
      </c>
      <c r="H213" s="2" t="s">
        <v>19</v>
      </c>
      <c r="I213" s="2" t="s">
        <v>15</v>
      </c>
    </row>
    <row r="214" ht="15.75" customHeight="1">
      <c r="A214" s="2" t="s">
        <v>501</v>
      </c>
      <c r="B214" s="2" t="s">
        <v>10</v>
      </c>
      <c r="C214" s="2" t="s">
        <v>502</v>
      </c>
      <c r="D214" s="2">
        <v>80003.0</v>
      </c>
      <c r="E214" s="2" t="s">
        <v>12</v>
      </c>
      <c r="F214" s="2" t="s">
        <v>13</v>
      </c>
      <c r="G214" s="2" t="s">
        <v>14</v>
      </c>
      <c r="H214" s="2" t="s">
        <v>19</v>
      </c>
      <c r="I214" s="2" t="s">
        <v>15</v>
      </c>
    </row>
    <row r="215" ht="15.75" customHeight="1">
      <c r="A215" s="2" t="s">
        <v>503</v>
      </c>
      <c r="B215" s="2" t="s">
        <v>10</v>
      </c>
      <c r="C215" s="2" t="s">
        <v>504</v>
      </c>
      <c r="D215" s="2">
        <v>80001.0</v>
      </c>
      <c r="E215" s="2" t="s">
        <v>63</v>
      </c>
      <c r="F215" s="2" t="s">
        <v>13</v>
      </c>
      <c r="G215" s="2" t="s">
        <v>14</v>
      </c>
      <c r="H215" s="2" t="s">
        <v>19</v>
      </c>
      <c r="I215" s="2" t="s">
        <v>15</v>
      </c>
    </row>
    <row r="216" ht="15.75" customHeight="1">
      <c r="A216" s="2" t="s">
        <v>505</v>
      </c>
      <c r="B216" s="2" t="s">
        <v>76</v>
      </c>
      <c r="C216" s="2" t="s">
        <v>506</v>
      </c>
      <c r="D216" s="2">
        <v>80003.0</v>
      </c>
      <c r="E216" s="2" t="s">
        <v>12</v>
      </c>
      <c r="F216" s="2" t="s">
        <v>13</v>
      </c>
      <c r="G216" s="2" t="s">
        <v>14</v>
      </c>
      <c r="H216" s="2" t="s">
        <v>19</v>
      </c>
      <c r="I216" s="2" t="s">
        <v>31</v>
      </c>
    </row>
    <row r="217" ht="15.75" customHeight="1">
      <c r="A217" s="2" t="s">
        <v>507</v>
      </c>
      <c r="B217" s="2" t="s">
        <v>76</v>
      </c>
      <c r="C217" s="2" t="s">
        <v>508</v>
      </c>
      <c r="D217" s="2">
        <v>80001.0</v>
      </c>
      <c r="E217" s="2" t="s">
        <v>509</v>
      </c>
      <c r="F217" s="2" t="s">
        <v>26</v>
      </c>
      <c r="G217" s="2" t="s">
        <v>27</v>
      </c>
      <c r="H217" s="2" t="s">
        <v>71</v>
      </c>
      <c r="I217" s="2" t="s">
        <v>510</v>
      </c>
    </row>
    <row r="218" ht="15.75" customHeight="1">
      <c r="A218" s="2" t="s">
        <v>511</v>
      </c>
      <c r="B218" s="2" t="s">
        <v>10</v>
      </c>
      <c r="C218" s="2" t="s">
        <v>512</v>
      </c>
      <c r="D218" s="2">
        <v>80001.0</v>
      </c>
      <c r="E218" s="2" t="s">
        <v>513</v>
      </c>
      <c r="F218" s="2" t="s">
        <v>13</v>
      </c>
      <c r="G218" s="2" t="s">
        <v>14</v>
      </c>
      <c r="H218" s="2" t="s">
        <v>19</v>
      </c>
      <c r="I218" s="2" t="s">
        <v>15</v>
      </c>
    </row>
    <row r="219" ht="15.75" customHeight="1">
      <c r="A219" s="2" t="s">
        <v>514</v>
      </c>
      <c r="B219" s="2" t="s">
        <v>10</v>
      </c>
      <c r="C219" s="2" t="s">
        <v>515</v>
      </c>
      <c r="D219" s="2">
        <v>80003.0</v>
      </c>
      <c r="E219" s="2" t="s">
        <v>12</v>
      </c>
      <c r="F219" s="2" t="s">
        <v>13</v>
      </c>
      <c r="G219" s="2" t="s">
        <v>14</v>
      </c>
      <c r="H219" s="2" t="s">
        <v>19</v>
      </c>
      <c r="I219" s="2" t="s">
        <v>15</v>
      </c>
    </row>
    <row r="220" ht="15.75" customHeight="1">
      <c r="A220" s="2" t="s">
        <v>516</v>
      </c>
      <c r="B220" s="2" t="s">
        <v>517</v>
      </c>
      <c r="C220" s="2" t="s">
        <v>518</v>
      </c>
      <c r="D220" s="2">
        <v>80003.0</v>
      </c>
      <c r="E220" s="2" t="s">
        <v>12</v>
      </c>
      <c r="F220" s="2" t="s">
        <v>13</v>
      </c>
      <c r="G220" s="2" t="s">
        <v>14</v>
      </c>
      <c r="H220" s="2" t="s">
        <v>19</v>
      </c>
      <c r="I220" s="2" t="s">
        <v>31</v>
      </c>
    </row>
    <row r="221" ht="15.75" customHeight="1">
      <c r="A221" s="2" t="s">
        <v>519</v>
      </c>
      <c r="B221" s="2" t="s">
        <v>10</v>
      </c>
      <c r="C221" s="2" t="s">
        <v>520</v>
      </c>
      <c r="D221" s="2">
        <v>80001.0</v>
      </c>
      <c r="E221" s="2" t="s">
        <v>87</v>
      </c>
      <c r="F221" s="2" t="s">
        <v>13</v>
      </c>
      <c r="G221" s="2" t="s">
        <v>14</v>
      </c>
      <c r="H221" s="2" t="s">
        <v>19</v>
      </c>
      <c r="I221" s="2" t="s">
        <v>15</v>
      </c>
    </row>
    <row r="222" ht="15.75" customHeight="1">
      <c r="A222" s="2" t="s">
        <v>521</v>
      </c>
      <c r="B222" s="2" t="s">
        <v>10</v>
      </c>
      <c r="C222" s="2" t="s">
        <v>522</v>
      </c>
      <c r="D222" s="2">
        <v>80001.0</v>
      </c>
      <c r="E222" s="2" t="s">
        <v>87</v>
      </c>
      <c r="F222" s="2" t="s">
        <v>13</v>
      </c>
      <c r="G222" s="2" t="s">
        <v>14</v>
      </c>
      <c r="H222" s="2" t="s">
        <v>19</v>
      </c>
      <c r="I222" s="2" t="s">
        <v>15</v>
      </c>
    </row>
    <row r="223" ht="15.75" customHeight="1">
      <c r="A223" s="2" t="s">
        <v>523</v>
      </c>
      <c r="B223" s="2" t="s">
        <v>10</v>
      </c>
      <c r="C223" s="2" t="s">
        <v>524</v>
      </c>
      <c r="D223" s="2">
        <v>80001.0</v>
      </c>
      <c r="E223" s="2" t="s">
        <v>87</v>
      </c>
      <c r="F223" s="2" t="s">
        <v>13</v>
      </c>
      <c r="G223" s="2" t="s">
        <v>14</v>
      </c>
      <c r="H223" s="2" t="s">
        <v>19</v>
      </c>
      <c r="I223" s="2" t="s">
        <v>15</v>
      </c>
    </row>
    <row r="224" ht="15.75" customHeight="1">
      <c r="A224" s="2" t="s">
        <v>525</v>
      </c>
      <c r="B224" s="2" t="s">
        <v>76</v>
      </c>
      <c r="C224" s="2" t="s">
        <v>526</v>
      </c>
      <c r="D224" s="2">
        <v>80003.0</v>
      </c>
      <c r="E224" s="2" t="s">
        <v>12</v>
      </c>
      <c r="F224" s="2" t="s">
        <v>13</v>
      </c>
      <c r="G224" s="2" t="s">
        <v>14</v>
      </c>
      <c r="H224" s="2" t="s">
        <v>527</v>
      </c>
      <c r="I224" s="2" t="s">
        <v>15</v>
      </c>
    </row>
    <row r="225" ht="15.75" customHeight="1">
      <c r="A225" s="2" t="s">
        <v>528</v>
      </c>
      <c r="B225" s="2" t="s">
        <v>10</v>
      </c>
      <c r="C225" s="2" t="s">
        <v>529</v>
      </c>
      <c r="D225" s="2">
        <v>80001.0</v>
      </c>
      <c r="E225" s="2" t="s">
        <v>180</v>
      </c>
      <c r="F225" s="2" t="s">
        <v>13</v>
      </c>
      <c r="G225" s="2" t="s">
        <v>14</v>
      </c>
      <c r="H225" s="2" t="s">
        <v>19</v>
      </c>
      <c r="I225" s="2" t="s">
        <v>15</v>
      </c>
    </row>
    <row r="226" ht="15.75" customHeight="1">
      <c r="A226" s="2" t="s">
        <v>530</v>
      </c>
      <c r="B226" s="2" t="s">
        <v>10</v>
      </c>
      <c r="C226" s="2" t="s">
        <v>531</v>
      </c>
      <c r="D226" s="2">
        <v>80001.0</v>
      </c>
      <c r="E226" s="2" t="s">
        <v>99</v>
      </c>
      <c r="F226" s="2" t="s">
        <v>13</v>
      </c>
      <c r="G226" s="2" t="s">
        <v>14</v>
      </c>
      <c r="H226" s="2" t="s">
        <v>19</v>
      </c>
      <c r="I226" s="2" t="s">
        <v>15</v>
      </c>
    </row>
    <row r="227" ht="15.75" customHeight="1">
      <c r="A227" s="2" t="s">
        <v>532</v>
      </c>
      <c r="B227" s="2" t="s">
        <v>10</v>
      </c>
      <c r="C227" s="2" t="s">
        <v>533</v>
      </c>
      <c r="D227" s="2">
        <v>80001.0</v>
      </c>
      <c r="E227" s="2" t="s">
        <v>43</v>
      </c>
      <c r="F227" s="2" t="s">
        <v>13</v>
      </c>
      <c r="G227" s="2" t="s">
        <v>14</v>
      </c>
      <c r="H227" s="2" t="s">
        <v>19</v>
      </c>
      <c r="I227" s="2" t="s">
        <v>15</v>
      </c>
    </row>
    <row r="228" ht="15.75" customHeight="1">
      <c r="A228" s="2" t="s">
        <v>534</v>
      </c>
      <c r="B228" s="2" t="s">
        <v>10</v>
      </c>
      <c r="C228" s="2" t="s">
        <v>535</v>
      </c>
      <c r="D228" s="2">
        <v>80001.0</v>
      </c>
      <c r="E228" s="2" t="s">
        <v>43</v>
      </c>
      <c r="F228" s="2" t="s">
        <v>13</v>
      </c>
      <c r="G228" s="2" t="s">
        <v>14</v>
      </c>
      <c r="H228" s="2" t="s">
        <v>19</v>
      </c>
      <c r="I228" s="2" t="s">
        <v>15</v>
      </c>
    </row>
    <row r="229" ht="15.75" customHeight="1">
      <c r="A229" s="2" t="s">
        <v>536</v>
      </c>
      <c r="B229" s="2" t="s">
        <v>10</v>
      </c>
      <c r="C229" s="2" t="s">
        <v>537</v>
      </c>
      <c r="D229" s="2">
        <v>80001.0</v>
      </c>
      <c r="E229" s="2" t="s">
        <v>43</v>
      </c>
      <c r="F229" s="2" t="s">
        <v>13</v>
      </c>
      <c r="G229" s="2" t="s">
        <v>14</v>
      </c>
      <c r="H229" s="2" t="s">
        <v>19</v>
      </c>
      <c r="I229" s="2" t="s">
        <v>15</v>
      </c>
    </row>
    <row r="230" ht="15.75" customHeight="1">
      <c r="A230" s="2" t="s">
        <v>538</v>
      </c>
      <c r="B230" s="2" t="s">
        <v>10</v>
      </c>
      <c r="C230" s="2" t="s">
        <v>539</v>
      </c>
      <c r="D230" s="2">
        <v>80003.0</v>
      </c>
      <c r="E230" s="2" t="s">
        <v>12</v>
      </c>
      <c r="F230" s="2" t="s">
        <v>13</v>
      </c>
      <c r="G230" s="2" t="s">
        <v>14</v>
      </c>
      <c r="H230" s="2" t="s">
        <v>19</v>
      </c>
      <c r="I230" s="2" t="s">
        <v>15</v>
      </c>
    </row>
    <row r="231" ht="15.75" customHeight="1">
      <c r="A231" s="2" t="s">
        <v>540</v>
      </c>
      <c r="B231" s="2" t="s">
        <v>10</v>
      </c>
      <c r="C231" s="2" t="s">
        <v>541</v>
      </c>
      <c r="D231" s="2">
        <v>80001.0</v>
      </c>
      <c r="E231" s="2" t="s">
        <v>117</v>
      </c>
      <c r="F231" s="2" t="s">
        <v>26</v>
      </c>
      <c r="G231" s="2" t="s">
        <v>27</v>
      </c>
      <c r="H231" s="2" t="s">
        <v>10</v>
      </c>
      <c r="I231" s="2" t="s">
        <v>44</v>
      </c>
    </row>
    <row r="232" ht="15.75" customHeight="1">
      <c r="A232" s="2" t="s">
        <v>542</v>
      </c>
      <c r="B232" s="2" t="s">
        <v>10</v>
      </c>
      <c r="C232" s="2" t="s">
        <v>543</v>
      </c>
      <c r="D232" s="2">
        <v>80001.0</v>
      </c>
      <c r="E232" s="2" t="s">
        <v>36</v>
      </c>
      <c r="F232" s="2" t="s">
        <v>13</v>
      </c>
      <c r="G232" s="2" t="s">
        <v>14</v>
      </c>
      <c r="H232" s="2" t="s">
        <v>10</v>
      </c>
      <c r="I232" s="2" t="s">
        <v>44</v>
      </c>
    </row>
    <row r="233" ht="15.75" customHeight="1">
      <c r="A233" s="2" t="s">
        <v>544</v>
      </c>
      <c r="B233" s="2" t="s">
        <v>545</v>
      </c>
      <c r="C233" s="2" t="s">
        <v>546</v>
      </c>
      <c r="D233" s="2">
        <v>80001.0</v>
      </c>
      <c r="E233" s="2" t="s">
        <v>87</v>
      </c>
      <c r="F233" s="2" t="s">
        <v>13</v>
      </c>
      <c r="G233" s="2" t="s">
        <v>14</v>
      </c>
      <c r="H233" s="2" t="s">
        <v>19</v>
      </c>
      <c r="I233" s="2" t="s">
        <v>15</v>
      </c>
    </row>
    <row r="234" ht="15.75" customHeight="1">
      <c r="A234" s="2" t="s">
        <v>547</v>
      </c>
      <c r="B234" s="2" t="s">
        <v>10</v>
      </c>
      <c r="C234" s="2" t="s">
        <v>548</v>
      </c>
      <c r="D234" s="2">
        <v>80001.0</v>
      </c>
      <c r="E234" s="2" t="s">
        <v>87</v>
      </c>
      <c r="F234" s="2" t="s">
        <v>13</v>
      </c>
      <c r="G234" s="2" t="s">
        <v>14</v>
      </c>
      <c r="H234" s="2" t="s">
        <v>10</v>
      </c>
      <c r="I234" s="2" t="s">
        <v>15</v>
      </c>
    </row>
    <row r="235" ht="15.75" customHeight="1">
      <c r="A235" s="2" t="s">
        <v>549</v>
      </c>
      <c r="B235" s="2" t="s">
        <v>10</v>
      </c>
      <c r="C235" s="2" t="s">
        <v>550</v>
      </c>
      <c r="D235" s="2">
        <v>80001.0</v>
      </c>
      <c r="E235" s="2" t="s">
        <v>87</v>
      </c>
      <c r="F235" s="2" t="s">
        <v>13</v>
      </c>
      <c r="G235" s="2" t="s">
        <v>14</v>
      </c>
      <c r="H235" s="2" t="s">
        <v>10</v>
      </c>
      <c r="I235" s="2" t="s">
        <v>15</v>
      </c>
    </row>
    <row r="236" ht="15.75" customHeight="1">
      <c r="A236" s="2" t="s">
        <v>551</v>
      </c>
      <c r="B236" s="2" t="s">
        <v>10</v>
      </c>
      <c r="C236" s="2" t="s">
        <v>552</v>
      </c>
      <c r="D236" s="2">
        <v>80001.0</v>
      </c>
      <c r="E236" s="2" t="s">
        <v>125</v>
      </c>
      <c r="F236" s="2" t="s">
        <v>26</v>
      </c>
      <c r="G236" s="2" t="s">
        <v>27</v>
      </c>
      <c r="H236" s="2" t="s">
        <v>10</v>
      </c>
      <c r="I236" s="2" t="s">
        <v>80</v>
      </c>
    </row>
    <row r="237" ht="15.75" customHeight="1">
      <c r="A237" s="2" t="s">
        <v>553</v>
      </c>
      <c r="B237" s="2" t="s">
        <v>10</v>
      </c>
      <c r="C237" s="2" t="s">
        <v>554</v>
      </c>
      <c r="D237" s="2">
        <v>80001.0</v>
      </c>
      <c r="E237" s="2" t="s">
        <v>87</v>
      </c>
      <c r="F237" s="2" t="s">
        <v>13</v>
      </c>
      <c r="G237" s="2" t="s">
        <v>14</v>
      </c>
      <c r="H237" s="2" t="s">
        <v>19</v>
      </c>
      <c r="I237" s="2" t="s">
        <v>15</v>
      </c>
    </row>
    <row r="238" ht="15.75" customHeight="1">
      <c r="A238" s="2" t="s">
        <v>555</v>
      </c>
      <c r="B238" s="2" t="s">
        <v>10</v>
      </c>
      <c r="C238" s="2" t="s">
        <v>556</v>
      </c>
      <c r="D238" s="2">
        <v>80003.0</v>
      </c>
      <c r="E238" s="2" t="s">
        <v>120</v>
      </c>
      <c r="F238" s="2" t="s">
        <v>13</v>
      </c>
      <c r="G238" s="2" t="s">
        <v>14</v>
      </c>
      <c r="H238" s="2" t="s">
        <v>19</v>
      </c>
      <c r="I238" s="2" t="s">
        <v>15</v>
      </c>
    </row>
    <row r="239" ht="15.75" customHeight="1">
      <c r="A239" s="2" t="s">
        <v>557</v>
      </c>
      <c r="B239" s="2" t="s">
        <v>10</v>
      </c>
      <c r="C239" s="2" t="s">
        <v>558</v>
      </c>
      <c r="D239" s="2">
        <v>80003.0</v>
      </c>
      <c r="E239" s="2" t="s">
        <v>120</v>
      </c>
      <c r="F239" s="2" t="s">
        <v>13</v>
      </c>
      <c r="G239" s="2" t="s">
        <v>14</v>
      </c>
      <c r="H239" s="2" t="s">
        <v>19</v>
      </c>
      <c r="I239" s="2" t="s">
        <v>15</v>
      </c>
    </row>
    <row r="240" ht="15.75" customHeight="1">
      <c r="A240" s="2" t="s">
        <v>559</v>
      </c>
      <c r="B240" s="2" t="s">
        <v>10</v>
      </c>
      <c r="C240" s="2" t="s">
        <v>560</v>
      </c>
      <c r="D240" s="2">
        <v>80001.0</v>
      </c>
      <c r="E240" s="2" t="s">
        <v>143</v>
      </c>
      <c r="F240" s="2" t="s">
        <v>13</v>
      </c>
      <c r="G240" s="2" t="s">
        <v>14</v>
      </c>
      <c r="H240" s="2" t="s">
        <v>19</v>
      </c>
      <c r="I240" s="2" t="s">
        <v>15</v>
      </c>
    </row>
    <row r="241" ht="15.75" customHeight="1">
      <c r="A241" s="2" t="s">
        <v>561</v>
      </c>
      <c r="B241" s="2" t="s">
        <v>10</v>
      </c>
      <c r="C241" s="2" t="s">
        <v>562</v>
      </c>
      <c r="D241" s="2">
        <v>80003.0</v>
      </c>
      <c r="E241" s="2" t="s">
        <v>12</v>
      </c>
      <c r="F241" s="2" t="s">
        <v>13</v>
      </c>
      <c r="G241" s="2" t="s">
        <v>14</v>
      </c>
      <c r="H241" s="2" t="s">
        <v>10</v>
      </c>
      <c r="I241" s="2" t="s">
        <v>15</v>
      </c>
    </row>
    <row r="242" ht="15.75" customHeight="1">
      <c r="A242" s="2" t="s">
        <v>563</v>
      </c>
      <c r="B242" s="2" t="s">
        <v>76</v>
      </c>
      <c r="C242" s="2" t="s">
        <v>564</v>
      </c>
      <c r="D242" s="2">
        <v>80001.0</v>
      </c>
      <c r="E242" s="2" t="s">
        <v>87</v>
      </c>
      <c r="F242" s="2" t="s">
        <v>13</v>
      </c>
      <c r="G242" s="2" t="s">
        <v>14</v>
      </c>
      <c r="H242" s="2" t="s">
        <v>10</v>
      </c>
      <c r="I242" s="2" t="s">
        <v>15</v>
      </c>
    </row>
    <row r="243" ht="15.75" customHeight="1">
      <c r="A243" s="2" t="s">
        <v>565</v>
      </c>
      <c r="B243" s="2" t="s">
        <v>76</v>
      </c>
      <c r="C243" s="2" t="s">
        <v>566</v>
      </c>
      <c r="D243" s="2">
        <v>80003.0</v>
      </c>
      <c r="E243" s="2" t="s">
        <v>12</v>
      </c>
      <c r="F243" s="2" t="s">
        <v>13</v>
      </c>
      <c r="G243" s="2" t="s">
        <v>14</v>
      </c>
      <c r="H243" s="2" t="s">
        <v>19</v>
      </c>
      <c r="I243" s="2" t="s">
        <v>15</v>
      </c>
    </row>
    <row r="244" ht="15.75" customHeight="1">
      <c r="A244" s="2" t="s">
        <v>567</v>
      </c>
      <c r="B244" s="2" t="s">
        <v>10</v>
      </c>
      <c r="C244" s="2" t="s">
        <v>568</v>
      </c>
      <c r="D244" s="2">
        <v>80001.0</v>
      </c>
      <c r="E244" s="2" t="s">
        <v>63</v>
      </c>
      <c r="F244" s="2" t="s">
        <v>13</v>
      </c>
      <c r="G244" s="2" t="s">
        <v>14</v>
      </c>
      <c r="H244" s="2" t="s">
        <v>19</v>
      </c>
      <c r="I244" s="2" t="s">
        <v>15</v>
      </c>
    </row>
    <row r="245" ht="15.75" customHeight="1">
      <c r="A245" s="2" t="s">
        <v>569</v>
      </c>
      <c r="B245" s="2" t="s">
        <v>10</v>
      </c>
      <c r="C245" s="2" t="s">
        <v>570</v>
      </c>
      <c r="D245" s="2">
        <v>80003.0</v>
      </c>
      <c r="E245" s="2" t="s">
        <v>12</v>
      </c>
      <c r="F245" s="2" t="s">
        <v>13</v>
      </c>
      <c r="G245" s="2" t="s">
        <v>14</v>
      </c>
      <c r="H245" s="2" t="s">
        <v>19</v>
      </c>
      <c r="I245" s="2" t="s">
        <v>15</v>
      </c>
    </row>
    <row r="246" ht="15.75" customHeight="1">
      <c r="A246" s="2" t="s">
        <v>571</v>
      </c>
      <c r="B246" s="2" t="s">
        <v>10</v>
      </c>
      <c r="C246" s="2" t="s">
        <v>572</v>
      </c>
      <c r="D246" s="2">
        <v>80001.0</v>
      </c>
      <c r="E246" s="2" t="s">
        <v>43</v>
      </c>
      <c r="F246" s="2" t="s">
        <v>13</v>
      </c>
      <c r="G246" s="2" t="s">
        <v>14</v>
      </c>
      <c r="H246" s="2" t="s">
        <v>10</v>
      </c>
      <c r="I246" s="2" t="s">
        <v>474</v>
      </c>
    </row>
    <row r="247" ht="15.75" customHeight="1">
      <c r="A247" s="2" t="s">
        <v>573</v>
      </c>
      <c r="B247" s="2" t="s">
        <v>10</v>
      </c>
      <c r="C247" s="2" t="s">
        <v>574</v>
      </c>
      <c r="D247" s="2">
        <v>80003.0</v>
      </c>
      <c r="E247" s="2" t="s">
        <v>12</v>
      </c>
      <c r="F247" s="2" t="s">
        <v>13</v>
      </c>
      <c r="G247" s="2" t="s">
        <v>14</v>
      </c>
      <c r="H247" s="2" t="s">
        <v>19</v>
      </c>
      <c r="I247" s="2" t="s">
        <v>474</v>
      </c>
    </row>
    <row r="248" ht="15.75" customHeight="1">
      <c r="A248" s="2" t="s">
        <v>575</v>
      </c>
      <c r="B248" s="2" t="s">
        <v>10</v>
      </c>
      <c r="C248" s="2" t="s">
        <v>576</v>
      </c>
      <c r="D248" s="2">
        <v>80003.0</v>
      </c>
      <c r="E248" s="2" t="s">
        <v>12</v>
      </c>
      <c r="F248" s="2" t="s">
        <v>13</v>
      </c>
      <c r="G248" s="2" t="s">
        <v>14</v>
      </c>
      <c r="H248" s="2" t="s">
        <v>19</v>
      </c>
      <c r="I248" s="2" t="s">
        <v>15</v>
      </c>
    </row>
    <row r="249" ht="15.75" customHeight="1">
      <c r="A249" s="2" t="s">
        <v>577</v>
      </c>
      <c r="B249" s="2" t="s">
        <v>10</v>
      </c>
      <c r="C249" s="2" t="s">
        <v>578</v>
      </c>
      <c r="D249" s="2">
        <v>80001.0</v>
      </c>
      <c r="E249" s="2" t="s">
        <v>156</v>
      </c>
      <c r="F249" s="2" t="s">
        <v>13</v>
      </c>
      <c r="G249" s="2" t="s">
        <v>14</v>
      </c>
      <c r="H249" s="2" t="s">
        <v>19</v>
      </c>
      <c r="I249" s="2" t="s">
        <v>15</v>
      </c>
    </row>
    <row r="250" ht="15.75" customHeight="1">
      <c r="A250" s="2" t="s">
        <v>579</v>
      </c>
      <c r="B250" s="2" t="s">
        <v>10</v>
      </c>
      <c r="C250" s="2" t="s">
        <v>580</v>
      </c>
      <c r="D250" s="2">
        <v>80001.0</v>
      </c>
      <c r="E250" s="2" t="s">
        <v>156</v>
      </c>
      <c r="F250" s="2" t="s">
        <v>13</v>
      </c>
      <c r="G250" s="2" t="s">
        <v>14</v>
      </c>
      <c r="H250" s="2" t="s">
        <v>19</v>
      </c>
      <c r="I250" s="2" t="s">
        <v>15</v>
      </c>
    </row>
    <row r="251" ht="15.75" customHeight="1">
      <c r="A251" s="2" t="s">
        <v>581</v>
      </c>
      <c r="B251" s="2" t="s">
        <v>582</v>
      </c>
      <c r="C251" s="2" t="s">
        <v>583</v>
      </c>
      <c r="D251" s="2">
        <v>80001.0</v>
      </c>
      <c r="E251" s="2" t="s">
        <v>47</v>
      </c>
      <c r="F251" s="2" t="s">
        <v>13</v>
      </c>
      <c r="G251" s="2" t="s">
        <v>14</v>
      </c>
      <c r="H251" s="2" t="s">
        <v>19</v>
      </c>
      <c r="I251" s="2" t="s">
        <v>15</v>
      </c>
    </row>
    <row r="252" ht="15.75" customHeight="1">
      <c r="A252" s="2" t="s">
        <v>584</v>
      </c>
      <c r="B252" s="2" t="s">
        <v>76</v>
      </c>
      <c r="C252" s="2" t="s">
        <v>585</v>
      </c>
      <c r="D252" s="2">
        <v>80001.0</v>
      </c>
      <c r="E252" s="2" t="s">
        <v>47</v>
      </c>
      <c r="F252" s="2" t="s">
        <v>13</v>
      </c>
      <c r="G252" s="2" t="s">
        <v>14</v>
      </c>
      <c r="H252" s="2" t="s">
        <v>19</v>
      </c>
      <c r="I252" s="2" t="s">
        <v>15</v>
      </c>
    </row>
    <row r="253" ht="15.75" customHeight="1">
      <c r="A253" s="2" t="s">
        <v>586</v>
      </c>
      <c r="B253" s="2" t="s">
        <v>76</v>
      </c>
      <c r="C253" s="2" t="s">
        <v>587</v>
      </c>
      <c r="D253" s="2">
        <v>80003.0</v>
      </c>
      <c r="E253" s="2" t="s">
        <v>120</v>
      </c>
      <c r="F253" s="2" t="s">
        <v>13</v>
      </c>
      <c r="G253" s="2" t="s">
        <v>14</v>
      </c>
      <c r="H253" s="2" t="s">
        <v>19</v>
      </c>
      <c r="I253" s="2" t="s">
        <v>44</v>
      </c>
    </row>
    <row r="254" ht="15.75" customHeight="1">
      <c r="A254" s="2" t="s">
        <v>588</v>
      </c>
      <c r="B254" s="2" t="s">
        <v>10</v>
      </c>
      <c r="C254" s="2" t="s">
        <v>589</v>
      </c>
      <c r="D254" s="2">
        <v>80001.0</v>
      </c>
      <c r="E254" s="2" t="s">
        <v>63</v>
      </c>
      <c r="F254" s="2" t="s">
        <v>13</v>
      </c>
      <c r="G254" s="2" t="s">
        <v>14</v>
      </c>
      <c r="H254" s="2" t="s">
        <v>19</v>
      </c>
      <c r="I254" s="2" t="s">
        <v>15</v>
      </c>
    </row>
    <row r="255" ht="15.75" customHeight="1">
      <c r="A255" s="2" t="s">
        <v>590</v>
      </c>
      <c r="B255" s="2" t="s">
        <v>24</v>
      </c>
      <c r="C255" s="2" t="s">
        <v>591</v>
      </c>
      <c r="D255" s="2">
        <v>80003.0</v>
      </c>
      <c r="E255" s="2" t="s">
        <v>120</v>
      </c>
      <c r="F255" s="2" t="s">
        <v>26</v>
      </c>
      <c r="G255" s="2" t="s">
        <v>27</v>
      </c>
      <c r="H255" s="2" t="s">
        <v>24</v>
      </c>
      <c r="I255" s="2" t="s">
        <v>15</v>
      </c>
    </row>
    <row r="256" ht="15.75" customHeight="1">
      <c r="A256" s="2" t="s">
        <v>592</v>
      </c>
      <c r="B256" s="2" t="s">
        <v>24</v>
      </c>
      <c r="C256" s="2" t="s">
        <v>593</v>
      </c>
      <c r="D256" s="2">
        <v>80003.0</v>
      </c>
      <c r="E256" s="2" t="s">
        <v>120</v>
      </c>
      <c r="F256" s="2" t="s">
        <v>26</v>
      </c>
      <c r="G256" s="2" t="s">
        <v>27</v>
      </c>
      <c r="H256" s="2" t="s">
        <v>24</v>
      </c>
      <c r="I256" s="2" t="s">
        <v>15</v>
      </c>
    </row>
    <row r="257" ht="15.75" customHeight="1">
      <c r="A257" s="2" t="s">
        <v>594</v>
      </c>
      <c r="B257" s="2" t="s">
        <v>10</v>
      </c>
      <c r="C257" s="2" t="s">
        <v>595</v>
      </c>
      <c r="D257" s="2">
        <v>80001.0</v>
      </c>
      <c r="E257" s="2" t="s">
        <v>63</v>
      </c>
      <c r="F257" s="2" t="s">
        <v>13</v>
      </c>
      <c r="G257" s="2" t="s">
        <v>14</v>
      </c>
      <c r="H257" s="2" t="s">
        <v>19</v>
      </c>
      <c r="I257" s="2" t="s">
        <v>15</v>
      </c>
    </row>
    <row r="258" ht="15.75" customHeight="1">
      <c r="A258" s="2" t="s">
        <v>596</v>
      </c>
      <c r="B258" s="2" t="s">
        <v>10</v>
      </c>
      <c r="C258" s="2" t="s">
        <v>597</v>
      </c>
      <c r="D258" s="2">
        <v>80001.0</v>
      </c>
      <c r="E258" s="2" t="s">
        <v>87</v>
      </c>
      <c r="F258" s="2" t="s">
        <v>13</v>
      </c>
      <c r="G258" s="2" t="s">
        <v>14</v>
      </c>
      <c r="H258" s="2" t="s">
        <v>10</v>
      </c>
      <c r="I258" s="2" t="s">
        <v>15</v>
      </c>
    </row>
    <row r="259" ht="15.75" customHeight="1">
      <c r="A259" s="2" t="s">
        <v>598</v>
      </c>
      <c r="B259" s="2" t="s">
        <v>10</v>
      </c>
      <c r="C259" s="2" t="s">
        <v>599</v>
      </c>
      <c r="D259" s="2">
        <v>80001.0</v>
      </c>
      <c r="E259" s="2" t="s">
        <v>63</v>
      </c>
      <c r="F259" s="2" t="s">
        <v>13</v>
      </c>
      <c r="G259" s="2" t="s">
        <v>14</v>
      </c>
      <c r="H259" s="2" t="s">
        <v>19</v>
      </c>
      <c r="I259" s="2" t="s">
        <v>15</v>
      </c>
    </row>
    <row r="260" ht="15.75" customHeight="1">
      <c r="A260" s="2" t="s">
        <v>600</v>
      </c>
      <c r="B260" s="2" t="s">
        <v>10</v>
      </c>
      <c r="C260" s="2" t="s">
        <v>601</v>
      </c>
      <c r="D260" s="2">
        <v>80001.0</v>
      </c>
      <c r="E260" s="2" t="s">
        <v>87</v>
      </c>
      <c r="F260" s="2" t="s">
        <v>13</v>
      </c>
      <c r="G260" s="2" t="s">
        <v>14</v>
      </c>
      <c r="H260" s="2" t="s">
        <v>19</v>
      </c>
      <c r="I260" s="2" t="s">
        <v>15</v>
      </c>
    </row>
    <row r="261" ht="15.75" customHeight="1">
      <c r="A261" s="2" t="s">
        <v>602</v>
      </c>
      <c r="B261" s="2" t="s">
        <v>603</v>
      </c>
      <c r="C261" s="2" t="s">
        <v>604</v>
      </c>
      <c r="D261" s="2">
        <v>80001.0</v>
      </c>
      <c r="E261" s="2" t="s">
        <v>125</v>
      </c>
      <c r="F261" s="2" t="s">
        <v>69</v>
      </c>
      <c r="G261" s="2" t="s">
        <v>70</v>
      </c>
      <c r="H261" s="2" t="s">
        <v>71</v>
      </c>
      <c r="I261" s="2" t="s">
        <v>72</v>
      </c>
    </row>
    <row r="262" ht="15.75" customHeight="1">
      <c r="A262" s="2" t="s">
        <v>605</v>
      </c>
      <c r="B262" s="2" t="s">
        <v>603</v>
      </c>
      <c r="C262" s="2" t="s">
        <v>606</v>
      </c>
      <c r="D262" s="2">
        <v>80001.0</v>
      </c>
      <c r="E262" s="2" t="s">
        <v>125</v>
      </c>
      <c r="F262" s="2" t="s">
        <v>69</v>
      </c>
      <c r="G262" s="2" t="s">
        <v>70</v>
      </c>
      <c r="H262" s="2" t="s">
        <v>71</v>
      </c>
      <c r="I262" s="2" t="s">
        <v>72</v>
      </c>
    </row>
    <row r="263" ht="15.75" customHeight="1">
      <c r="A263" s="2" t="s">
        <v>607</v>
      </c>
      <c r="B263" s="2" t="s">
        <v>10</v>
      </c>
      <c r="C263" s="2" t="s">
        <v>608</v>
      </c>
      <c r="D263" s="2">
        <v>80003.0</v>
      </c>
      <c r="E263" s="2" t="s">
        <v>120</v>
      </c>
      <c r="F263" s="2" t="s">
        <v>13</v>
      </c>
      <c r="G263" s="2" t="s">
        <v>14</v>
      </c>
      <c r="H263" s="2" t="s">
        <v>10</v>
      </c>
      <c r="I263" s="2" t="s">
        <v>15</v>
      </c>
    </row>
    <row r="264" ht="15.75" customHeight="1">
      <c r="A264" s="2" t="s">
        <v>609</v>
      </c>
      <c r="B264" s="2" t="s">
        <v>10</v>
      </c>
      <c r="C264" s="2" t="s">
        <v>610</v>
      </c>
      <c r="D264" s="2">
        <v>80003.0</v>
      </c>
      <c r="E264" s="2" t="s">
        <v>120</v>
      </c>
      <c r="F264" s="2" t="s">
        <v>13</v>
      </c>
      <c r="G264" s="2" t="s">
        <v>14</v>
      </c>
      <c r="H264" s="2" t="s">
        <v>10</v>
      </c>
      <c r="I264" s="2" t="s">
        <v>15</v>
      </c>
    </row>
    <row r="265" ht="15.75" customHeight="1">
      <c r="A265" s="2" t="s">
        <v>611</v>
      </c>
      <c r="B265" s="2" t="s">
        <v>10</v>
      </c>
      <c r="C265" s="2" t="s">
        <v>612</v>
      </c>
      <c r="D265" s="2">
        <v>80001.0</v>
      </c>
      <c r="E265" s="2" t="s">
        <v>63</v>
      </c>
      <c r="F265" s="2" t="s">
        <v>13</v>
      </c>
      <c r="G265" s="2" t="s">
        <v>14</v>
      </c>
      <c r="H265" s="2" t="s">
        <v>19</v>
      </c>
      <c r="I265" s="2" t="s">
        <v>15</v>
      </c>
    </row>
    <row r="266" ht="15.75" customHeight="1">
      <c r="A266" s="2" t="s">
        <v>613</v>
      </c>
      <c r="B266" s="2" t="s">
        <v>10</v>
      </c>
      <c r="C266" s="2" t="s">
        <v>614</v>
      </c>
      <c r="D266" s="2">
        <v>80001.0</v>
      </c>
      <c r="E266" s="2" t="s">
        <v>47</v>
      </c>
      <c r="F266" s="2" t="s">
        <v>13</v>
      </c>
      <c r="G266" s="2" t="s">
        <v>14</v>
      </c>
      <c r="H266" s="2" t="s">
        <v>19</v>
      </c>
      <c r="I266" s="2" t="s">
        <v>31</v>
      </c>
    </row>
    <row r="267" ht="15.75" customHeight="1">
      <c r="A267" s="2" t="s">
        <v>615</v>
      </c>
      <c r="B267" s="2" t="s">
        <v>10</v>
      </c>
      <c r="C267" s="2" t="s">
        <v>616</v>
      </c>
      <c r="D267" s="2">
        <v>80001.0</v>
      </c>
      <c r="E267" s="2" t="s">
        <v>47</v>
      </c>
      <c r="F267" s="2" t="s">
        <v>13</v>
      </c>
      <c r="G267" s="2" t="s">
        <v>14</v>
      </c>
      <c r="H267" s="2" t="s">
        <v>19</v>
      </c>
      <c r="I267" s="2" t="s">
        <v>31</v>
      </c>
    </row>
    <row r="268" ht="15.75" customHeight="1">
      <c r="A268" s="2" t="s">
        <v>617</v>
      </c>
      <c r="B268" s="2" t="s">
        <v>10</v>
      </c>
      <c r="C268" s="2" t="s">
        <v>618</v>
      </c>
      <c r="D268" s="2">
        <v>80001.0</v>
      </c>
      <c r="E268" s="2" t="s">
        <v>87</v>
      </c>
      <c r="F268" s="2" t="s">
        <v>13</v>
      </c>
      <c r="G268" s="2" t="s">
        <v>14</v>
      </c>
      <c r="H268" s="2" t="s">
        <v>10</v>
      </c>
      <c r="I268" s="2" t="s">
        <v>15</v>
      </c>
    </row>
    <row r="269" ht="15.75" customHeight="1">
      <c r="A269" s="2" t="s">
        <v>619</v>
      </c>
      <c r="B269" s="2" t="s">
        <v>10</v>
      </c>
      <c r="C269" s="2" t="s">
        <v>620</v>
      </c>
      <c r="D269" s="2">
        <v>80001.0</v>
      </c>
      <c r="E269" s="2" t="s">
        <v>43</v>
      </c>
      <c r="F269" s="2" t="s">
        <v>13</v>
      </c>
      <c r="G269" s="2" t="s">
        <v>14</v>
      </c>
      <c r="H269" s="2" t="s">
        <v>19</v>
      </c>
      <c r="I269" s="2" t="s">
        <v>15</v>
      </c>
    </row>
    <row r="270" ht="15.75" customHeight="1">
      <c r="A270" s="2" t="s">
        <v>621</v>
      </c>
      <c r="B270" s="2" t="s">
        <v>10</v>
      </c>
      <c r="C270" s="2" t="s">
        <v>622</v>
      </c>
      <c r="D270" s="2">
        <v>80001.0</v>
      </c>
      <c r="E270" s="2" t="s">
        <v>43</v>
      </c>
      <c r="F270" s="2" t="s">
        <v>13</v>
      </c>
      <c r="G270" s="2" t="s">
        <v>14</v>
      </c>
      <c r="H270" s="2" t="s">
        <v>19</v>
      </c>
      <c r="I270" s="2" t="s">
        <v>15</v>
      </c>
    </row>
    <row r="271" ht="15.75" customHeight="1">
      <c r="A271" s="2" t="s">
        <v>623</v>
      </c>
      <c r="B271" s="2" t="s">
        <v>10</v>
      </c>
      <c r="C271" s="2" t="s">
        <v>624</v>
      </c>
      <c r="D271" s="2">
        <v>80001.0</v>
      </c>
      <c r="E271" s="2" t="s">
        <v>43</v>
      </c>
      <c r="F271" s="2" t="s">
        <v>13</v>
      </c>
      <c r="G271" s="2" t="s">
        <v>14</v>
      </c>
      <c r="H271" s="2" t="s">
        <v>19</v>
      </c>
      <c r="I271" s="2" t="s">
        <v>15</v>
      </c>
    </row>
    <row r="272" ht="15.75" customHeight="1">
      <c r="A272" s="2" t="s">
        <v>625</v>
      </c>
      <c r="B272" s="2" t="s">
        <v>10</v>
      </c>
      <c r="C272" s="2" t="s">
        <v>626</v>
      </c>
      <c r="D272" s="2">
        <v>80001.0</v>
      </c>
      <c r="E272" s="2" t="s">
        <v>63</v>
      </c>
      <c r="F272" s="2" t="s">
        <v>13</v>
      </c>
      <c r="G272" s="2" t="s">
        <v>14</v>
      </c>
      <c r="H272" s="2" t="s">
        <v>19</v>
      </c>
      <c r="I272" s="2" t="s">
        <v>15</v>
      </c>
    </row>
    <row r="273" ht="15.75" customHeight="1">
      <c r="A273" s="2" t="s">
        <v>627</v>
      </c>
      <c r="B273" s="2" t="s">
        <v>10</v>
      </c>
      <c r="C273" s="2" t="s">
        <v>628</v>
      </c>
      <c r="D273" s="2">
        <v>80001.0</v>
      </c>
      <c r="E273" s="2" t="s">
        <v>63</v>
      </c>
      <c r="F273" s="2" t="s">
        <v>13</v>
      </c>
      <c r="G273" s="2" t="s">
        <v>14</v>
      </c>
      <c r="H273" s="2" t="s">
        <v>19</v>
      </c>
      <c r="I273" s="2" t="s">
        <v>38</v>
      </c>
    </row>
    <row r="274" ht="15.75" customHeight="1">
      <c r="A274" s="2" t="s">
        <v>629</v>
      </c>
      <c r="B274" s="2" t="s">
        <v>10</v>
      </c>
      <c r="C274" s="2" t="s">
        <v>630</v>
      </c>
      <c r="D274" s="2">
        <v>80001.0</v>
      </c>
      <c r="E274" s="2" t="s">
        <v>43</v>
      </c>
      <c r="F274" s="2" t="s">
        <v>13</v>
      </c>
      <c r="G274" s="2" t="s">
        <v>14</v>
      </c>
      <c r="H274" s="2" t="s">
        <v>19</v>
      </c>
      <c r="I274" s="2" t="s">
        <v>15</v>
      </c>
    </row>
    <row r="275" ht="15.75" customHeight="1">
      <c r="A275" s="2" t="s">
        <v>631</v>
      </c>
      <c r="B275" s="2" t="s">
        <v>10</v>
      </c>
      <c r="C275" s="2" t="s">
        <v>632</v>
      </c>
      <c r="D275" s="2">
        <v>80001.0</v>
      </c>
      <c r="E275" s="2" t="s">
        <v>87</v>
      </c>
      <c r="F275" s="2" t="s">
        <v>26</v>
      </c>
      <c r="G275" s="2" t="s">
        <v>27</v>
      </c>
      <c r="H275" s="2" t="s">
        <v>10</v>
      </c>
      <c r="I275" s="2" t="s">
        <v>44</v>
      </c>
    </row>
    <row r="276" ht="15.75" customHeight="1">
      <c r="A276" s="2" t="s">
        <v>633</v>
      </c>
      <c r="B276" s="2" t="s">
        <v>10</v>
      </c>
      <c r="C276" s="2" t="s">
        <v>634</v>
      </c>
      <c r="D276" s="2">
        <v>80001.0</v>
      </c>
      <c r="E276" s="2" t="s">
        <v>167</v>
      </c>
      <c r="F276" s="2" t="s">
        <v>26</v>
      </c>
      <c r="G276" s="2" t="s">
        <v>27</v>
      </c>
      <c r="H276" s="2" t="s">
        <v>10</v>
      </c>
      <c r="I276" s="2" t="s">
        <v>44</v>
      </c>
    </row>
    <row r="277" ht="15.75" customHeight="1">
      <c r="A277" s="2" t="s">
        <v>635</v>
      </c>
      <c r="B277" s="2" t="s">
        <v>10</v>
      </c>
      <c r="C277" s="2" t="s">
        <v>636</v>
      </c>
      <c r="D277" s="2">
        <v>80001.0</v>
      </c>
      <c r="E277" s="2" t="s">
        <v>222</v>
      </c>
      <c r="F277" s="2" t="s">
        <v>26</v>
      </c>
      <c r="G277" s="2" t="s">
        <v>27</v>
      </c>
      <c r="H277" s="2" t="s">
        <v>10</v>
      </c>
      <c r="I277" s="2" t="s">
        <v>44</v>
      </c>
    </row>
    <row r="278" ht="15.75" customHeight="1">
      <c r="A278" s="2" t="s">
        <v>637</v>
      </c>
      <c r="B278" s="2" t="s">
        <v>76</v>
      </c>
      <c r="C278" s="2" t="s">
        <v>638</v>
      </c>
      <c r="D278" s="2">
        <v>80001.0</v>
      </c>
      <c r="E278" s="2" t="s">
        <v>87</v>
      </c>
      <c r="F278" s="2" t="s">
        <v>69</v>
      </c>
      <c r="G278" s="2" t="s">
        <v>70</v>
      </c>
      <c r="H278" s="2" t="s">
        <v>71</v>
      </c>
      <c r="I278" s="2" t="s">
        <v>72</v>
      </c>
    </row>
    <row r="279" ht="15.75" customHeight="1">
      <c r="A279" s="2" t="s">
        <v>639</v>
      </c>
      <c r="B279" s="2" t="s">
        <v>10</v>
      </c>
      <c r="C279" s="2" t="s">
        <v>640</v>
      </c>
      <c r="D279" s="2">
        <v>80001.0</v>
      </c>
      <c r="E279" s="2" t="s">
        <v>43</v>
      </c>
      <c r="F279" s="2" t="s">
        <v>13</v>
      </c>
      <c r="G279" s="2" t="s">
        <v>14</v>
      </c>
      <c r="H279" s="2" t="s">
        <v>19</v>
      </c>
      <c r="I279" s="2" t="s">
        <v>80</v>
      </c>
    </row>
    <row r="280" ht="15.75" customHeight="1">
      <c r="A280" s="2" t="s">
        <v>641</v>
      </c>
      <c r="B280" s="2" t="s">
        <v>10</v>
      </c>
      <c r="C280" s="2" t="s">
        <v>642</v>
      </c>
      <c r="D280" s="2">
        <v>80001.0</v>
      </c>
      <c r="E280" s="2" t="s">
        <v>43</v>
      </c>
      <c r="F280" s="2" t="s">
        <v>13</v>
      </c>
      <c r="G280" s="2" t="s">
        <v>14</v>
      </c>
      <c r="H280" s="2" t="s">
        <v>19</v>
      </c>
      <c r="I280" s="2" t="s">
        <v>80</v>
      </c>
    </row>
    <row r="281" ht="15.75" customHeight="1">
      <c r="A281" s="2" t="s">
        <v>643</v>
      </c>
      <c r="B281" s="2" t="s">
        <v>10</v>
      </c>
      <c r="C281" s="2" t="s">
        <v>644</v>
      </c>
      <c r="D281" s="2">
        <v>80001.0</v>
      </c>
      <c r="E281" s="2" t="s">
        <v>43</v>
      </c>
      <c r="F281" s="2" t="s">
        <v>13</v>
      </c>
      <c r="G281" s="2" t="s">
        <v>14</v>
      </c>
      <c r="H281" s="2" t="s">
        <v>19</v>
      </c>
      <c r="I281" s="2" t="s">
        <v>80</v>
      </c>
    </row>
    <row r="282" ht="15.75" customHeight="1">
      <c r="A282" s="2" t="s">
        <v>645</v>
      </c>
      <c r="B282" s="2" t="s">
        <v>10</v>
      </c>
      <c r="C282" s="2" t="s">
        <v>646</v>
      </c>
      <c r="D282" s="2">
        <v>80001.0</v>
      </c>
      <c r="E282" s="2" t="s">
        <v>43</v>
      </c>
      <c r="F282" s="2" t="s">
        <v>13</v>
      </c>
      <c r="G282" s="2" t="s">
        <v>14</v>
      </c>
      <c r="H282" s="2" t="s">
        <v>19</v>
      </c>
      <c r="I282" s="2" t="s">
        <v>80</v>
      </c>
    </row>
    <row r="283" ht="15.75" customHeight="1">
      <c r="A283" s="2" t="s">
        <v>647</v>
      </c>
      <c r="B283" s="2" t="s">
        <v>76</v>
      </c>
      <c r="C283" s="2" t="s">
        <v>648</v>
      </c>
      <c r="D283" s="2">
        <v>80001.0</v>
      </c>
      <c r="E283" s="2" t="s">
        <v>275</v>
      </c>
      <c r="F283" s="2" t="s">
        <v>26</v>
      </c>
      <c r="G283" s="2" t="s">
        <v>27</v>
      </c>
      <c r="H283" s="2" t="s">
        <v>71</v>
      </c>
      <c r="I283" s="2" t="s">
        <v>15</v>
      </c>
    </row>
    <row r="284" ht="15.75" customHeight="1">
      <c r="A284" s="2" t="s">
        <v>649</v>
      </c>
      <c r="B284" s="2" t="s">
        <v>10</v>
      </c>
      <c r="C284" s="2" t="s">
        <v>650</v>
      </c>
      <c r="D284" s="2">
        <v>80001.0</v>
      </c>
      <c r="E284" s="2" t="s">
        <v>63</v>
      </c>
      <c r="F284" s="2" t="s">
        <v>26</v>
      </c>
      <c r="G284" s="2" t="s">
        <v>27</v>
      </c>
      <c r="H284" s="2" t="s">
        <v>10</v>
      </c>
      <c r="I284" s="2" t="s">
        <v>44</v>
      </c>
    </row>
    <row r="285" ht="15.75" customHeight="1">
      <c r="A285" s="2" t="s">
        <v>651</v>
      </c>
      <c r="B285" s="2" t="s">
        <v>10</v>
      </c>
      <c r="C285" s="2" t="s">
        <v>652</v>
      </c>
      <c r="D285" s="2">
        <v>80003.0</v>
      </c>
      <c r="E285" s="2" t="s">
        <v>12</v>
      </c>
      <c r="F285" s="2" t="s">
        <v>13</v>
      </c>
      <c r="G285" s="2" t="s">
        <v>14</v>
      </c>
      <c r="H285" s="2" t="s">
        <v>19</v>
      </c>
      <c r="I285" s="2" t="s">
        <v>15</v>
      </c>
    </row>
    <row r="286" ht="15.75" customHeight="1">
      <c r="A286" s="2" t="s">
        <v>653</v>
      </c>
      <c r="B286" s="2" t="s">
        <v>10</v>
      </c>
      <c r="C286" s="2" t="s">
        <v>654</v>
      </c>
      <c r="D286" s="2">
        <v>80001.0</v>
      </c>
      <c r="E286" s="2" t="s">
        <v>43</v>
      </c>
      <c r="F286" s="2" t="s">
        <v>13</v>
      </c>
      <c r="G286" s="2" t="s">
        <v>14</v>
      </c>
      <c r="H286" s="2" t="s">
        <v>19</v>
      </c>
      <c r="I286" s="2" t="s">
        <v>15</v>
      </c>
    </row>
    <row r="287" ht="15.75" customHeight="1">
      <c r="A287" s="2" t="s">
        <v>655</v>
      </c>
      <c r="B287" s="2" t="s">
        <v>10</v>
      </c>
      <c r="C287" s="2" t="s">
        <v>656</v>
      </c>
      <c r="D287" s="2">
        <v>80001.0</v>
      </c>
      <c r="E287" s="2" t="s">
        <v>43</v>
      </c>
      <c r="F287" s="2" t="s">
        <v>13</v>
      </c>
      <c r="G287" s="2" t="s">
        <v>14</v>
      </c>
      <c r="H287" s="2" t="s">
        <v>19</v>
      </c>
      <c r="I287" s="2" t="s">
        <v>15</v>
      </c>
    </row>
    <row r="288" ht="15.75" customHeight="1">
      <c r="A288" s="2" t="s">
        <v>657</v>
      </c>
      <c r="B288" s="2" t="s">
        <v>10</v>
      </c>
      <c r="C288" s="2" t="s">
        <v>658</v>
      </c>
      <c r="D288" s="2">
        <v>80001.0</v>
      </c>
      <c r="E288" s="2" t="s">
        <v>43</v>
      </c>
      <c r="F288" s="2" t="s">
        <v>13</v>
      </c>
      <c r="G288" s="2" t="s">
        <v>14</v>
      </c>
      <c r="H288" s="2" t="s">
        <v>19</v>
      </c>
      <c r="I288" s="2" t="s">
        <v>15</v>
      </c>
    </row>
    <row r="289" ht="15.75" customHeight="1">
      <c r="A289" s="2" t="s">
        <v>659</v>
      </c>
      <c r="B289" s="2" t="s">
        <v>10</v>
      </c>
      <c r="C289" s="2" t="s">
        <v>660</v>
      </c>
      <c r="D289" s="2">
        <v>80001.0</v>
      </c>
      <c r="E289" s="2" t="s">
        <v>43</v>
      </c>
      <c r="F289" s="2" t="s">
        <v>13</v>
      </c>
      <c r="G289" s="2" t="s">
        <v>14</v>
      </c>
      <c r="H289" s="2" t="s">
        <v>19</v>
      </c>
      <c r="I289" s="2" t="s">
        <v>15</v>
      </c>
    </row>
    <row r="290" ht="15.75" customHeight="1">
      <c r="A290" s="2" t="s">
        <v>661</v>
      </c>
      <c r="B290" s="2" t="s">
        <v>10</v>
      </c>
      <c r="C290" s="2" t="s">
        <v>662</v>
      </c>
      <c r="D290" s="2">
        <v>80001.0</v>
      </c>
      <c r="E290" s="2" t="s">
        <v>87</v>
      </c>
      <c r="F290" s="2" t="s">
        <v>13</v>
      </c>
      <c r="G290" s="2" t="s">
        <v>14</v>
      </c>
      <c r="H290" s="2" t="s">
        <v>19</v>
      </c>
      <c r="I290" s="2" t="s">
        <v>80</v>
      </c>
    </row>
    <row r="291" ht="15.75" customHeight="1">
      <c r="A291" s="2" t="s">
        <v>663</v>
      </c>
      <c r="B291" s="2" t="s">
        <v>10</v>
      </c>
      <c r="C291" s="2" t="s">
        <v>664</v>
      </c>
      <c r="D291" s="2">
        <v>80003.0</v>
      </c>
      <c r="E291" s="2" t="s">
        <v>12</v>
      </c>
      <c r="F291" s="2" t="s">
        <v>13</v>
      </c>
      <c r="G291" s="2" t="s">
        <v>14</v>
      </c>
      <c r="H291" s="2" t="s">
        <v>19</v>
      </c>
      <c r="I291" s="2" t="s">
        <v>15</v>
      </c>
    </row>
    <row r="292" ht="15.75" customHeight="1">
      <c r="A292" s="2" t="s">
        <v>665</v>
      </c>
      <c r="B292" s="2" t="s">
        <v>10</v>
      </c>
      <c r="C292" s="2" t="s">
        <v>666</v>
      </c>
      <c r="D292" s="2">
        <v>80001.0</v>
      </c>
      <c r="E292" s="2" t="s">
        <v>43</v>
      </c>
      <c r="F292" s="2" t="s">
        <v>13</v>
      </c>
      <c r="G292" s="2" t="s">
        <v>14</v>
      </c>
      <c r="H292" s="2" t="s">
        <v>19</v>
      </c>
      <c r="I292" s="2" t="s">
        <v>15</v>
      </c>
    </row>
    <row r="293" ht="15.75" customHeight="1">
      <c r="A293" s="2" t="s">
        <v>667</v>
      </c>
      <c r="B293" s="2" t="s">
        <v>10</v>
      </c>
      <c r="C293" s="2" t="s">
        <v>668</v>
      </c>
      <c r="D293" s="2">
        <v>80001.0</v>
      </c>
      <c r="E293" s="2" t="s">
        <v>43</v>
      </c>
      <c r="F293" s="2" t="s">
        <v>13</v>
      </c>
      <c r="G293" s="2" t="s">
        <v>14</v>
      </c>
      <c r="H293" s="2" t="s">
        <v>19</v>
      </c>
      <c r="I293" s="2" t="s">
        <v>15</v>
      </c>
    </row>
    <row r="294" ht="15.75" customHeight="1">
      <c r="A294" s="2" t="s">
        <v>669</v>
      </c>
      <c r="B294" s="2" t="s">
        <v>10</v>
      </c>
      <c r="C294" s="2" t="s">
        <v>670</v>
      </c>
      <c r="D294" s="2">
        <v>80003.0</v>
      </c>
      <c r="E294" s="2" t="s">
        <v>12</v>
      </c>
      <c r="F294" s="2" t="s">
        <v>13</v>
      </c>
      <c r="G294" s="2" t="s">
        <v>14</v>
      </c>
      <c r="H294" s="2" t="s">
        <v>19</v>
      </c>
      <c r="I294" s="2" t="s">
        <v>15</v>
      </c>
    </row>
    <row r="295" ht="15.75" customHeight="1">
      <c r="A295" s="2" t="s">
        <v>671</v>
      </c>
      <c r="B295" s="2" t="s">
        <v>10</v>
      </c>
      <c r="C295" s="2" t="s">
        <v>672</v>
      </c>
      <c r="D295" s="2">
        <v>80001.0</v>
      </c>
      <c r="E295" s="2" t="s">
        <v>87</v>
      </c>
      <c r="F295" s="2" t="s">
        <v>13</v>
      </c>
      <c r="G295" s="2" t="s">
        <v>14</v>
      </c>
      <c r="H295" s="2" t="s">
        <v>10</v>
      </c>
      <c r="I295" s="2" t="s">
        <v>15</v>
      </c>
    </row>
    <row r="296" ht="15.75" customHeight="1">
      <c r="A296" s="2" t="s">
        <v>673</v>
      </c>
      <c r="B296" s="2" t="s">
        <v>76</v>
      </c>
      <c r="C296" s="2" t="s">
        <v>674</v>
      </c>
      <c r="D296" s="2">
        <v>80001.0</v>
      </c>
      <c r="E296" s="2" t="s">
        <v>143</v>
      </c>
      <c r="F296" s="2" t="s">
        <v>13</v>
      </c>
      <c r="G296" s="2" t="s">
        <v>14</v>
      </c>
      <c r="H296" s="2" t="s">
        <v>19</v>
      </c>
      <c r="I296" s="2" t="s">
        <v>15</v>
      </c>
    </row>
    <row r="297" ht="15.75" customHeight="1">
      <c r="A297" s="2" t="s">
        <v>675</v>
      </c>
      <c r="B297" s="2" t="s">
        <v>10</v>
      </c>
      <c r="C297" s="2" t="s">
        <v>676</v>
      </c>
      <c r="D297" s="2">
        <v>80003.0</v>
      </c>
      <c r="E297" s="2" t="s">
        <v>120</v>
      </c>
      <c r="F297" s="2" t="s">
        <v>26</v>
      </c>
      <c r="G297" s="2" t="s">
        <v>27</v>
      </c>
      <c r="H297" s="2" t="s">
        <v>10</v>
      </c>
      <c r="I297" s="2" t="s">
        <v>15</v>
      </c>
    </row>
    <row r="298" ht="15.75" customHeight="1">
      <c r="A298" s="2" t="s">
        <v>677</v>
      </c>
      <c r="B298" s="2" t="s">
        <v>10</v>
      </c>
      <c r="C298" s="2" t="s">
        <v>678</v>
      </c>
      <c r="D298" s="2">
        <v>80001.0</v>
      </c>
      <c r="E298" s="2" t="s">
        <v>36</v>
      </c>
      <c r="F298" s="2" t="s">
        <v>13</v>
      </c>
      <c r="G298" s="2" t="s">
        <v>14</v>
      </c>
      <c r="H298" s="2" t="s">
        <v>19</v>
      </c>
      <c r="I298" s="2" t="s">
        <v>31</v>
      </c>
    </row>
    <row r="299" ht="15.75" customHeight="1">
      <c r="A299" s="2" t="s">
        <v>679</v>
      </c>
      <c r="B299" s="2" t="s">
        <v>10</v>
      </c>
      <c r="C299" s="2" t="s">
        <v>680</v>
      </c>
      <c r="D299" s="2">
        <v>80001.0</v>
      </c>
      <c r="E299" s="2" t="s">
        <v>36</v>
      </c>
      <c r="F299" s="2" t="s">
        <v>13</v>
      </c>
      <c r="G299" s="2" t="s">
        <v>14</v>
      </c>
      <c r="H299" s="2" t="s">
        <v>19</v>
      </c>
      <c r="I299" s="2" t="s">
        <v>31</v>
      </c>
    </row>
    <row r="300" ht="15.75" customHeight="1">
      <c r="A300" s="2" t="s">
        <v>681</v>
      </c>
      <c r="B300" s="2" t="s">
        <v>10</v>
      </c>
      <c r="C300" s="2" t="s">
        <v>682</v>
      </c>
      <c r="D300" s="2">
        <v>80001.0</v>
      </c>
      <c r="E300" s="2" t="s">
        <v>99</v>
      </c>
      <c r="F300" s="2" t="s">
        <v>13</v>
      </c>
      <c r="G300" s="2" t="s">
        <v>14</v>
      </c>
      <c r="H300" s="2" t="s">
        <v>19</v>
      </c>
      <c r="I300" s="2" t="s">
        <v>15</v>
      </c>
    </row>
    <row r="301" ht="15.75" customHeight="1">
      <c r="A301" s="2" t="s">
        <v>683</v>
      </c>
      <c r="B301" s="2" t="s">
        <v>10</v>
      </c>
      <c r="C301" s="2" t="s">
        <v>684</v>
      </c>
      <c r="D301" s="2">
        <v>80001.0</v>
      </c>
      <c r="E301" s="2" t="s">
        <v>99</v>
      </c>
      <c r="F301" s="2" t="s">
        <v>13</v>
      </c>
      <c r="G301" s="2" t="s">
        <v>14</v>
      </c>
      <c r="H301" s="2" t="s">
        <v>19</v>
      </c>
      <c r="I301" s="2" t="s">
        <v>15</v>
      </c>
    </row>
    <row r="302" ht="15.75" customHeight="1">
      <c r="A302" s="2" t="s">
        <v>685</v>
      </c>
      <c r="B302" s="2" t="s">
        <v>10</v>
      </c>
      <c r="C302" s="2" t="s">
        <v>686</v>
      </c>
      <c r="D302" s="2">
        <v>80001.0</v>
      </c>
      <c r="E302" s="2" t="s">
        <v>99</v>
      </c>
      <c r="F302" s="2" t="s">
        <v>13</v>
      </c>
      <c r="G302" s="2" t="s">
        <v>14</v>
      </c>
      <c r="H302" s="2" t="s">
        <v>19</v>
      </c>
      <c r="I302" s="2" t="s">
        <v>15</v>
      </c>
    </row>
    <row r="303" ht="15.75" customHeight="1">
      <c r="A303" s="2" t="s">
        <v>687</v>
      </c>
      <c r="B303" s="2" t="s">
        <v>10</v>
      </c>
      <c r="C303" s="2" t="s">
        <v>688</v>
      </c>
      <c r="D303" s="2">
        <v>80001.0</v>
      </c>
      <c r="E303" s="2" t="s">
        <v>99</v>
      </c>
      <c r="F303" s="2" t="s">
        <v>13</v>
      </c>
      <c r="G303" s="2" t="s">
        <v>14</v>
      </c>
      <c r="H303" s="2" t="s">
        <v>19</v>
      </c>
      <c r="I303" s="2" t="s">
        <v>15</v>
      </c>
    </row>
    <row r="304" ht="15.75" customHeight="1">
      <c r="A304" s="2" t="s">
        <v>689</v>
      </c>
      <c r="B304" s="2" t="s">
        <v>115</v>
      </c>
      <c r="C304" s="2" t="s">
        <v>690</v>
      </c>
      <c r="D304" s="2">
        <v>80001.0</v>
      </c>
      <c r="E304" s="2" t="s">
        <v>87</v>
      </c>
      <c r="F304" s="2" t="s">
        <v>13</v>
      </c>
      <c r="G304" s="2" t="s">
        <v>14</v>
      </c>
      <c r="H304" s="2" t="s">
        <v>19</v>
      </c>
      <c r="I304" s="2" t="s">
        <v>15</v>
      </c>
    </row>
    <row r="305" ht="15.75" customHeight="1">
      <c r="A305" s="2" t="s">
        <v>691</v>
      </c>
      <c r="B305" s="2" t="s">
        <v>115</v>
      </c>
      <c r="C305" s="2" t="s">
        <v>692</v>
      </c>
      <c r="D305" s="2">
        <v>80001.0</v>
      </c>
      <c r="E305" s="2" t="s">
        <v>87</v>
      </c>
      <c r="F305" s="2" t="s">
        <v>13</v>
      </c>
      <c r="G305" s="2" t="s">
        <v>14</v>
      </c>
      <c r="H305" s="2" t="s">
        <v>19</v>
      </c>
      <c r="I305" s="2" t="s">
        <v>15</v>
      </c>
    </row>
    <row r="306" ht="15.75" customHeight="1">
      <c r="A306" s="2" t="s">
        <v>693</v>
      </c>
      <c r="B306" s="2" t="s">
        <v>10</v>
      </c>
      <c r="C306" s="2" t="s">
        <v>694</v>
      </c>
      <c r="D306" s="2">
        <v>80001.0</v>
      </c>
      <c r="E306" s="2" t="s">
        <v>87</v>
      </c>
      <c r="F306" s="2" t="s">
        <v>13</v>
      </c>
      <c r="G306" s="2" t="s">
        <v>14</v>
      </c>
      <c r="H306" s="2" t="s">
        <v>19</v>
      </c>
      <c r="I306" s="2" t="s">
        <v>15</v>
      </c>
    </row>
    <row r="307" ht="15.75" customHeight="1">
      <c r="A307" s="2" t="s">
        <v>695</v>
      </c>
      <c r="B307" s="2" t="s">
        <v>10</v>
      </c>
      <c r="C307" s="2" t="s">
        <v>696</v>
      </c>
      <c r="D307" s="2">
        <v>80001.0</v>
      </c>
      <c r="E307" s="2" t="s">
        <v>87</v>
      </c>
      <c r="F307" s="2" t="s">
        <v>13</v>
      </c>
      <c r="G307" s="2" t="s">
        <v>14</v>
      </c>
      <c r="H307" s="2" t="s">
        <v>10</v>
      </c>
      <c r="I307" s="2" t="s">
        <v>15</v>
      </c>
    </row>
    <row r="308" ht="15.75" customHeight="1">
      <c r="A308" s="2" t="s">
        <v>697</v>
      </c>
      <c r="B308" s="2" t="s">
        <v>400</v>
      </c>
      <c r="C308" s="2" t="s">
        <v>698</v>
      </c>
      <c r="D308" s="2">
        <v>80003.0</v>
      </c>
      <c r="E308" s="2" t="s">
        <v>12</v>
      </c>
      <c r="F308" s="2" t="s">
        <v>13</v>
      </c>
      <c r="G308" s="2" t="s">
        <v>14</v>
      </c>
      <c r="H308" s="2" t="s">
        <v>19</v>
      </c>
      <c r="I308" s="2" t="s">
        <v>31</v>
      </c>
    </row>
    <row r="309" ht="15.75" customHeight="1">
      <c r="A309" s="2" t="s">
        <v>699</v>
      </c>
      <c r="B309" s="2" t="s">
        <v>76</v>
      </c>
      <c r="C309" s="2" t="s">
        <v>700</v>
      </c>
      <c r="D309" s="2">
        <v>80003.0</v>
      </c>
      <c r="E309" s="2" t="s">
        <v>12</v>
      </c>
      <c r="F309" s="2" t="s">
        <v>13</v>
      </c>
      <c r="G309" s="2" t="s">
        <v>14</v>
      </c>
      <c r="H309" s="2" t="s">
        <v>19</v>
      </c>
      <c r="I309" s="2" t="s">
        <v>44</v>
      </c>
    </row>
    <row r="310" ht="15.75" customHeight="1">
      <c r="A310" s="2" t="s">
        <v>701</v>
      </c>
      <c r="B310" s="2" t="s">
        <v>115</v>
      </c>
      <c r="C310" s="2" t="s">
        <v>702</v>
      </c>
      <c r="D310" s="2">
        <v>80000.0</v>
      </c>
      <c r="E310" s="2" t="s">
        <v>703</v>
      </c>
      <c r="F310" s="2" t="s">
        <v>13</v>
      </c>
      <c r="G310" s="2" t="s">
        <v>14</v>
      </c>
      <c r="H310" s="2" t="s">
        <v>19</v>
      </c>
      <c r="I310" s="2" t="s">
        <v>31</v>
      </c>
    </row>
    <row r="311" ht="15.75" customHeight="1">
      <c r="A311" s="2" t="s">
        <v>704</v>
      </c>
      <c r="B311" s="2" t="s">
        <v>10</v>
      </c>
      <c r="C311" s="2" t="s">
        <v>705</v>
      </c>
      <c r="D311" s="2">
        <v>80001.0</v>
      </c>
      <c r="E311" s="2" t="s">
        <v>63</v>
      </c>
      <c r="F311" s="2" t="s">
        <v>13</v>
      </c>
      <c r="G311" s="2" t="s">
        <v>14</v>
      </c>
      <c r="H311" s="2" t="s">
        <v>19</v>
      </c>
      <c r="I311" s="2" t="s">
        <v>15</v>
      </c>
    </row>
    <row r="312" ht="15.75" customHeight="1">
      <c r="A312" s="2" t="s">
        <v>706</v>
      </c>
      <c r="B312" s="2" t="s">
        <v>10</v>
      </c>
      <c r="C312" s="2" t="s">
        <v>707</v>
      </c>
      <c r="D312" s="2">
        <v>80003.0</v>
      </c>
      <c r="E312" s="2" t="s">
        <v>12</v>
      </c>
      <c r="F312" s="2" t="s">
        <v>13</v>
      </c>
      <c r="G312" s="2" t="s">
        <v>14</v>
      </c>
      <c r="H312" s="2" t="s">
        <v>19</v>
      </c>
      <c r="I312" s="2" t="s">
        <v>15</v>
      </c>
    </row>
    <row r="313" ht="15.75" customHeight="1">
      <c r="A313" s="2" t="s">
        <v>708</v>
      </c>
      <c r="B313" s="2" t="s">
        <v>10</v>
      </c>
      <c r="C313" s="2" t="s">
        <v>709</v>
      </c>
      <c r="D313" s="2">
        <v>80001.0</v>
      </c>
      <c r="E313" s="2" t="s">
        <v>36</v>
      </c>
      <c r="F313" s="2" t="s">
        <v>13</v>
      </c>
      <c r="G313" s="2" t="s">
        <v>14</v>
      </c>
      <c r="H313" s="2" t="s">
        <v>19</v>
      </c>
      <c r="I313" s="2" t="s">
        <v>15</v>
      </c>
    </row>
    <row r="314" ht="15.75" customHeight="1">
      <c r="A314" s="2" t="s">
        <v>710</v>
      </c>
      <c r="B314" s="2" t="s">
        <v>10</v>
      </c>
      <c r="C314" s="2" t="s">
        <v>711</v>
      </c>
      <c r="D314" s="2">
        <v>80001.0</v>
      </c>
      <c r="E314" s="2" t="s">
        <v>36</v>
      </c>
      <c r="F314" s="2" t="s">
        <v>13</v>
      </c>
      <c r="G314" s="2" t="s">
        <v>14</v>
      </c>
      <c r="H314" s="2" t="s">
        <v>19</v>
      </c>
      <c r="I314" s="2" t="s">
        <v>15</v>
      </c>
    </row>
    <row r="315" ht="15.75" customHeight="1">
      <c r="A315" s="2" t="s">
        <v>712</v>
      </c>
      <c r="B315" s="2" t="s">
        <v>10</v>
      </c>
      <c r="C315" s="2" t="s">
        <v>713</v>
      </c>
      <c r="D315" s="2">
        <v>80001.0</v>
      </c>
      <c r="E315" s="2" t="s">
        <v>36</v>
      </c>
      <c r="F315" s="2" t="s">
        <v>13</v>
      </c>
      <c r="G315" s="2" t="s">
        <v>14</v>
      </c>
      <c r="H315" s="2" t="s">
        <v>19</v>
      </c>
      <c r="I315" s="2" t="s">
        <v>15</v>
      </c>
    </row>
    <row r="316" ht="15.75" customHeight="1">
      <c r="A316" s="2" t="s">
        <v>714</v>
      </c>
      <c r="B316" s="2" t="s">
        <v>715</v>
      </c>
      <c r="C316" s="2" t="s">
        <v>716</v>
      </c>
      <c r="D316" s="2">
        <v>80001.0</v>
      </c>
      <c r="E316" s="2" t="s">
        <v>47</v>
      </c>
      <c r="F316" s="2" t="s">
        <v>13</v>
      </c>
      <c r="G316" s="2" t="s">
        <v>14</v>
      </c>
      <c r="H316" s="2" t="s">
        <v>19</v>
      </c>
      <c r="I316" s="2" t="s">
        <v>80</v>
      </c>
    </row>
    <row r="317" ht="15.75" customHeight="1">
      <c r="A317" s="2" t="s">
        <v>717</v>
      </c>
      <c r="B317" s="2" t="s">
        <v>10</v>
      </c>
      <c r="C317" s="2" t="s">
        <v>718</v>
      </c>
      <c r="D317" s="2">
        <v>80001.0</v>
      </c>
      <c r="E317" s="2" t="s">
        <v>47</v>
      </c>
      <c r="F317" s="2" t="s">
        <v>13</v>
      </c>
      <c r="G317" s="2" t="s">
        <v>14</v>
      </c>
      <c r="H317" s="2" t="s">
        <v>19</v>
      </c>
      <c r="I317" s="2" t="s">
        <v>80</v>
      </c>
    </row>
    <row r="318" ht="15.75" customHeight="1">
      <c r="A318" s="2" t="s">
        <v>719</v>
      </c>
      <c r="B318" s="2" t="s">
        <v>10</v>
      </c>
      <c r="C318" s="2" t="s">
        <v>720</v>
      </c>
      <c r="D318" s="2">
        <v>80003.0</v>
      </c>
      <c r="E318" s="2" t="s">
        <v>12</v>
      </c>
      <c r="F318" s="2" t="s">
        <v>13</v>
      </c>
      <c r="G318" s="2" t="s">
        <v>14</v>
      </c>
      <c r="H318" s="2" t="s">
        <v>10</v>
      </c>
      <c r="I318" s="2" t="s">
        <v>15</v>
      </c>
    </row>
    <row r="319" ht="15.75" customHeight="1">
      <c r="A319" s="2" t="s">
        <v>721</v>
      </c>
      <c r="B319" s="2" t="s">
        <v>10</v>
      </c>
      <c r="C319" s="2" t="s">
        <v>722</v>
      </c>
      <c r="D319" s="2">
        <v>80003.0</v>
      </c>
      <c r="E319" s="2" t="s">
        <v>12</v>
      </c>
      <c r="F319" s="2" t="s">
        <v>26</v>
      </c>
      <c r="G319" s="2" t="s">
        <v>27</v>
      </c>
      <c r="H319" s="2" t="s">
        <v>282</v>
      </c>
      <c r="I319" s="2" t="s">
        <v>80</v>
      </c>
    </row>
    <row r="320" ht="15.75" customHeight="1">
      <c r="A320" s="2" t="s">
        <v>723</v>
      </c>
      <c r="B320" s="2" t="s">
        <v>10</v>
      </c>
      <c r="C320" s="2" t="s">
        <v>724</v>
      </c>
      <c r="D320" s="2">
        <v>80001.0</v>
      </c>
      <c r="E320" s="2" t="s">
        <v>87</v>
      </c>
      <c r="F320" s="2" t="s">
        <v>26</v>
      </c>
      <c r="G320" s="2" t="s">
        <v>27</v>
      </c>
      <c r="H320" s="2" t="s">
        <v>10</v>
      </c>
      <c r="I320" s="2" t="s">
        <v>15</v>
      </c>
    </row>
    <row r="321" ht="15.75" customHeight="1">
      <c r="A321" s="2" t="s">
        <v>725</v>
      </c>
      <c r="B321" s="2" t="s">
        <v>10</v>
      </c>
      <c r="C321" s="2" t="s">
        <v>726</v>
      </c>
      <c r="D321" s="2">
        <v>80001.0</v>
      </c>
      <c r="E321" s="2" t="s">
        <v>63</v>
      </c>
      <c r="F321" s="2" t="s">
        <v>13</v>
      </c>
      <c r="G321" s="2" t="s">
        <v>14</v>
      </c>
      <c r="H321" s="2" t="s">
        <v>19</v>
      </c>
      <c r="I321" s="2" t="s">
        <v>15</v>
      </c>
    </row>
    <row r="322" ht="15.75" customHeight="1">
      <c r="A322" s="2" t="s">
        <v>727</v>
      </c>
      <c r="B322" s="2" t="s">
        <v>10</v>
      </c>
      <c r="C322" s="2" t="s">
        <v>728</v>
      </c>
      <c r="D322" s="2">
        <v>80001.0</v>
      </c>
      <c r="E322" s="2" t="s">
        <v>47</v>
      </c>
      <c r="F322" s="2" t="s">
        <v>13</v>
      </c>
      <c r="G322" s="2" t="s">
        <v>14</v>
      </c>
      <c r="H322" s="2" t="s">
        <v>19</v>
      </c>
      <c r="I322" s="2" t="s">
        <v>15</v>
      </c>
    </row>
    <row r="323" ht="15.75" customHeight="1">
      <c r="A323" s="2" t="s">
        <v>729</v>
      </c>
      <c r="B323" s="2" t="s">
        <v>10</v>
      </c>
      <c r="C323" s="2" t="s">
        <v>730</v>
      </c>
      <c r="D323" s="2">
        <v>80001.0</v>
      </c>
      <c r="E323" s="2" t="s">
        <v>47</v>
      </c>
      <c r="F323" s="2" t="s">
        <v>13</v>
      </c>
      <c r="G323" s="2" t="s">
        <v>14</v>
      </c>
      <c r="H323" s="2" t="s">
        <v>19</v>
      </c>
      <c r="I323" s="2" t="s">
        <v>15</v>
      </c>
    </row>
    <row r="324" ht="15.75" customHeight="1">
      <c r="A324" s="2" t="s">
        <v>731</v>
      </c>
      <c r="B324" s="2" t="s">
        <v>10</v>
      </c>
      <c r="C324" s="2" t="s">
        <v>732</v>
      </c>
      <c r="D324" s="2">
        <v>80001.0</v>
      </c>
      <c r="E324" s="2" t="s">
        <v>47</v>
      </c>
      <c r="F324" s="2" t="s">
        <v>13</v>
      </c>
      <c r="G324" s="2" t="s">
        <v>14</v>
      </c>
      <c r="H324" s="2" t="s">
        <v>19</v>
      </c>
      <c r="I324" s="2" t="s">
        <v>15</v>
      </c>
    </row>
    <row r="325" ht="15.75" customHeight="1">
      <c r="A325" s="2" t="s">
        <v>733</v>
      </c>
      <c r="B325" s="2" t="s">
        <v>10</v>
      </c>
      <c r="C325" s="2" t="s">
        <v>734</v>
      </c>
      <c r="D325" s="2">
        <v>80001.0</v>
      </c>
      <c r="E325" s="2" t="s">
        <v>47</v>
      </c>
      <c r="F325" s="2" t="s">
        <v>13</v>
      </c>
      <c r="G325" s="2" t="s">
        <v>14</v>
      </c>
      <c r="H325" s="2" t="s">
        <v>19</v>
      </c>
      <c r="I325" s="2" t="s">
        <v>15</v>
      </c>
    </row>
    <row r="326" ht="15.75" customHeight="1">
      <c r="A326" s="2" t="s">
        <v>735</v>
      </c>
      <c r="B326" s="2" t="s">
        <v>10</v>
      </c>
      <c r="C326" s="2" t="s">
        <v>736</v>
      </c>
      <c r="D326" s="2">
        <v>80001.0</v>
      </c>
      <c r="E326" s="2" t="s">
        <v>47</v>
      </c>
      <c r="F326" s="2" t="s">
        <v>13</v>
      </c>
      <c r="G326" s="2" t="s">
        <v>14</v>
      </c>
      <c r="H326" s="2" t="s">
        <v>19</v>
      </c>
      <c r="I326" s="2" t="s">
        <v>15</v>
      </c>
    </row>
    <row r="327" ht="15.75" customHeight="1">
      <c r="A327" s="2" t="s">
        <v>737</v>
      </c>
      <c r="B327" s="2" t="s">
        <v>10</v>
      </c>
      <c r="C327" s="2" t="s">
        <v>738</v>
      </c>
      <c r="D327" s="2">
        <v>80001.0</v>
      </c>
      <c r="E327" s="2" t="s">
        <v>47</v>
      </c>
      <c r="F327" s="2" t="s">
        <v>13</v>
      </c>
      <c r="G327" s="2" t="s">
        <v>14</v>
      </c>
      <c r="H327" s="2" t="s">
        <v>19</v>
      </c>
      <c r="I327" s="2" t="s">
        <v>15</v>
      </c>
    </row>
    <row r="328" ht="15.75" customHeight="1">
      <c r="A328" s="2" t="s">
        <v>739</v>
      </c>
      <c r="B328" s="2" t="s">
        <v>76</v>
      </c>
      <c r="C328" s="2" t="s">
        <v>740</v>
      </c>
      <c r="D328" s="2">
        <v>80003.0</v>
      </c>
      <c r="E328" s="2" t="s">
        <v>12</v>
      </c>
      <c r="F328" s="2" t="s">
        <v>13</v>
      </c>
      <c r="G328" s="2" t="s">
        <v>14</v>
      </c>
      <c r="H328" s="2" t="s">
        <v>19</v>
      </c>
      <c r="I328" s="2" t="s">
        <v>15</v>
      </c>
    </row>
    <row r="329" ht="15.75" customHeight="1">
      <c r="A329" s="2" t="s">
        <v>741</v>
      </c>
      <c r="B329" s="2" t="s">
        <v>10</v>
      </c>
      <c r="C329" s="2" t="s">
        <v>742</v>
      </c>
      <c r="D329" s="2">
        <v>80001.0</v>
      </c>
      <c r="E329" s="2" t="s">
        <v>87</v>
      </c>
      <c r="F329" s="2" t="s">
        <v>13</v>
      </c>
      <c r="G329" s="2" t="s">
        <v>14</v>
      </c>
      <c r="H329" s="2" t="s">
        <v>19</v>
      </c>
      <c r="I329" s="2" t="s">
        <v>80</v>
      </c>
    </row>
    <row r="330" ht="15.75" customHeight="1">
      <c r="A330" s="2" t="s">
        <v>743</v>
      </c>
      <c r="B330" s="2" t="s">
        <v>123</v>
      </c>
      <c r="C330" s="2" t="s">
        <v>744</v>
      </c>
      <c r="D330" s="2">
        <v>80001.0</v>
      </c>
      <c r="E330" s="2" t="s">
        <v>63</v>
      </c>
      <c r="F330" s="2" t="s">
        <v>13</v>
      </c>
      <c r="G330" s="2" t="s">
        <v>14</v>
      </c>
      <c r="H330" s="2" t="s">
        <v>10</v>
      </c>
      <c r="I330" s="2" t="s">
        <v>44</v>
      </c>
    </row>
    <row r="331" ht="15.75" customHeight="1">
      <c r="A331" s="2" t="s">
        <v>745</v>
      </c>
      <c r="B331" s="2" t="s">
        <v>10</v>
      </c>
      <c r="C331" s="2" t="s">
        <v>746</v>
      </c>
      <c r="D331" s="2">
        <v>80001.0</v>
      </c>
      <c r="E331" s="2" t="s">
        <v>63</v>
      </c>
      <c r="F331" s="2" t="s">
        <v>13</v>
      </c>
      <c r="G331" s="2" t="s">
        <v>14</v>
      </c>
      <c r="H331" s="2" t="s">
        <v>10</v>
      </c>
      <c r="I331" s="2" t="s">
        <v>44</v>
      </c>
    </row>
    <row r="332" ht="15.75" customHeight="1">
      <c r="A332" s="2" t="s">
        <v>747</v>
      </c>
      <c r="B332" s="2" t="s">
        <v>748</v>
      </c>
      <c r="C332" s="2" t="s">
        <v>749</v>
      </c>
      <c r="D332" s="2">
        <v>80001.0</v>
      </c>
      <c r="E332" s="2" t="s">
        <v>36</v>
      </c>
      <c r="F332" s="2" t="s">
        <v>26</v>
      </c>
      <c r="G332" s="2" t="s">
        <v>27</v>
      </c>
      <c r="H332" s="2" t="s">
        <v>10</v>
      </c>
      <c r="I332" s="2" t="s">
        <v>44</v>
      </c>
    </row>
    <row r="333" ht="15.75" customHeight="1">
      <c r="A333" s="2" t="s">
        <v>750</v>
      </c>
      <c r="B333" s="2" t="s">
        <v>748</v>
      </c>
      <c r="C333" s="2" t="s">
        <v>751</v>
      </c>
      <c r="D333" s="2">
        <v>80001.0</v>
      </c>
      <c r="E333" s="2" t="s">
        <v>36</v>
      </c>
      <c r="F333" s="2" t="s">
        <v>26</v>
      </c>
      <c r="G333" s="2" t="s">
        <v>27</v>
      </c>
      <c r="H333" s="2" t="s">
        <v>10</v>
      </c>
      <c r="I333" s="2" t="s">
        <v>44</v>
      </c>
    </row>
    <row r="334" ht="15.75" customHeight="1">
      <c r="A334" s="2" t="s">
        <v>752</v>
      </c>
      <c r="B334" s="2" t="s">
        <v>10</v>
      </c>
      <c r="C334" s="2" t="s">
        <v>753</v>
      </c>
      <c r="D334" s="2">
        <v>80001.0</v>
      </c>
      <c r="E334" s="2" t="s">
        <v>36</v>
      </c>
      <c r="F334" s="2" t="s">
        <v>26</v>
      </c>
      <c r="G334" s="2" t="s">
        <v>27</v>
      </c>
      <c r="H334" s="2" t="s">
        <v>10</v>
      </c>
      <c r="I334" s="2" t="s">
        <v>44</v>
      </c>
    </row>
    <row r="335" ht="15.75" customHeight="1">
      <c r="A335" s="2" t="s">
        <v>754</v>
      </c>
      <c r="B335" s="2" t="s">
        <v>10</v>
      </c>
      <c r="C335" s="2" t="s">
        <v>755</v>
      </c>
      <c r="D335" s="2">
        <v>80001.0</v>
      </c>
      <c r="E335" s="2" t="s">
        <v>87</v>
      </c>
      <c r="F335" s="2" t="s">
        <v>13</v>
      </c>
      <c r="G335" s="2" t="s">
        <v>14</v>
      </c>
      <c r="H335" s="2" t="s">
        <v>19</v>
      </c>
      <c r="I335" s="2" t="s">
        <v>15</v>
      </c>
    </row>
    <row r="336" ht="15.75" customHeight="1">
      <c r="A336" s="2" t="s">
        <v>756</v>
      </c>
      <c r="B336" s="2" t="s">
        <v>10</v>
      </c>
      <c r="C336" s="2" t="s">
        <v>757</v>
      </c>
      <c r="D336" s="2">
        <v>80003.0</v>
      </c>
      <c r="E336" s="2" t="s">
        <v>54</v>
      </c>
      <c r="F336" s="2" t="s">
        <v>13</v>
      </c>
      <c r="G336" s="2" t="s">
        <v>14</v>
      </c>
      <c r="H336" s="2" t="s">
        <v>19</v>
      </c>
      <c r="I336" s="2" t="s">
        <v>15</v>
      </c>
    </row>
    <row r="337" ht="15.75" customHeight="1">
      <c r="A337" s="2" t="s">
        <v>758</v>
      </c>
      <c r="B337" s="2" t="s">
        <v>10</v>
      </c>
      <c r="C337" s="2" t="s">
        <v>759</v>
      </c>
      <c r="D337" s="2">
        <v>80003.0</v>
      </c>
      <c r="E337" s="2" t="s">
        <v>12</v>
      </c>
      <c r="F337" s="2" t="s">
        <v>13</v>
      </c>
      <c r="G337" s="2" t="s">
        <v>14</v>
      </c>
      <c r="H337" s="2" t="s">
        <v>19</v>
      </c>
      <c r="I337" s="2" t="s">
        <v>15</v>
      </c>
    </row>
    <row r="338" ht="15.75" customHeight="1">
      <c r="A338" s="2" t="s">
        <v>760</v>
      </c>
      <c r="B338" s="2" t="s">
        <v>10</v>
      </c>
      <c r="C338" s="2" t="s">
        <v>761</v>
      </c>
      <c r="D338" s="2">
        <v>80003.0</v>
      </c>
      <c r="E338" s="2" t="s">
        <v>12</v>
      </c>
      <c r="F338" s="2" t="s">
        <v>13</v>
      </c>
      <c r="G338" s="2" t="s">
        <v>14</v>
      </c>
      <c r="H338" s="2" t="s">
        <v>10</v>
      </c>
      <c r="I338" s="2" t="s">
        <v>44</v>
      </c>
    </row>
    <row r="339" ht="15.75" customHeight="1">
      <c r="A339" s="2" t="s">
        <v>762</v>
      </c>
      <c r="B339" s="2" t="s">
        <v>10</v>
      </c>
      <c r="C339" s="2" t="s">
        <v>763</v>
      </c>
      <c r="D339" s="2">
        <v>80001.0</v>
      </c>
      <c r="E339" s="2" t="s">
        <v>102</v>
      </c>
      <c r="F339" s="2" t="s">
        <v>26</v>
      </c>
      <c r="G339" s="2" t="s">
        <v>27</v>
      </c>
      <c r="H339" s="2" t="s">
        <v>24</v>
      </c>
      <c r="I339" s="2" t="s">
        <v>15</v>
      </c>
    </row>
    <row r="340" ht="15.75" customHeight="1">
      <c r="A340" s="2" t="s">
        <v>764</v>
      </c>
      <c r="B340" s="2" t="s">
        <v>24</v>
      </c>
      <c r="C340" s="2" t="s">
        <v>765</v>
      </c>
      <c r="D340" s="2">
        <v>80001.0</v>
      </c>
      <c r="E340" s="2" t="s">
        <v>87</v>
      </c>
      <c r="F340" s="2" t="s">
        <v>13</v>
      </c>
      <c r="G340" s="2" t="s">
        <v>14</v>
      </c>
      <c r="H340" s="2" t="s">
        <v>24</v>
      </c>
      <c r="I340" s="2" t="s">
        <v>15</v>
      </c>
    </row>
    <row r="341" ht="15.75" customHeight="1">
      <c r="A341" s="2" t="s">
        <v>766</v>
      </c>
      <c r="B341" s="2" t="s">
        <v>24</v>
      </c>
      <c r="C341" s="2" t="s">
        <v>767</v>
      </c>
      <c r="D341" s="2">
        <v>80001.0</v>
      </c>
      <c r="E341" s="2" t="s">
        <v>87</v>
      </c>
      <c r="F341" s="2" t="s">
        <v>26</v>
      </c>
      <c r="G341" s="2" t="s">
        <v>27</v>
      </c>
      <c r="H341" s="2" t="s">
        <v>24</v>
      </c>
      <c r="I341" s="2" t="s">
        <v>15</v>
      </c>
    </row>
    <row r="342" ht="15.75" customHeight="1">
      <c r="A342" s="2" t="s">
        <v>768</v>
      </c>
      <c r="B342" s="2" t="s">
        <v>10</v>
      </c>
      <c r="C342" s="2" t="s">
        <v>769</v>
      </c>
      <c r="D342" s="2">
        <v>80001.0</v>
      </c>
      <c r="E342" s="2" t="s">
        <v>275</v>
      </c>
      <c r="F342" s="2" t="s">
        <v>13</v>
      </c>
      <c r="G342" s="2" t="s">
        <v>14</v>
      </c>
      <c r="H342" s="2" t="s">
        <v>19</v>
      </c>
      <c r="I342" s="2" t="s">
        <v>121</v>
      </c>
    </row>
    <row r="343" ht="15.75" customHeight="1">
      <c r="A343" s="2" t="s">
        <v>770</v>
      </c>
      <c r="B343" s="2" t="s">
        <v>10</v>
      </c>
      <c r="C343" s="2" t="s">
        <v>771</v>
      </c>
      <c r="D343" s="2">
        <v>80001.0</v>
      </c>
      <c r="E343" s="2" t="s">
        <v>43</v>
      </c>
      <c r="F343" s="2" t="s">
        <v>26</v>
      </c>
      <c r="G343" s="2" t="s">
        <v>27</v>
      </c>
      <c r="H343" s="2" t="s">
        <v>10</v>
      </c>
      <c r="I343" s="2" t="s">
        <v>44</v>
      </c>
    </row>
    <row r="344" ht="15.75" customHeight="1">
      <c r="A344" s="2" t="s">
        <v>772</v>
      </c>
      <c r="B344" s="2" t="s">
        <v>10</v>
      </c>
      <c r="C344" s="2" t="s">
        <v>773</v>
      </c>
      <c r="D344" s="2">
        <v>80001.0</v>
      </c>
      <c r="E344" s="2" t="s">
        <v>63</v>
      </c>
      <c r="F344" s="2" t="s">
        <v>13</v>
      </c>
      <c r="G344" s="2" t="s">
        <v>14</v>
      </c>
      <c r="H344" s="2" t="s">
        <v>19</v>
      </c>
      <c r="I344" s="2" t="s">
        <v>15</v>
      </c>
    </row>
    <row r="345" ht="15.75" customHeight="1">
      <c r="A345" s="2" t="s">
        <v>774</v>
      </c>
      <c r="B345" s="2" t="s">
        <v>10</v>
      </c>
      <c r="C345" s="2" t="s">
        <v>775</v>
      </c>
      <c r="D345" s="2">
        <v>80001.0</v>
      </c>
      <c r="E345" s="2" t="s">
        <v>87</v>
      </c>
      <c r="F345" s="2" t="s">
        <v>13</v>
      </c>
      <c r="G345" s="2" t="s">
        <v>14</v>
      </c>
      <c r="H345" s="2" t="s">
        <v>19</v>
      </c>
      <c r="I345" s="2" t="s">
        <v>15</v>
      </c>
    </row>
    <row r="346" ht="15.75" customHeight="1">
      <c r="A346" s="2" t="s">
        <v>776</v>
      </c>
      <c r="B346" s="2" t="s">
        <v>10</v>
      </c>
      <c r="C346" s="2" t="s">
        <v>777</v>
      </c>
      <c r="D346" s="2">
        <v>80001.0</v>
      </c>
      <c r="E346" s="2" t="s">
        <v>87</v>
      </c>
      <c r="F346" s="2" t="s">
        <v>13</v>
      </c>
      <c r="G346" s="2" t="s">
        <v>14</v>
      </c>
      <c r="H346" s="2" t="s">
        <v>19</v>
      </c>
      <c r="I346" s="2" t="s">
        <v>15</v>
      </c>
    </row>
    <row r="347" ht="15.75" customHeight="1">
      <c r="A347" s="2" t="s">
        <v>778</v>
      </c>
      <c r="B347" s="2" t="s">
        <v>10</v>
      </c>
      <c r="C347" s="2" t="s">
        <v>779</v>
      </c>
      <c r="D347" s="2">
        <v>80001.0</v>
      </c>
      <c r="E347" s="2" t="s">
        <v>87</v>
      </c>
      <c r="F347" s="2" t="s">
        <v>13</v>
      </c>
      <c r="G347" s="2" t="s">
        <v>14</v>
      </c>
      <c r="H347" s="2" t="s">
        <v>19</v>
      </c>
      <c r="I347" s="2" t="s">
        <v>15</v>
      </c>
    </row>
    <row r="348" ht="15.75" customHeight="1">
      <c r="A348" s="2" t="s">
        <v>780</v>
      </c>
      <c r="B348" s="2" t="s">
        <v>10</v>
      </c>
      <c r="C348" s="2" t="s">
        <v>781</v>
      </c>
      <c r="D348" s="2">
        <v>80001.0</v>
      </c>
      <c r="E348" s="2" t="s">
        <v>87</v>
      </c>
      <c r="F348" s="2" t="s">
        <v>13</v>
      </c>
      <c r="G348" s="2" t="s">
        <v>14</v>
      </c>
      <c r="H348" s="2" t="s">
        <v>19</v>
      </c>
      <c r="I348" s="2" t="s">
        <v>15</v>
      </c>
    </row>
    <row r="349" ht="15.75" customHeight="1">
      <c r="A349" s="2" t="s">
        <v>782</v>
      </c>
      <c r="B349" s="2" t="s">
        <v>10</v>
      </c>
      <c r="C349" s="2" t="s">
        <v>783</v>
      </c>
      <c r="D349" s="2">
        <v>80001.0</v>
      </c>
      <c r="E349" s="2" t="s">
        <v>87</v>
      </c>
      <c r="F349" s="2" t="s">
        <v>13</v>
      </c>
      <c r="G349" s="2" t="s">
        <v>14</v>
      </c>
      <c r="H349" s="2" t="s">
        <v>19</v>
      </c>
      <c r="I349" s="2" t="s">
        <v>15</v>
      </c>
    </row>
    <row r="350" ht="15.75" customHeight="1">
      <c r="A350" s="2" t="s">
        <v>784</v>
      </c>
      <c r="B350" s="2" t="s">
        <v>10</v>
      </c>
      <c r="C350" s="2" t="s">
        <v>785</v>
      </c>
      <c r="D350" s="2">
        <v>80001.0</v>
      </c>
      <c r="E350" s="2" t="s">
        <v>63</v>
      </c>
      <c r="F350" s="2" t="s">
        <v>13</v>
      </c>
      <c r="G350" s="2" t="s">
        <v>14</v>
      </c>
      <c r="H350" s="2" t="s">
        <v>10</v>
      </c>
      <c r="I350" s="2" t="s">
        <v>44</v>
      </c>
    </row>
    <row r="351" ht="15.75" customHeight="1">
      <c r="A351" s="2" t="s">
        <v>786</v>
      </c>
      <c r="B351" s="2" t="s">
        <v>76</v>
      </c>
      <c r="C351" s="2" t="s">
        <v>787</v>
      </c>
      <c r="D351" s="2">
        <v>80001.0</v>
      </c>
      <c r="E351" s="2" t="s">
        <v>87</v>
      </c>
      <c r="F351" s="2" t="s">
        <v>13</v>
      </c>
      <c r="G351" s="2" t="s">
        <v>14</v>
      </c>
      <c r="H351" s="2" t="s">
        <v>19</v>
      </c>
      <c r="I351" s="2" t="s">
        <v>44</v>
      </c>
    </row>
    <row r="352" ht="15.75" customHeight="1">
      <c r="A352" s="2" t="s">
        <v>788</v>
      </c>
      <c r="B352" s="2" t="s">
        <v>10</v>
      </c>
      <c r="C352" s="2" t="s">
        <v>789</v>
      </c>
      <c r="D352" s="2">
        <v>80003.0</v>
      </c>
      <c r="E352" s="2" t="s">
        <v>54</v>
      </c>
      <c r="F352" s="2" t="s">
        <v>13</v>
      </c>
      <c r="G352" s="2" t="s">
        <v>14</v>
      </c>
      <c r="H352" s="2" t="s">
        <v>19</v>
      </c>
      <c r="I352" s="2" t="s">
        <v>15</v>
      </c>
    </row>
    <row r="353" ht="15.75" customHeight="1">
      <c r="A353" s="2" t="s">
        <v>790</v>
      </c>
      <c r="B353" s="2" t="s">
        <v>10</v>
      </c>
      <c r="C353" s="2" t="s">
        <v>791</v>
      </c>
      <c r="D353" s="2">
        <v>80003.0</v>
      </c>
      <c r="E353" s="2" t="s">
        <v>54</v>
      </c>
      <c r="F353" s="2" t="s">
        <v>13</v>
      </c>
      <c r="G353" s="2" t="s">
        <v>14</v>
      </c>
      <c r="H353" s="2" t="s">
        <v>19</v>
      </c>
      <c r="I353" s="2" t="s">
        <v>15</v>
      </c>
    </row>
    <row r="354" ht="15.75" customHeight="1">
      <c r="A354" s="2" t="s">
        <v>792</v>
      </c>
      <c r="B354" s="2" t="s">
        <v>10</v>
      </c>
      <c r="C354" s="2" t="s">
        <v>793</v>
      </c>
      <c r="D354" s="2">
        <v>80001.0</v>
      </c>
      <c r="E354" s="2" t="s">
        <v>87</v>
      </c>
      <c r="F354" s="2" t="s">
        <v>13</v>
      </c>
      <c r="G354" s="2" t="s">
        <v>14</v>
      </c>
      <c r="H354" s="2" t="s">
        <v>19</v>
      </c>
      <c r="I354" s="2" t="s">
        <v>15</v>
      </c>
    </row>
    <row r="355" ht="15.75" customHeight="1">
      <c r="A355" s="2" t="s">
        <v>794</v>
      </c>
      <c r="B355" s="2" t="s">
        <v>10</v>
      </c>
      <c r="C355" s="2" t="s">
        <v>795</v>
      </c>
      <c r="D355" s="2">
        <v>80001.0</v>
      </c>
      <c r="E355" s="2" t="s">
        <v>87</v>
      </c>
      <c r="F355" s="2" t="s">
        <v>13</v>
      </c>
      <c r="G355" s="2" t="s">
        <v>14</v>
      </c>
      <c r="H355" s="2" t="s">
        <v>19</v>
      </c>
      <c r="I355" s="2" t="s">
        <v>15</v>
      </c>
    </row>
    <row r="356" ht="15.75" customHeight="1">
      <c r="A356" s="2" t="s">
        <v>796</v>
      </c>
      <c r="B356" s="2" t="s">
        <v>10</v>
      </c>
      <c r="C356" s="2" t="s">
        <v>797</v>
      </c>
      <c r="D356" s="2">
        <v>80001.0</v>
      </c>
      <c r="E356" s="2" t="s">
        <v>87</v>
      </c>
      <c r="F356" s="2" t="s">
        <v>13</v>
      </c>
      <c r="G356" s="2" t="s">
        <v>14</v>
      </c>
      <c r="H356" s="2" t="s">
        <v>19</v>
      </c>
      <c r="I356" s="2" t="s">
        <v>15</v>
      </c>
    </row>
    <row r="357" ht="15.75" customHeight="1">
      <c r="A357" s="2" t="s">
        <v>798</v>
      </c>
      <c r="B357" s="2" t="s">
        <v>10</v>
      </c>
      <c r="C357" s="2" t="s">
        <v>799</v>
      </c>
      <c r="D357" s="2">
        <v>80001.0</v>
      </c>
      <c r="E357" s="2" t="s">
        <v>87</v>
      </c>
      <c r="F357" s="2" t="s">
        <v>13</v>
      </c>
      <c r="G357" s="2" t="s">
        <v>14</v>
      </c>
      <c r="H357" s="2" t="s">
        <v>19</v>
      </c>
      <c r="I357" s="2" t="s">
        <v>15</v>
      </c>
    </row>
    <row r="358" ht="15.75" customHeight="1">
      <c r="A358" s="2" t="s">
        <v>800</v>
      </c>
      <c r="B358" s="2" t="s">
        <v>10</v>
      </c>
      <c r="C358" s="2" t="s">
        <v>801</v>
      </c>
      <c r="D358" s="2">
        <v>80003.0</v>
      </c>
      <c r="E358" s="2" t="s">
        <v>12</v>
      </c>
      <c r="F358" s="2" t="s">
        <v>13</v>
      </c>
      <c r="G358" s="2" t="s">
        <v>14</v>
      </c>
      <c r="H358" s="2" t="s">
        <v>19</v>
      </c>
      <c r="I358" s="2" t="s">
        <v>15</v>
      </c>
    </row>
    <row r="359" ht="15.75" customHeight="1">
      <c r="A359" s="2" t="s">
        <v>802</v>
      </c>
      <c r="B359" s="2" t="s">
        <v>10</v>
      </c>
      <c r="C359" s="2" t="s">
        <v>803</v>
      </c>
      <c r="D359" s="2">
        <v>80003.0</v>
      </c>
      <c r="E359" s="2" t="s">
        <v>12</v>
      </c>
      <c r="F359" s="2" t="s">
        <v>13</v>
      </c>
      <c r="G359" s="2" t="s">
        <v>14</v>
      </c>
      <c r="H359" s="2" t="s">
        <v>19</v>
      </c>
      <c r="I359" s="2" t="s">
        <v>15</v>
      </c>
    </row>
    <row r="360" ht="15.75" customHeight="1">
      <c r="A360" s="2" t="s">
        <v>804</v>
      </c>
      <c r="B360" s="2" t="s">
        <v>76</v>
      </c>
      <c r="C360" s="2" t="s">
        <v>805</v>
      </c>
      <c r="D360" s="2">
        <v>80001.0</v>
      </c>
      <c r="E360" s="2" t="s">
        <v>87</v>
      </c>
      <c r="F360" s="2" t="s">
        <v>13</v>
      </c>
      <c r="G360" s="2" t="s">
        <v>14</v>
      </c>
      <c r="H360" s="2" t="s">
        <v>19</v>
      </c>
      <c r="I360" s="2" t="s">
        <v>15</v>
      </c>
    </row>
    <row r="361" ht="15.75" customHeight="1">
      <c r="A361" s="2" t="s">
        <v>806</v>
      </c>
      <c r="B361" s="2" t="s">
        <v>76</v>
      </c>
      <c r="C361" s="2" t="s">
        <v>807</v>
      </c>
      <c r="D361" s="2">
        <v>80001.0</v>
      </c>
      <c r="E361" s="2" t="s">
        <v>87</v>
      </c>
      <c r="F361" s="2" t="s">
        <v>13</v>
      </c>
      <c r="G361" s="2" t="s">
        <v>14</v>
      </c>
      <c r="H361" s="2" t="s">
        <v>19</v>
      </c>
      <c r="I361" s="2" t="s">
        <v>15</v>
      </c>
    </row>
    <row r="362" ht="15.75" customHeight="1">
      <c r="A362" s="2" t="s">
        <v>808</v>
      </c>
      <c r="B362" s="2" t="s">
        <v>76</v>
      </c>
      <c r="C362" s="2" t="s">
        <v>809</v>
      </c>
      <c r="D362" s="2">
        <v>80001.0</v>
      </c>
      <c r="E362" s="2" t="s">
        <v>87</v>
      </c>
      <c r="F362" s="2" t="s">
        <v>13</v>
      </c>
      <c r="G362" s="2" t="s">
        <v>14</v>
      </c>
      <c r="H362" s="2" t="s">
        <v>19</v>
      </c>
      <c r="I362" s="2" t="s">
        <v>15</v>
      </c>
    </row>
    <row r="363" ht="15.75" customHeight="1">
      <c r="A363" s="2" t="s">
        <v>810</v>
      </c>
      <c r="B363" s="2" t="s">
        <v>76</v>
      </c>
      <c r="C363" s="2" t="s">
        <v>811</v>
      </c>
      <c r="D363" s="2">
        <v>80001.0</v>
      </c>
      <c r="E363" s="2" t="s">
        <v>87</v>
      </c>
      <c r="F363" s="2" t="s">
        <v>13</v>
      </c>
      <c r="G363" s="2" t="s">
        <v>14</v>
      </c>
      <c r="H363" s="2" t="s">
        <v>19</v>
      </c>
      <c r="I363" s="2" t="s">
        <v>15</v>
      </c>
    </row>
    <row r="364" ht="15.75" customHeight="1">
      <c r="A364" s="2" t="s">
        <v>812</v>
      </c>
      <c r="B364" s="2" t="s">
        <v>10</v>
      </c>
      <c r="C364" s="2" t="s">
        <v>813</v>
      </c>
      <c r="D364" s="2">
        <v>80001.0</v>
      </c>
      <c r="E364" s="2" t="s">
        <v>143</v>
      </c>
      <c r="F364" s="2" t="s">
        <v>430</v>
      </c>
      <c r="G364" s="2" t="s">
        <v>431</v>
      </c>
      <c r="H364" s="2" t="s">
        <v>10</v>
      </c>
      <c r="I364" s="2" t="s">
        <v>15</v>
      </c>
    </row>
    <row r="365" ht="15.75" customHeight="1">
      <c r="A365" s="2" t="s">
        <v>814</v>
      </c>
      <c r="B365" s="2" t="s">
        <v>10</v>
      </c>
      <c r="C365" s="2" t="s">
        <v>815</v>
      </c>
      <c r="D365" s="2">
        <v>80003.0</v>
      </c>
      <c r="E365" s="2" t="s">
        <v>43</v>
      </c>
      <c r="F365" s="2" t="s">
        <v>13</v>
      </c>
      <c r="G365" s="2" t="s">
        <v>14</v>
      </c>
      <c r="H365" s="2" t="s">
        <v>19</v>
      </c>
      <c r="I365" s="2" t="s">
        <v>15</v>
      </c>
    </row>
    <row r="366" ht="15.75" customHeight="1">
      <c r="A366" s="2" t="s">
        <v>816</v>
      </c>
      <c r="B366" s="2" t="s">
        <v>10</v>
      </c>
      <c r="C366" s="2" t="s">
        <v>817</v>
      </c>
      <c r="D366" s="2">
        <v>80001.0</v>
      </c>
      <c r="E366" s="2" t="s">
        <v>96</v>
      </c>
      <c r="F366" s="2" t="s">
        <v>13</v>
      </c>
      <c r="G366" s="2" t="s">
        <v>14</v>
      </c>
      <c r="H366" s="2" t="s">
        <v>10</v>
      </c>
      <c r="I366" s="2" t="s">
        <v>15</v>
      </c>
    </row>
    <row r="367" ht="15.75" customHeight="1">
      <c r="A367" s="2" t="s">
        <v>818</v>
      </c>
      <c r="B367" s="2" t="s">
        <v>10</v>
      </c>
      <c r="C367" s="2" t="s">
        <v>819</v>
      </c>
      <c r="D367" s="2">
        <v>80003.0</v>
      </c>
      <c r="E367" s="2" t="s">
        <v>12</v>
      </c>
      <c r="F367" s="2" t="s">
        <v>13</v>
      </c>
      <c r="G367" s="2" t="s">
        <v>14</v>
      </c>
      <c r="H367" s="2" t="s">
        <v>19</v>
      </c>
      <c r="I367" s="2" t="s">
        <v>15</v>
      </c>
    </row>
    <row r="368" ht="15.75" customHeight="1">
      <c r="A368" s="2" t="s">
        <v>820</v>
      </c>
      <c r="B368" s="2" t="s">
        <v>10</v>
      </c>
      <c r="C368" s="2" t="s">
        <v>821</v>
      </c>
      <c r="D368" s="2">
        <v>80001.0</v>
      </c>
      <c r="E368" s="2" t="s">
        <v>43</v>
      </c>
      <c r="F368" s="2" t="s">
        <v>26</v>
      </c>
      <c r="G368" s="2" t="s">
        <v>27</v>
      </c>
      <c r="H368" s="2" t="s">
        <v>10</v>
      </c>
      <c r="I368" s="2" t="s">
        <v>44</v>
      </c>
    </row>
    <row r="369" ht="15.75" customHeight="1">
      <c r="A369" s="2" t="s">
        <v>822</v>
      </c>
      <c r="B369" s="2" t="s">
        <v>10</v>
      </c>
      <c r="C369" s="2" t="s">
        <v>823</v>
      </c>
      <c r="D369" s="2">
        <v>80003.0</v>
      </c>
      <c r="E369" s="2" t="s">
        <v>120</v>
      </c>
      <c r="F369" s="2" t="s">
        <v>26</v>
      </c>
      <c r="G369" s="2" t="s">
        <v>27</v>
      </c>
      <c r="H369" s="2" t="s">
        <v>10</v>
      </c>
      <c r="I369" s="2" t="s">
        <v>15</v>
      </c>
    </row>
    <row r="370" ht="15.75" customHeight="1">
      <c r="A370" s="2" t="s">
        <v>824</v>
      </c>
      <c r="B370" s="2" t="s">
        <v>10</v>
      </c>
      <c r="C370" s="2" t="s">
        <v>825</v>
      </c>
      <c r="D370" s="2">
        <v>80003.0</v>
      </c>
      <c r="E370" s="2" t="s">
        <v>120</v>
      </c>
      <c r="F370" s="2" t="s">
        <v>26</v>
      </c>
      <c r="G370" s="2" t="s">
        <v>27</v>
      </c>
      <c r="H370" s="2" t="s">
        <v>10</v>
      </c>
      <c r="I370" s="2" t="s">
        <v>15</v>
      </c>
    </row>
    <row r="371" ht="15.75" customHeight="1">
      <c r="A371" s="2" t="s">
        <v>826</v>
      </c>
      <c r="B371" s="2" t="s">
        <v>10</v>
      </c>
      <c r="C371" s="2" t="s">
        <v>827</v>
      </c>
      <c r="D371" s="2">
        <v>80003.0</v>
      </c>
      <c r="E371" s="2" t="s">
        <v>120</v>
      </c>
      <c r="F371" s="2" t="s">
        <v>26</v>
      </c>
      <c r="G371" s="2" t="s">
        <v>27</v>
      </c>
      <c r="H371" s="2" t="s">
        <v>10</v>
      </c>
      <c r="I371" s="2" t="s">
        <v>15</v>
      </c>
    </row>
    <row r="372" ht="15.75" customHeight="1">
      <c r="A372" s="2" t="s">
        <v>828</v>
      </c>
      <c r="B372" s="2" t="s">
        <v>10</v>
      </c>
      <c r="C372" s="2" t="s">
        <v>829</v>
      </c>
      <c r="D372" s="2">
        <v>80003.0</v>
      </c>
      <c r="E372" s="2" t="s">
        <v>12</v>
      </c>
      <c r="F372" s="2" t="s">
        <v>13</v>
      </c>
      <c r="G372" s="2" t="s">
        <v>14</v>
      </c>
      <c r="H372" s="2" t="s">
        <v>24</v>
      </c>
      <c r="I372" s="2" t="s">
        <v>15</v>
      </c>
    </row>
    <row r="373" ht="15.75" customHeight="1">
      <c r="A373" s="2" t="s">
        <v>830</v>
      </c>
      <c r="B373" s="2" t="s">
        <v>10</v>
      </c>
      <c r="C373" s="2" t="s">
        <v>831</v>
      </c>
      <c r="D373" s="2">
        <v>80003.0</v>
      </c>
      <c r="E373" s="2" t="s">
        <v>120</v>
      </c>
      <c r="F373" s="2" t="s">
        <v>26</v>
      </c>
      <c r="G373" s="2" t="s">
        <v>27</v>
      </c>
      <c r="H373" s="2" t="s">
        <v>10</v>
      </c>
      <c r="I373" s="2" t="s">
        <v>44</v>
      </c>
    </row>
    <row r="374" ht="15.75" customHeight="1">
      <c r="A374" s="2" t="s">
        <v>832</v>
      </c>
      <c r="B374" s="2" t="s">
        <v>76</v>
      </c>
      <c r="C374" s="2" t="s">
        <v>833</v>
      </c>
      <c r="D374" s="2">
        <v>80003.0</v>
      </c>
      <c r="E374" s="2" t="s">
        <v>120</v>
      </c>
      <c r="F374" s="2" t="s">
        <v>26</v>
      </c>
      <c r="G374" s="2" t="s">
        <v>27</v>
      </c>
      <c r="H374" s="2" t="s">
        <v>71</v>
      </c>
      <c r="I374" s="2" t="s">
        <v>15</v>
      </c>
    </row>
    <row r="375" ht="15.75" customHeight="1">
      <c r="A375" s="2" t="s">
        <v>834</v>
      </c>
      <c r="B375" s="2" t="s">
        <v>76</v>
      </c>
      <c r="C375" s="2" t="s">
        <v>835</v>
      </c>
      <c r="D375" s="2">
        <v>80003.0</v>
      </c>
      <c r="E375" s="2" t="s">
        <v>12</v>
      </c>
      <c r="F375" s="2" t="s">
        <v>13</v>
      </c>
      <c r="G375" s="2" t="s">
        <v>14</v>
      </c>
      <c r="H375" s="2" t="s">
        <v>10</v>
      </c>
      <c r="I375" s="2" t="s">
        <v>31</v>
      </c>
    </row>
    <row r="376" ht="15.75" customHeight="1">
      <c r="A376" s="2" t="s">
        <v>836</v>
      </c>
      <c r="B376" s="2" t="s">
        <v>10</v>
      </c>
      <c r="C376" s="2" t="s">
        <v>837</v>
      </c>
      <c r="D376" s="2">
        <v>80003.0</v>
      </c>
      <c r="E376" s="2" t="s">
        <v>12</v>
      </c>
      <c r="F376" s="2" t="s">
        <v>13</v>
      </c>
      <c r="G376" s="2" t="s">
        <v>14</v>
      </c>
      <c r="H376" s="2" t="s">
        <v>10</v>
      </c>
      <c r="I376" s="2" t="s">
        <v>15</v>
      </c>
    </row>
    <row r="377" ht="15.75" customHeight="1">
      <c r="A377" s="2" t="s">
        <v>838</v>
      </c>
      <c r="B377" s="2" t="s">
        <v>839</v>
      </c>
      <c r="C377" s="2" t="s">
        <v>840</v>
      </c>
      <c r="D377" s="2">
        <v>80001.0</v>
      </c>
      <c r="E377" s="2" t="s">
        <v>63</v>
      </c>
      <c r="F377" s="2" t="s">
        <v>69</v>
      </c>
      <c r="G377" s="2" t="s">
        <v>70</v>
      </c>
      <c r="H377" s="2" t="s">
        <v>71</v>
      </c>
      <c r="I377" s="2" t="s">
        <v>72</v>
      </c>
    </row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1.0" footer="0.0" header="0.0" left="1.0" right="1.0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9.71"/>
    <col customWidth="1" min="3" max="3" width="8.71"/>
    <col customWidth="1" min="4" max="4" width="26.43"/>
    <col customWidth="1" min="5" max="6" width="8.71"/>
    <col customWidth="1" min="7" max="8" width="22.86"/>
    <col customWidth="1" min="9" max="10" width="10.14"/>
    <col customWidth="1" min="11" max="13" width="8.71"/>
    <col customWidth="1" min="14" max="14" width="19.29"/>
    <col customWidth="1" min="15" max="15" width="10.14"/>
    <col customWidth="1" min="16" max="26" width="8.71"/>
  </cols>
  <sheetData>
    <row r="1">
      <c r="A1" s="6" t="s">
        <v>9</v>
      </c>
      <c r="B1" s="7" t="s">
        <v>10</v>
      </c>
      <c r="D1" s="8" t="s">
        <v>16</v>
      </c>
      <c r="E1" s="9" t="str">
        <f t="shared" ref="E1:E186" si="1">VLOOKUP(D1,A:B,2,FALSE)</f>
        <v>1/1/2025</v>
      </c>
      <c r="G1" s="4"/>
      <c r="H1" s="10" t="s">
        <v>841</v>
      </c>
      <c r="N1" s="11"/>
    </row>
    <row r="2">
      <c r="A2" s="6" t="s">
        <v>16</v>
      </c>
      <c r="B2" s="7" t="s">
        <v>10</v>
      </c>
      <c r="D2" s="8" t="s">
        <v>20</v>
      </c>
      <c r="E2" s="9" t="str">
        <f t="shared" si="1"/>
        <v>1/1/2025</v>
      </c>
      <c r="G2" s="4"/>
      <c r="H2" s="10" t="s">
        <v>842</v>
      </c>
      <c r="I2" s="6" t="str">
        <f t="shared" ref="I2:I15" si="2">VLOOKUP(H2,D:E,2,FALSE)</f>
        <v>#N/A</v>
      </c>
      <c r="N2" s="11"/>
    </row>
    <row r="3">
      <c r="A3" s="6" t="s">
        <v>20</v>
      </c>
      <c r="B3" s="7" t="s">
        <v>10</v>
      </c>
      <c r="D3" s="8" t="s">
        <v>23</v>
      </c>
      <c r="E3" s="9" t="str">
        <f t="shared" si="1"/>
        <v>2/1/2025</v>
      </c>
      <c r="G3" s="4"/>
      <c r="H3" s="10" t="s">
        <v>843</v>
      </c>
      <c r="I3" s="6" t="str">
        <f t="shared" si="2"/>
        <v>#N/A</v>
      </c>
      <c r="N3" s="11"/>
    </row>
    <row r="4">
      <c r="A4" s="6" t="s">
        <v>23</v>
      </c>
      <c r="B4" s="7" t="s">
        <v>24</v>
      </c>
      <c r="D4" s="8" t="s">
        <v>32</v>
      </c>
      <c r="E4" s="9" t="str">
        <f t="shared" si="1"/>
        <v>1/1/2025</v>
      </c>
      <c r="G4" s="4"/>
      <c r="H4" s="10" t="s">
        <v>844</v>
      </c>
      <c r="I4" s="6" t="str">
        <f t="shared" si="2"/>
        <v>#N/A</v>
      </c>
      <c r="N4" s="11"/>
    </row>
    <row r="5">
      <c r="A5" s="6" t="s">
        <v>28</v>
      </c>
      <c r="B5" s="7" t="s">
        <v>29</v>
      </c>
      <c r="D5" s="8" t="s">
        <v>41</v>
      </c>
      <c r="E5" s="9" t="str">
        <f t="shared" si="1"/>
        <v>1/1/2025</v>
      </c>
      <c r="G5" s="4"/>
      <c r="H5" s="10" t="s">
        <v>845</v>
      </c>
      <c r="I5" s="6" t="str">
        <f t="shared" si="2"/>
        <v>#N/A</v>
      </c>
      <c r="N5" s="11"/>
    </row>
    <row r="6">
      <c r="A6" s="6" t="s">
        <v>32</v>
      </c>
      <c r="B6" s="7" t="s">
        <v>10</v>
      </c>
      <c r="D6" s="8" t="s">
        <v>55</v>
      </c>
      <c r="E6" s="9" t="str">
        <f t="shared" si="1"/>
        <v>1/1/2025</v>
      </c>
      <c r="G6" s="4"/>
      <c r="H6" s="10" t="s">
        <v>846</v>
      </c>
      <c r="I6" s="6" t="str">
        <f t="shared" si="2"/>
        <v>#N/A</v>
      </c>
      <c r="N6" s="11"/>
    </row>
    <row r="7">
      <c r="A7" s="6" t="s">
        <v>34</v>
      </c>
      <c r="B7" s="7" t="s">
        <v>10</v>
      </c>
      <c r="D7" s="8" t="s">
        <v>59</v>
      </c>
      <c r="E7" s="9" t="str">
        <f t="shared" si="1"/>
        <v>1/1/2025</v>
      </c>
      <c r="G7" s="4"/>
      <c r="H7" s="10" t="s">
        <v>847</v>
      </c>
      <c r="I7" s="6" t="str">
        <f t="shared" si="2"/>
        <v>#N/A</v>
      </c>
      <c r="N7" s="11"/>
    </row>
    <row r="8">
      <c r="A8" s="6" t="s">
        <v>39</v>
      </c>
      <c r="B8" s="7" t="s">
        <v>10</v>
      </c>
      <c r="D8" s="8" t="s">
        <v>848</v>
      </c>
      <c r="E8" s="9" t="str">
        <f t="shared" si="1"/>
        <v>1/1/2025</v>
      </c>
      <c r="G8" s="4"/>
      <c r="H8" s="10" t="s">
        <v>849</v>
      </c>
      <c r="I8" s="6" t="str">
        <f t="shared" si="2"/>
        <v>#N/A</v>
      </c>
      <c r="N8" s="11"/>
    </row>
    <row r="9">
      <c r="A9" s="6" t="s">
        <v>41</v>
      </c>
      <c r="B9" s="7" t="s">
        <v>10</v>
      </c>
      <c r="D9" s="8" t="s">
        <v>667</v>
      </c>
      <c r="E9" s="9" t="str">
        <f t="shared" si="1"/>
        <v>1/1/2025</v>
      </c>
      <c r="G9" s="4"/>
      <c r="H9" s="10" t="s">
        <v>850</v>
      </c>
      <c r="I9" s="6" t="str">
        <f t="shared" si="2"/>
        <v>#N/A</v>
      </c>
      <c r="N9" s="11"/>
    </row>
    <row r="10">
      <c r="A10" s="6" t="s">
        <v>45</v>
      </c>
      <c r="B10" s="7" t="s">
        <v>10</v>
      </c>
      <c r="D10" s="8" t="s">
        <v>85</v>
      </c>
      <c r="E10" s="9" t="str">
        <f t="shared" si="1"/>
        <v>1/1/2025</v>
      </c>
      <c r="G10" s="4"/>
      <c r="H10" s="10" t="s">
        <v>851</v>
      </c>
      <c r="I10" s="6" t="str">
        <f t="shared" si="2"/>
        <v>#N/A</v>
      </c>
      <c r="N10" s="11"/>
    </row>
    <row r="11">
      <c r="A11" s="6" t="s">
        <v>48</v>
      </c>
      <c r="B11" s="7" t="s">
        <v>10</v>
      </c>
      <c r="D11" s="8" t="s">
        <v>695</v>
      </c>
      <c r="E11" s="9" t="str">
        <f t="shared" si="1"/>
        <v>1/1/2025</v>
      </c>
      <c r="G11" s="4"/>
      <c r="H11" s="10" t="s">
        <v>852</v>
      </c>
      <c r="I11" s="6" t="str">
        <f t="shared" si="2"/>
        <v>#N/A</v>
      </c>
      <c r="N11" s="11"/>
    </row>
    <row r="12">
      <c r="A12" s="6" t="s">
        <v>50</v>
      </c>
      <c r="B12" s="7" t="s">
        <v>10</v>
      </c>
      <c r="D12" s="8" t="s">
        <v>105</v>
      </c>
      <c r="E12" s="9" t="str">
        <f t="shared" si="1"/>
        <v>1/1/2025</v>
      </c>
      <c r="G12" s="4"/>
      <c r="H12" s="10" t="s">
        <v>853</v>
      </c>
      <c r="I12" s="6" t="str">
        <f t="shared" si="2"/>
        <v>#N/A</v>
      </c>
      <c r="N12" s="11"/>
    </row>
    <row r="13">
      <c r="A13" s="6" t="s">
        <v>52</v>
      </c>
      <c r="B13" s="7" t="s">
        <v>10</v>
      </c>
      <c r="D13" s="8" t="s">
        <v>107</v>
      </c>
      <c r="E13" s="9" t="str">
        <f t="shared" si="1"/>
        <v>2/1/2025</v>
      </c>
      <c r="G13" s="4"/>
      <c r="H13" s="10" t="s">
        <v>854</v>
      </c>
      <c r="I13" s="6" t="str">
        <f t="shared" si="2"/>
        <v>#N/A</v>
      </c>
      <c r="J13" s="7"/>
      <c r="N13" s="11"/>
    </row>
    <row r="14">
      <c r="A14" s="6" t="s">
        <v>55</v>
      </c>
      <c r="B14" s="7" t="s">
        <v>10</v>
      </c>
      <c r="D14" s="8" t="s">
        <v>110</v>
      </c>
      <c r="E14" s="9" t="str">
        <f t="shared" si="1"/>
        <v>1/1/2025</v>
      </c>
      <c r="G14" s="4"/>
      <c r="H14" s="10" t="s">
        <v>855</v>
      </c>
      <c r="I14" s="6" t="str">
        <f t="shared" si="2"/>
        <v>#N/A</v>
      </c>
      <c r="J14" s="12"/>
      <c r="N14" s="11"/>
    </row>
    <row r="15">
      <c r="A15" s="13" t="s">
        <v>848</v>
      </c>
      <c r="B15" s="7" t="s">
        <v>10</v>
      </c>
      <c r="D15" s="8" t="s">
        <v>112</v>
      </c>
      <c r="E15" s="9" t="str">
        <f t="shared" si="1"/>
        <v>1/1/2025</v>
      </c>
      <c r="G15" s="4"/>
      <c r="H15" s="10" t="s">
        <v>856</v>
      </c>
      <c r="I15" s="6" t="str">
        <f t="shared" si="2"/>
        <v>#N/A</v>
      </c>
      <c r="N15" s="11"/>
    </row>
    <row r="16">
      <c r="A16" s="6" t="s">
        <v>59</v>
      </c>
      <c r="B16" s="7" t="s">
        <v>10</v>
      </c>
      <c r="D16" s="8" t="s">
        <v>118</v>
      </c>
      <c r="E16" s="9" t="str">
        <f t="shared" si="1"/>
        <v>1/1/2025</v>
      </c>
      <c r="G16" s="4"/>
      <c r="H16" s="10" t="s">
        <v>857</v>
      </c>
      <c r="I16" s="14">
        <f t="shared" ref="I16:I167" si="3">VLOOKUP(H16,A:B,2,FALSE)</f>
        <v>46174</v>
      </c>
      <c r="N16" s="11"/>
    </row>
    <row r="17">
      <c r="A17" s="6" t="s">
        <v>61</v>
      </c>
      <c r="B17" s="7" t="s">
        <v>10</v>
      </c>
      <c r="D17" s="8" t="s">
        <v>128</v>
      </c>
      <c r="E17" s="9" t="str">
        <f t="shared" si="1"/>
        <v>1/1/2025</v>
      </c>
      <c r="G17" s="4"/>
      <c r="H17" s="10" t="s">
        <v>858</v>
      </c>
      <c r="I17" s="14">
        <f t="shared" si="3"/>
        <v>46174</v>
      </c>
      <c r="N17" s="11"/>
    </row>
    <row r="18">
      <c r="A18" s="6" t="s">
        <v>65</v>
      </c>
      <c r="B18" s="7" t="s">
        <v>66</v>
      </c>
      <c r="D18" s="8" t="s">
        <v>130</v>
      </c>
      <c r="E18" s="9" t="str">
        <f t="shared" si="1"/>
        <v>1/1/2025</v>
      </c>
      <c r="G18" s="4"/>
      <c r="H18" s="10" t="s">
        <v>859</v>
      </c>
      <c r="I18" s="14">
        <f t="shared" si="3"/>
        <v>46174</v>
      </c>
      <c r="J18" s="12"/>
      <c r="N18" s="11"/>
    </row>
    <row r="19">
      <c r="A19" s="6" t="s">
        <v>73</v>
      </c>
      <c r="B19" s="7" t="s">
        <v>66</v>
      </c>
      <c r="D19" s="8" t="s">
        <v>134</v>
      </c>
      <c r="E19" s="9" t="str">
        <f t="shared" si="1"/>
        <v>1/1/2025</v>
      </c>
      <c r="G19" s="4"/>
      <c r="H19" s="10" t="s">
        <v>860</v>
      </c>
      <c r="I19" s="14">
        <f t="shared" si="3"/>
        <v>46174</v>
      </c>
      <c r="J19" s="9"/>
      <c r="N19" s="11"/>
    </row>
    <row r="20">
      <c r="A20" s="6" t="s">
        <v>75</v>
      </c>
      <c r="B20" s="7" t="s">
        <v>76</v>
      </c>
      <c r="D20" s="8" t="s">
        <v>132</v>
      </c>
      <c r="E20" s="9" t="str">
        <f t="shared" si="1"/>
        <v>2/1/2025</v>
      </c>
      <c r="G20" s="4"/>
      <c r="H20" s="10" t="s">
        <v>861</v>
      </c>
      <c r="I20" s="14">
        <f t="shared" si="3"/>
        <v>46174</v>
      </c>
      <c r="N20" s="11"/>
    </row>
    <row r="21" ht="15.75" customHeight="1">
      <c r="A21" s="6" t="s">
        <v>78</v>
      </c>
      <c r="B21" s="7" t="s">
        <v>10</v>
      </c>
      <c r="D21" s="8" t="s">
        <v>141</v>
      </c>
      <c r="E21" s="9" t="str">
        <f t="shared" si="1"/>
        <v>1/1/2025</v>
      </c>
      <c r="G21" s="4"/>
      <c r="H21" s="10" t="s">
        <v>862</v>
      </c>
      <c r="I21" s="14">
        <f t="shared" si="3"/>
        <v>46174</v>
      </c>
      <c r="N21" s="11"/>
    </row>
    <row r="22" ht="15.75" customHeight="1">
      <c r="A22" s="6" t="s">
        <v>81</v>
      </c>
      <c r="B22" s="7" t="s">
        <v>10</v>
      </c>
      <c r="D22" s="8" t="s">
        <v>144</v>
      </c>
      <c r="E22" s="9" t="str">
        <f t="shared" si="1"/>
        <v>1/1/2025</v>
      </c>
      <c r="G22" s="4"/>
      <c r="H22" s="10" t="s">
        <v>863</v>
      </c>
      <c r="I22" s="14">
        <f t="shared" si="3"/>
        <v>46143</v>
      </c>
      <c r="J22" s="9"/>
      <c r="N22" s="11"/>
    </row>
    <row r="23" ht="15.75" customHeight="1">
      <c r="A23" s="6" t="s">
        <v>83</v>
      </c>
      <c r="B23" s="7" t="s">
        <v>10</v>
      </c>
      <c r="D23" s="8" t="s">
        <v>148</v>
      </c>
      <c r="E23" s="9" t="str">
        <f t="shared" si="1"/>
        <v>1/1/2025</v>
      </c>
      <c r="G23" s="4"/>
      <c r="H23" s="10" t="s">
        <v>864</v>
      </c>
      <c r="I23" s="14">
        <f t="shared" si="3"/>
        <v>46143</v>
      </c>
      <c r="N23" s="11"/>
    </row>
    <row r="24" ht="15.75" customHeight="1">
      <c r="A24" s="6" t="s">
        <v>85</v>
      </c>
      <c r="B24" s="7" t="s">
        <v>10</v>
      </c>
      <c r="D24" s="8" t="s">
        <v>150</v>
      </c>
      <c r="E24" s="9" t="str">
        <f t="shared" si="1"/>
        <v>1/1/2025</v>
      </c>
      <c r="G24" s="4"/>
      <c r="H24" s="10" t="s">
        <v>865</v>
      </c>
      <c r="I24" s="14">
        <f t="shared" si="3"/>
        <v>46143</v>
      </c>
      <c r="J24" s="12"/>
      <c r="N24" s="11"/>
    </row>
    <row r="25" ht="15.75" customHeight="1">
      <c r="A25" s="6" t="s">
        <v>88</v>
      </c>
      <c r="B25" s="7" t="s">
        <v>10</v>
      </c>
      <c r="D25" s="8" t="s">
        <v>152</v>
      </c>
      <c r="E25" s="9" t="str">
        <f t="shared" si="1"/>
        <v>1/1/2025</v>
      </c>
      <c r="G25" s="4"/>
      <c r="H25" s="10" t="s">
        <v>866</v>
      </c>
      <c r="I25" s="14">
        <f t="shared" si="3"/>
        <v>46113</v>
      </c>
      <c r="N25" s="11"/>
    </row>
    <row r="26" ht="15.75" customHeight="1">
      <c r="A26" s="6" t="s">
        <v>90</v>
      </c>
      <c r="B26" s="7" t="s">
        <v>10</v>
      </c>
      <c r="D26" s="8" t="s">
        <v>154</v>
      </c>
      <c r="E26" s="9" t="str">
        <f t="shared" si="1"/>
        <v>1/1/2025</v>
      </c>
      <c r="G26" s="4"/>
      <c r="H26" s="10" t="s">
        <v>867</v>
      </c>
      <c r="I26" s="14">
        <f t="shared" si="3"/>
        <v>46113</v>
      </c>
      <c r="N26" s="11"/>
    </row>
    <row r="27" ht="15.75" customHeight="1">
      <c r="A27" s="6" t="s">
        <v>92</v>
      </c>
      <c r="B27" s="7" t="s">
        <v>10</v>
      </c>
      <c r="D27" s="8" t="s">
        <v>172</v>
      </c>
      <c r="E27" s="9" t="str">
        <f t="shared" si="1"/>
        <v>1/1/2025</v>
      </c>
      <c r="G27" s="4"/>
      <c r="H27" s="10" t="s">
        <v>868</v>
      </c>
      <c r="I27" s="14">
        <f t="shared" si="3"/>
        <v>46082</v>
      </c>
      <c r="N27" s="11"/>
    </row>
    <row r="28" ht="15.75" customHeight="1">
      <c r="A28" s="6" t="s">
        <v>94</v>
      </c>
      <c r="B28" s="7" t="s">
        <v>10</v>
      </c>
      <c r="D28" s="8" t="s">
        <v>168</v>
      </c>
      <c r="E28" s="9" t="str">
        <f t="shared" si="1"/>
        <v>1/1/2025</v>
      </c>
      <c r="G28" s="4"/>
      <c r="H28" s="10" t="s">
        <v>869</v>
      </c>
      <c r="I28" s="14">
        <f t="shared" si="3"/>
        <v>46082</v>
      </c>
      <c r="N28" s="11"/>
    </row>
    <row r="29" ht="15.75" customHeight="1">
      <c r="A29" s="6" t="s">
        <v>97</v>
      </c>
      <c r="B29" s="7" t="s">
        <v>10</v>
      </c>
      <c r="D29" s="8" t="s">
        <v>170</v>
      </c>
      <c r="E29" s="9" t="str">
        <f t="shared" si="1"/>
        <v>1/1/2025</v>
      </c>
      <c r="G29" s="4"/>
      <c r="H29" s="10" t="s">
        <v>870</v>
      </c>
      <c r="I29" s="14">
        <f t="shared" si="3"/>
        <v>46054</v>
      </c>
      <c r="N29" s="11"/>
    </row>
    <row r="30" ht="15.75" customHeight="1">
      <c r="A30" s="6" t="s">
        <v>100</v>
      </c>
      <c r="B30" s="7" t="s">
        <v>10</v>
      </c>
      <c r="D30" s="8" t="s">
        <v>174</v>
      </c>
      <c r="E30" s="9" t="str">
        <f t="shared" si="1"/>
        <v>1/1/2025</v>
      </c>
      <c r="G30" s="4"/>
      <c r="H30" s="10" t="s">
        <v>871</v>
      </c>
      <c r="I30" s="14">
        <f t="shared" si="3"/>
        <v>46054</v>
      </c>
      <c r="N30" s="11"/>
    </row>
    <row r="31" ht="15.75" customHeight="1">
      <c r="A31" s="6" t="s">
        <v>103</v>
      </c>
      <c r="B31" s="7" t="s">
        <v>76</v>
      </c>
      <c r="D31" s="8" t="s">
        <v>178</v>
      </c>
      <c r="E31" s="9" t="str">
        <f t="shared" si="1"/>
        <v>1/1/2025</v>
      </c>
      <c r="G31" s="4"/>
      <c r="H31" s="10" t="s">
        <v>872</v>
      </c>
      <c r="I31" s="14">
        <f t="shared" si="3"/>
        <v>46054</v>
      </c>
      <c r="N31" s="11"/>
    </row>
    <row r="32" ht="15.75" customHeight="1">
      <c r="A32" s="6" t="s">
        <v>105</v>
      </c>
      <c r="B32" s="7" t="s">
        <v>10</v>
      </c>
      <c r="D32" s="8" t="s">
        <v>183</v>
      </c>
      <c r="E32" s="9" t="str">
        <f t="shared" si="1"/>
        <v>1/1/2025</v>
      </c>
      <c r="G32" s="4"/>
      <c r="H32" s="10" t="s">
        <v>873</v>
      </c>
      <c r="I32" s="14">
        <f t="shared" si="3"/>
        <v>46054</v>
      </c>
      <c r="N32" s="11"/>
    </row>
    <row r="33" ht="15.75" customHeight="1">
      <c r="A33" s="6" t="s">
        <v>107</v>
      </c>
      <c r="B33" s="7" t="s">
        <v>24</v>
      </c>
      <c r="D33" s="8" t="s">
        <v>575</v>
      </c>
      <c r="E33" s="9" t="str">
        <f t="shared" si="1"/>
        <v>1/1/2025</v>
      </c>
      <c r="G33" s="4"/>
      <c r="H33" s="10" t="s">
        <v>874</v>
      </c>
      <c r="I33" s="14">
        <f t="shared" si="3"/>
        <v>46054</v>
      </c>
      <c r="J33" s="14"/>
      <c r="N33" s="11"/>
    </row>
    <row r="34" ht="15.75" customHeight="1">
      <c r="A34" s="6" t="s">
        <v>110</v>
      </c>
      <c r="B34" s="7" t="s">
        <v>10</v>
      </c>
      <c r="D34" s="8" t="s">
        <v>185</v>
      </c>
      <c r="E34" s="9" t="str">
        <f t="shared" si="1"/>
        <v>1/1/2025</v>
      </c>
      <c r="G34" s="4"/>
      <c r="H34" s="10" t="s">
        <v>875</v>
      </c>
      <c r="I34" s="14">
        <f t="shared" si="3"/>
        <v>46054</v>
      </c>
      <c r="N34" s="11"/>
    </row>
    <row r="35" ht="15.75" customHeight="1">
      <c r="A35" s="6" t="s">
        <v>112</v>
      </c>
      <c r="B35" s="7" t="s">
        <v>10</v>
      </c>
      <c r="D35" s="8" t="s">
        <v>876</v>
      </c>
      <c r="E35" s="14">
        <f t="shared" si="1"/>
        <v>45778</v>
      </c>
      <c r="G35" s="4"/>
      <c r="H35" s="10" t="s">
        <v>877</v>
      </c>
      <c r="I35" s="14">
        <f t="shared" si="3"/>
        <v>46054</v>
      </c>
      <c r="J35" s="12"/>
      <c r="N35" s="11"/>
    </row>
    <row r="36" ht="15.75" customHeight="1">
      <c r="A36" s="6" t="s">
        <v>114</v>
      </c>
      <c r="B36" s="7" t="s">
        <v>115</v>
      </c>
      <c r="D36" s="8" t="s">
        <v>189</v>
      </c>
      <c r="E36" s="9" t="str">
        <f t="shared" si="1"/>
        <v>1/1/2025</v>
      </c>
      <c r="G36" s="4"/>
      <c r="H36" s="10" t="s">
        <v>878</v>
      </c>
      <c r="I36" s="14">
        <f t="shared" si="3"/>
        <v>46054</v>
      </c>
      <c r="J36" s="12"/>
      <c r="N36" s="11"/>
    </row>
    <row r="37" ht="15.75" customHeight="1">
      <c r="A37" s="6" t="s">
        <v>118</v>
      </c>
      <c r="B37" s="7" t="s">
        <v>10</v>
      </c>
      <c r="D37" s="8" t="s">
        <v>194</v>
      </c>
      <c r="E37" s="9" t="str">
        <f t="shared" si="1"/>
        <v>1/1/2025</v>
      </c>
      <c r="G37" s="4"/>
      <c r="H37" s="10" t="s">
        <v>879</v>
      </c>
      <c r="I37" s="14">
        <f t="shared" si="3"/>
        <v>46054</v>
      </c>
      <c r="N37" s="11"/>
    </row>
    <row r="38" ht="15.75" customHeight="1">
      <c r="A38" s="6" t="s">
        <v>122</v>
      </c>
      <c r="B38" s="7" t="s">
        <v>123</v>
      </c>
      <c r="D38" s="8" t="s">
        <v>191</v>
      </c>
      <c r="E38" s="9" t="str">
        <f t="shared" si="1"/>
        <v>1/1/2025</v>
      </c>
      <c r="G38" s="4"/>
      <c r="H38" s="10" t="s">
        <v>880</v>
      </c>
      <c r="I38" s="14">
        <f t="shared" si="3"/>
        <v>46054</v>
      </c>
      <c r="N38" s="11"/>
    </row>
    <row r="39" ht="15.75" customHeight="1">
      <c r="A39" s="6" t="s">
        <v>126</v>
      </c>
      <c r="B39" s="7" t="s">
        <v>123</v>
      </c>
      <c r="D39" s="8" t="s">
        <v>209</v>
      </c>
      <c r="E39" s="9" t="str">
        <f t="shared" si="1"/>
        <v>1/1/2025</v>
      </c>
      <c r="G39" s="4"/>
      <c r="H39" s="10" t="s">
        <v>881</v>
      </c>
      <c r="I39" s="14">
        <f t="shared" si="3"/>
        <v>46023</v>
      </c>
      <c r="N39" s="11"/>
    </row>
    <row r="40" ht="15.75" customHeight="1">
      <c r="A40" s="6" t="s">
        <v>128</v>
      </c>
      <c r="B40" s="7" t="s">
        <v>10</v>
      </c>
      <c r="D40" s="8" t="s">
        <v>211</v>
      </c>
      <c r="E40" s="9" t="str">
        <f t="shared" si="1"/>
        <v>1/1/2025</v>
      </c>
      <c r="G40" s="4"/>
      <c r="H40" s="10" t="s">
        <v>882</v>
      </c>
      <c r="I40" s="14">
        <f t="shared" si="3"/>
        <v>46023</v>
      </c>
      <c r="N40" s="11"/>
    </row>
    <row r="41" ht="15.75" customHeight="1">
      <c r="A41" s="6" t="s">
        <v>130</v>
      </c>
      <c r="B41" s="7" t="s">
        <v>10</v>
      </c>
      <c r="D41" s="8" t="s">
        <v>213</v>
      </c>
      <c r="E41" s="9" t="str">
        <f t="shared" si="1"/>
        <v>1/1/2025</v>
      </c>
      <c r="G41" s="4"/>
      <c r="H41" s="10" t="s">
        <v>883</v>
      </c>
      <c r="I41" s="14">
        <f t="shared" si="3"/>
        <v>46023</v>
      </c>
      <c r="N41" s="11"/>
    </row>
    <row r="42" ht="15.75" customHeight="1">
      <c r="A42" s="6" t="s">
        <v>132</v>
      </c>
      <c r="B42" s="7" t="s">
        <v>24</v>
      </c>
      <c r="D42" s="8" t="s">
        <v>215</v>
      </c>
      <c r="E42" s="9" t="str">
        <f t="shared" si="1"/>
        <v>1/1/2025</v>
      </c>
      <c r="G42" s="4"/>
      <c r="H42" s="10" t="s">
        <v>884</v>
      </c>
      <c r="I42" s="14">
        <f t="shared" si="3"/>
        <v>46023</v>
      </c>
      <c r="N42" s="11"/>
    </row>
    <row r="43" ht="15.75" customHeight="1">
      <c r="A43" s="6" t="s">
        <v>134</v>
      </c>
      <c r="B43" s="7" t="s">
        <v>10</v>
      </c>
      <c r="D43" s="8" t="s">
        <v>220</v>
      </c>
      <c r="E43" s="9" t="str">
        <f t="shared" si="1"/>
        <v>1/1/2025</v>
      </c>
      <c r="G43" s="4"/>
      <c r="H43" s="10" t="s">
        <v>885</v>
      </c>
      <c r="I43" s="14">
        <f t="shared" si="3"/>
        <v>46023</v>
      </c>
      <c r="N43" s="11"/>
    </row>
    <row r="44" ht="15.75" customHeight="1">
      <c r="A44" s="6" t="s">
        <v>136</v>
      </c>
      <c r="B44" s="7" t="s">
        <v>137</v>
      </c>
      <c r="D44" s="8" t="s">
        <v>226</v>
      </c>
      <c r="E44" s="9" t="str">
        <f t="shared" si="1"/>
        <v>1/1/2025</v>
      </c>
      <c r="G44" s="4"/>
      <c r="H44" s="10" t="s">
        <v>886</v>
      </c>
      <c r="I44" s="14">
        <f t="shared" si="3"/>
        <v>46023</v>
      </c>
      <c r="J44" s="12"/>
      <c r="N44" s="11"/>
    </row>
    <row r="45" ht="15.75" customHeight="1">
      <c r="A45" s="6" t="s">
        <v>139</v>
      </c>
      <c r="B45" s="7" t="s">
        <v>10</v>
      </c>
      <c r="D45" s="8" t="s">
        <v>228</v>
      </c>
      <c r="E45" s="9" t="str">
        <f t="shared" si="1"/>
        <v>1/1/2025</v>
      </c>
      <c r="G45" s="4"/>
      <c r="H45" s="10" t="s">
        <v>887</v>
      </c>
      <c r="I45" s="14">
        <f t="shared" si="3"/>
        <v>46023</v>
      </c>
      <c r="N45" s="11"/>
    </row>
    <row r="46" ht="15.75" customHeight="1">
      <c r="A46" s="6" t="s">
        <v>141</v>
      </c>
      <c r="B46" s="7" t="s">
        <v>10</v>
      </c>
      <c r="D46" s="8" t="s">
        <v>232</v>
      </c>
      <c r="E46" s="9" t="str">
        <f t="shared" si="1"/>
        <v>1/1/2025</v>
      </c>
      <c r="G46" s="4"/>
      <c r="H46" s="10" t="s">
        <v>888</v>
      </c>
      <c r="I46" s="14">
        <f t="shared" si="3"/>
        <v>46023</v>
      </c>
      <c r="N46" s="11"/>
    </row>
    <row r="47" ht="15.75" customHeight="1">
      <c r="A47" s="6" t="s">
        <v>144</v>
      </c>
      <c r="B47" s="7" t="s">
        <v>10</v>
      </c>
      <c r="D47" s="8" t="s">
        <v>234</v>
      </c>
      <c r="E47" s="9" t="str">
        <f t="shared" si="1"/>
        <v>1/1/2025</v>
      </c>
      <c r="G47" s="4"/>
      <c r="H47" s="10" t="s">
        <v>889</v>
      </c>
      <c r="I47" s="14">
        <f t="shared" si="3"/>
        <v>46023</v>
      </c>
      <c r="N47" s="11"/>
    </row>
    <row r="48" ht="15.75" customHeight="1">
      <c r="A48" s="6" t="s">
        <v>146</v>
      </c>
      <c r="B48" s="7" t="s">
        <v>10</v>
      </c>
      <c r="D48" s="8" t="s">
        <v>240</v>
      </c>
      <c r="E48" s="9" t="str">
        <f t="shared" si="1"/>
        <v>1/1/2025</v>
      </c>
      <c r="G48" s="4"/>
      <c r="H48" s="10" t="s">
        <v>890</v>
      </c>
      <c r="I48" s="14">
        <f t="shared" si="3"/>
        <v>46023</v>
      </c>
      <c r="N48" s="11"/>
    </row>
    <row r="49" ht="15.75" customHeight="1">
      <c r="A49" s="6" t="s">
        <v>148</v>
      </c>
      <c r="B49" s="7" t="s">
        <v>10</v>
      </c>
      <c r="D49" s="8" t="s">
        <v>246</v>
      </c>
      <c r="E49" s="9" t="str">
        <f t="shared" si="1"/>
        <v>1/1/2025</v>
      </c>
      <c r="G49" s="4"/>
      <c r="H49" s="10" t="s">
        <v>891</v>
      </c>
      <c r="I49" s="14">
        <f t="shared" si="3"/>
        <v>46023</v>
      </c>
      <c r="N49" s="11"/>
    </row>
    <row r="50" ht="15.75" customHeight="1">
      <c r="A50" s="6" t="s">
        <v>150</v>
      </c>
      <c r="B50" s="7" t="s">
        <v>10</v>
      </c>
      <c r="D50" s="8" t="s">
        <v>249</v>
      </c>
      <c r="E50" s="9" t="str">
        <f t="shared" si="1"/>
        <v>1/1/2025</v>
      </c>
      <c r="G50" s="4"/>
      <c r="H50" s="10" t="s">
        <v>892</v>
      </c>
      <c r="I50" s="14">
        <f t="shared" si="3"/>
        <v>46023</v>
      </c>
      <c r="N50" s="11"/>
    </row>
    <row r="51" ht="15.75" customHeight="1">
      <c r="A51" s="6" t="s">
        <v>152</v>
      </c>
      <c r="B51" s="7" t="s">
        <v>10</v>
      </c>
      <c r="D51" s="8" t="s">
        <v>263</v>
      </c>
      <c r="E51" s="9" t="str">
        <f t="shared" si="1"/>
        <v>1/1/2025</v>
      </c>
      <c r="G51" s="4"/>
      <c r="H51" s="10" t="s">
        <v>893</v>
      </c>
      <c r="I51" s="14">
        <f t="shared" si="3"/>
        <v>46023</v>
      </c>
      <c r="N51" s="11"/>
    </row>
    <row r="52" ht="15.75" customHeight="1">
      <c r="A52" s="6" t="s">
        <v>154</v>
      </c>
      <c r="B52" s="7" t="s">
        <v>10</v>
      </c>
      <c r="D52" s="8" t="s">
        <v>265</v>
      </c>
      <c r="E52" s="9" t="str">
        <f t="shared" si="1"/>
        <v>2/1/2025</v>
      </c>
      <c r="G52" s="4"/>
      <c r="H52" s="10" t="s">
        <v>894</v>
      </c>
      <c r="I52" s="14">
        <f t="shared" si="3"/>
        <v>46023</v>
      </c>
      <c r="N52" s="11"/>
    </row>
    <row r="53" ht="15.75" customHeight="1">
      <c r="A53" s="6" t="s">
        <v>157</v>
      </c>
      <c r="B53" s="7" t="s">
        <v>76</v>
      </c>
      <c r="D53" s="8" t="s">
        <v>271</v>
      </c>
      <c r="E53" s="9" t="str">
        <f t="shared" si="1"/>
        <v>2/1/2025</v>
      </c>
      <c r="G53" s="4"/>
      <c r="H53" s="10" t="s">
        <v>895</v>
      </c>
      <c r="I53" s="14">
        <f t="shared" si="3"/>
        <v>46023</v>
      </c>
      <c r="J53" s="12"/>
      <c r="N53" s="11"/>
    </row>
    <row r="54" ht="15.75" customHeight="1">
      <c r="A54" s="6" t="s">
        <v>159</v>
      </c>
      <c r="B54" s="7" t="s">
        <v>10</v>
      </c>
      <c r="D54" s="8" t="s">
        <v>267</v>
      </c>
      <c r="E54" s="9" t="str">
        <f t="shared" si="1"/>
        <v>2/1/2025</v>
      </c>
      <c r="G54" s="4"/>
      <c r="H54" s="10" t="s">
        <v>896</v>
      </c>
      <c r="I54" s="14">
        <f t="shared" si="3"/>
        <v>46023</v>
      </c>
      <c r="N54" s="11"/>
    </row>
    <row r="55" ht="15.75" customHeight="1">
      <c r="A55" s="6" t="s">
        <v>161</v>
      </c>
      <c r="B55" s="7" t="s">
        <v>10</v>
      </c>
      <c r="D55" s="8" t="s">
        <v>269</v>
      </c>
      <c r="E55" s="9" t="str">
        <f t="shared" si="1"/>
        <v>2/1/2025</v>
      </c>
      <c r="G55" s="4"/>
      <c r="H55" s="10" t="s">
        <v>897</v>
      </c>
      <c r="I55" s="14">
        <f t="shared" si="3"/>
        <v>46023</v>
      </c>
      <c r="N55" s="11"/>
    </row>
    <row r="56" ht="15.75" customHeight="1">
      <c r="A56" s="6" t="s">
        <v>163</v>
      </c>
      <c r="B56" s="7" t="s">
        <v>76</v>
      </c>
      <c r="D56" s="8" t="s">
        <v>276</v>
      </c>
      <c r="E56" s="9" t="str">
        <f t="shared" si="1"/>
        <v>1/1/2025</v>
      </c>
      <c r="G56" s="4"/>
      <c r="H56" s="10" t="s">
        <v>898</v>
      </c>
      <c r="I56" s="14">
        <f t="shared" si="3"/>
        <v>46023</v>
      </c>
      <c r="J56" s="7"/>
      <c r="N56" s="11"/>
    </row>
    <row r="57" ht="15.75" customHeight="1">
      <c r="A57" s="6" t="s">
        <v>165</v>
      </c>
      <c r="B57" s="7" t="s">
        <v>10</v>
      </c>
      <c r="D57" s="8" t="s">
        <v>273</v>
      </c>
      <c r="E57" s="9" t="str">
        <f t="shared" si="1"/>
        <v>1/1/2025</v>
      </c>
      <c r="G57" s="4"/>
      <c r="H57" s="10" t="s">
        <v>899</v>
      </c>
      <c r="I57" s="14">
        <f t="shared" si="3"/>
        <v>45992</v>
      </c>
      <c r="N57" s="11"/>
    </row>
    <row r="58" ht="15.75" customHeight="1">
      <c r="A58" s="6" t="s">
        <v>168</v>
      </c>
      <c r="B58" s="7" t="s">
        <v>10</v>
      </c>
      <c r="D58" s="8" t="s">
        <v>287</v>
      </c>
      <c r="E58" s="9" t="str">
        <f t="shared" si="1"/>
        <v>2/1/2025</v>
      </c>
      <c r="G58" s="4"/>
      <c r="H58" s="10" t="s">
        <v>900</v>
      </c>
      <c r="I58" s="14">
        <f t="shared" si="3"/>
        <v>45901</v>
      </c>
      <c r="N58" s="11"/>
    </row>
    <row r="59" ht="15.75" customHeight="1">
      <c r="A59" s="6" t="s">
        <v>170</v>
      </c>
      <c r="B59" s="7" t="s">
        <v>10</v>
      </c>
      <c r="D59" s="8" t="s">
        <v>280</v>
      </c>
      <c r="E59" s="9" t="str">
        <f t="shared" si="1"/>
        <v>2/1/2025</v>
      </c>
      <c r="G59" s="4"/>
      <c r="H59" s="10" t="s">
        <v>901</v>
      </c>
      <c r="I59" s="14">
        <f t="shared" si="3"/>
        <v>45901</v>
      </c>
      <c r="N59" s="11"/>
    </row>
    <row r="60" ht="15.75" customHeight="1">
      <c r="A60" s="6" t="s">
        <v>172</v>
      </c>
      <c r="B60" s="7" t="s">
        <v>10</v>
      </c>
      <c r="D60" s="8" t="s">
        <v>283</v>
      </c>
      <c r="E60" s="9" t="str">
        <f t="shared" si="1"/>
        <v>2/1/2025</v>
      </c>
      <c r="G60" s="4"/>
      <c r="H60" s="10" t="s">
        <v>902</v>
      </c>
      <c r="I60" s="14">
        <f t="shared" si="3"/>
        <v>45778</v>
      </c>
      <c r="N60" s="11"/>
    </row>
    <row r="61" ht="15.75" customHeight="1">
      <c r="A61" s="6" t="s">
        <v>174</v>
      </c>
      <c r="B61" s="7" t="s">
        <v>10</v>
      </c>
      <c r="D61" s="8" t="s">
        <v>285</v>
      </c>
      <c r="E61" s="9" t="str">
        <f t="shared" si="1"/>
        <v>2/1/2025</v>
      </c>
      <c r="G61" s="4"/>
      <c r="H61" s="10" t="s">
        <v>903</v>
      </c>
      <c r="I61" s="9">
        <f t="shared" si="3"/>
        <v>45717</v>
      </c>
      <c r="N61" s="11"/>
    </row>
    <row r="62" ht="15.75" customHeight="1">
      <c r="A62" s="6" t="s">
        <v>176</v>
      </c>
      <c r="B62" s="7" t="s">
        <v>10</v>
      </c>
      <c r="D62" s="8" t="s">
        <v>902</v>
      </c>
      <c r="E62" s="14">
        <f t="shared" si="1"/>
        <v>45778</v>
      </c>
      <c r="G62" s="4"/>
      <c r="H62" s="10" t="s">
        <v>826</v>
      </c>
      <c r="I62" s="9" t="str">
        <f t="shared" si="3"/>
        <v>1/1/2025</v>
      </c>
      <c r="N62" s="11"/>
    </row>
    <row r="63" ht="15.75" customHeight="1">
      <c r="A63" s="6" t="s">
        <v>178</v>
      </c>
      <c r="B63" s="7" t="s">
        <v>10</v>
      </c>
      <c r="D63" s="8" t="s">
        <v>291</v>
      </c>
      <c r="E63" s="9" t="str">
        <f t="shared" si="1"/>
        <v>1/1/2025</v>
      </c>
      <c r="G63" s="4"/>
      <c r="H63" s="10" t="s">
        <v>824</v>
      </c>
      <c r="I63" s="9" t="str">
        <f t="shared" si="3"/>
        <v>1/1/2025</v>
      </c>
      <c r="J63" s="12"/>
      <c r="N63" s="11"/>
    </row>
    <row r="64" ht="15.75" customHeight="1">
      <c r="A64" s="6" t="s">
        <v>181</v>
      </c>
      <c r="B64" s="7" t="s">
        <v>10</v>
      </c>
      <c r="D64" s="8" t="s">
        <v>289</v>
      </c>
      <c r="E64" s="9" t="str">
        <f t="shared" si="1"/>
        <v>1/1/2025</v>
      </c>
      <c r="G64" s="4"/>
      <c r="H64" s="10" t="s">
        <v>822</v>
      </c>
      <c r="I64" s="9" t="str">
        <f t="shared" si="3"/>
        <v>1/1/2025</v>
      </c>
      <c r="N64" s="11"/>
    </row>
    <row r="65" ht="15.75" customHeight="1">
      <c r="A65" s="6" t="s">
        <v>183</v>
      </c>
      <c r="B65" s="7" t="s">
        <v>10</v>
      </c>
      <c r="D65" s="8" t="s">
        <v>297</v>
      </c>
      <c r="E65" s="9" t="str">
        <f t="shared" si="1"/>
        <v>2/1/2025</v>
      </c>
      <c r="G65" s="4"/>
      <c r="H65" s="10" t="s">
        <v>818</v>
      </c>
      <c r="I65" s="9" t="str">
        <f t="shared" si="3"/>
        <v>1/1/2025</v>
      </c>
      <c r="N65" s="11"/>
    </row>
    <row r="66" ht="15.75" customHeight="1">
      <c r="A66" s="6" t="s">
        <v>185</v>
      </c>
      <c r="B66" s="7" t="s">
        <v>10</v>
      </c>
      <c r="D66" s="8" t="s">
        <v>303</v>
      </c>
      <c r="E66" s="9" t="str">
        <f t="shared" si="1"/>
        <v>1/1/2025</v>
      </c>
      <c r="G66" s="4"/>
      <c r="H66" s="10" t="s">
        <v>812</v>
      </c>
      <c r="I66" s="9" t="str">
        <f t="shared" si="3"/>
        <v>1/1/2025</v>
      </c>
      <c r="N66" s="11"/>
    </row>
    <row r="67" ht="15.75" customHeight="1">
      <c r="A67" s="6" t="s">
        <v>187</v>
      </c>
      <c r="B67" s="7" t="s">
        <v>10</v>
      </c>
      <c r="D67" s="8" t="s">
        <v>311</v>
      </c>
      <c r="E67" s="9" t="str">
        <f t="shared" si="1"/>
        <v>1/1/2025</v>
      </c>
      <c r="G67" s="4"/>
      <c r="H67" s="10" t="s">
        <v>790</v>
      </c>
      <c r="I67" s="9" t="str">
        <f t="shared" si="3"/>
        <v>1/1/2025</v>
      </c>
      <c r="N67" s="11"/>
    </row>
    <row r="68" ht="15.75" customHeight="1">
      <c r="A68" s="6" t="s">
        <v>189</v>
      </c>
      <c r="B68" s="7" t="s">
        <v>10</v>
      </c>
      <c r="D68" s="8" t="s">
        <v>307</v>
      </c>
      <c r="E68" s="9" t="str">
        <f t="shared" si="1"/>
        <v>1/1/2025</v>
      </c>
      <c r="G68" s="4"/>
      <c r="H68" s="10" t="s">
        <v>788</v>
      </c>
      <c r="I68" s="9" t="str">
        <f t="shared" si="3"/>
        <v>1/1/2025</v>
      </c>
      <c r="J68" s="9"/>
      <c r="N68" s="11"/>
    </row>
    <row r="69" ht="15.75" customHeight="1">
      <c r="A69" s="6" t="s">
        <v>191</v>
      </c>
      <c r="B69" s="7" t="s">
        <v>10</v>
      </c>
      <c r="D69" s="8" t="s">
        <v>313</v>
      </c>
      <c r="E69" s="9" t="str">
        <f t="shared" si="1"/>
        <v>1/1/2025</v>
      </c>
      <c r="H69" s="10" t="s">
        <v>780</v>
      </c>
      <c r="I69" s="9" t="str">
        <f t="shared" si="3"/>
        <v>1/1/2025</v>
      </c>
      <c r="J69" s="12"/>
      <c r="N69" s="11"/>
    </row>
    <row r="70" ht="15.75" customHeight="1">
      <c r="A70" s="6" t="s">
        <v>194</v>
      </c>
      <c r="B70" s="7" t="s">
        <v>10</v>
      </c>
      <c r="D70" s="8" t="s">
        <v>309</v>
      </c>
      <c r="E70" s="9" t="str">
        <f t="shared" si="1"/>
        <v>1/1/2025</v>
      </c>
      <c r="G70" s="4"/>
      <c r="H70" s="10" t="s">
        <v>776</v>
      </c>
      <c r="I70" s="9" t="str">
        <f t="shared" si="3"/>
        <v>1/1/2025</v>
      </c>
      <c r="N70" s="11"/>
    </row>
    <row r="71" ht="15.75" customHeight="1">
      <c r="A71" s="6" t="s">
        <v>196</v>
      </c>
      <c r="B71" s="7" t="s">
        <v>197</v>
      </c>
      <c r="D71" s="8" t="s">
        <v>315</v>
      </c>
      <c r="E71" s="9" t="str">
        <f t="shared" si="1"/>
        <v>1/1/2025</v>
      </c>
      <c r="G71" s="4"/>
      <c r="H71" s="10" t="s">
        <v>774</v>
      </c>
      <c r="I71" s="9" t="str">
        <f t="shared" si="3"/>
        <v>1/1/2025</v>
      </c>
      <c r="N71" s="11"/>
    </row>
    <row r="72" ht="15.75" customHeight="1">
      <c r="A72" s="6" t="s">
        <v>199</v>
      </c>
      <c r="B72" s="7" t="s">
        <v>200</v>
      </c>
      <c r="D72" s="8" t="s">
        <v>317</v>
      </c>
      <c r="E72" s="9" t="str">
        <f t="shared" si="1"/>
        <v>1/1/2025</v>
      </c>
      <c r="G72" s="4"/>
      <c r="H72" s="10" t="s">
        <v>770</v>
      </c>
      <c r="I72" s="9" t="str">
        <f t="shared" si="3"/>
        <v>1/1/2025</v>
      </c>
      <c r="N72" s="11"/>
    </row>
    <row r="73" ht="15.75" customHeight="1">
      <c r="A73" s="6" t="s">
        <v>202</v>
      </c>
      <c r="B73" s="7" t="s">
        <v>203</v>
      </c>
      <c r="D73" s="8" t="s">
        <v>326</v>
      </c>
      <c r="E73" s="9" t="str">
        <f t="shared" si="1"/>
        <v>1/1/2025</v>
      </c>
      <c r="G73" s="4"/>
      <c r="H73" s="10" t="s">
        <v>766</v>
      </c>
      <c r="I73" s="9" t="str">
        <f t="shared" si="3"/>
        <v>2/1/2025</v>
      </c>
      <c r="J73" s="7"/>
      <c r="N73" s="11"/>
    </row>
    <row r="74" ht="15.75" customHeight="1">
      <c r="A74" s="6" t="s">
        <v>205</v>
      </c>
      <c r="B74" s="7" t="s">
        <v>24</v>
      </c>
      <c r="D74" s="8" t="s">
        <v>904</v>
      </c>
      <c r="E74" s="9" t="str">
        <f t="shared" si="1"/>
        <v>1/1/2025</v>
      </c>
      <c r="G74" s="4"/>
      <c r="H74" s="10" t="s">
        <v>756</v>
      </c>
      <c r="I74" s="9" t="str">
        <f t="shared" si="3"/>
        <v>1/1/2025</v>
      </c>
      <c r="N74" s="11"/>
    </row>
    <row r="75" ht="15.75" customHeight="1">
      <c r="A75" s="6" t="s">
        <v>207</v>
      </c>
      <c r="B75" s="7" t="s">
        <v>24</v>
      </c>
      <c r="D75" s="8" t="s">
        <v>336</v>
      </c>
      <c r="E75" s="9" t="str">
        <f t="shared" si="1"/>
        <v>1/1/2025</v>
      </c>
      <c r="G75" s="4"/>
      <c r="H75" s="10" t="s">
        <v>737</v>
      </c>
      <c r="I75" s="9" t="str">
        <f t="shared" si="3"/>
        <v>1/1/2025</v>
      </c>
      <c r="N75" s="11"/>
    </row>
    <row r="76" ht="15.75" customHeight="1">
      <c r="A76" s="6" t="s">
        <v>209</v>
      </c>
      <c r="B76" s="7" t="s">
        <v>10</v>
      </c>
      <c r="D76" s="8" t="s">
        <v>334</v>
      </c>
      <c r="E76" s="9" t="str">
        <f t="shared" si="1"/>
        <v>1/1/2025</v>
      </c>
      <c r="G76" s="4"/>
      <c r="H76" s="10" t="s">
        <v>735</v>
      </c>
      <c r="I76" s="9" t="str">
        <f t="shared" si="3"/>
        <v>1/1/2025</v>
      </c>
      <c r="J76" s="7"/>
      <c r="N76" s="11"/>
    </row>
    <row r="77" ht="15.75" customHeight="1">
      <c r="A77" s="6" t="s">
        <v>211</v>
      </c>
      <c r="B77" s="7" t="s">
        <v>10</v>
      </c>
      <c r="D77" s="8" t="s">
        <v>357</v>
      </c>
      <c r="E77" s="9" t="str">
        <f t="shared" si="1"/>
        <v>1/1/2025</v>
      </c>
      <c r="G77" s="4"/>
      <c r="H77" s="10" t="s">
        <v>729</v>
      </c>
      <c r="I77" s="9" t="str">
        <f t="shared" si="3"/>
        <v>1/1/2025</v>
      </c>
      <c r="N77" s="11"/>
    </row>
    <row r="78" ht="15.75" customHeight="1">
      <c r="A78" s="6" t="s">
        <v>213</v>
      </c>
      <c r="B78" s="7" t="s">
        <v>10</v>
      </c>
      <c r="D78" s="8" t="s">
        <v>361</v>
      </c>
      <c r="E78" s="9" t="str">
        <f t="shared" si="1"/>
        <v>1/1/2025</v>
      </c>
      <c r="G78" s="4"/>
      <c r="H78" s="10" t="s">
        <v>727</v>
      </c>
      <c r="I78" s="9" t="str">
        <f t="shared" si="3"/>
        <v>1/1/2025</v>
      </c>
      <c r="N78" s="11"/>
    </row>
    <row r="79" ht="15.75" customHeight="1">
      <c r="A79" s="6" t="s">
        <v>215</v>
      </c>
      <c r="B79" s="7" t="s">
        <v>10</v>
      </c>
      <c r="D79" s="8" t="s">
        <v>363</v>
      </c>
      <c r="E79" s="9" t="str">
        <f t="shared" si="1"/>
        <v>1/1/2025</v>
      </c>
      <c r="G79" s="4"/>
      <c r="H79" s="10" t="s">
        <v>721</v>
      </c>
      <c r="I79" s="9" t="str">
        <f t="shared" si="3"/>
        <v>1/1/2025</v>
      </c>
      <c r="N79" s="11"/>
    </row>
    <row r="80" ht="15.75" customHeight="1">
      <c r="A80" s="6" t="s">
        <v>217</v>
      </c>
      <c r="B80" s="7" t="s">
        <v>137</v>
      </c>
      <c r="D80" s="8" t="s">
        <v>365</v>
      </c>
      <c r="E80" s="9" t="str">
        <f t="shared" si="1"/>
        <v>1/1/2025</v>
      </c>
      <c r="G80" s="4"/>
      <c r="H80" s="10" t="s">
        <v>704</v>
      </c>
      <c r="I80" s="9" t="str">
        <f t="shared" si="3"/>
        <v>1/1/2025</v>
      </c>
      <c r="N80" s="11"/>
    </row>
    <row r="81" ht="15.75" customHeight="1">
      <c r="A81" s="6" t="s">
        <v>220</v>
      </c>
      <c r="B81" s="7" t="s">
        <v>10</v>
      </c>
      <c r="D81" s="8" t="s">
        <v>369</v>
      </c>
      <c r="E81" s="9" t="str">
        <f t="shared" si="1"/>
        <v>1/1/2025</v>
      </c>
      <c r="G81" s="4"/>
      <c r="H81" s="10" t="s">
        <v>695</v>
      </c>
      <c r="I81" s="9" t="str">
        <f t="shared" si="3"/>
        <v>1/1/2025</v>
      </c>
      <c r="N81" s="11"/>
    </row>
    <row r="82" ht="15.75" customHeight="1">
      <c r="A82" s="6" t="s">
        <v>223</v>
      </c>
      <c r="B82" s="7" t="s">
        <v>10</v>
      </c>
      <c r="D82" s="8" t="s">
        <v>386</v>
      </c>
      <c r="E82" s="9" t="str">
        <f t="shared" si="1"/>
        <v>1/1/2025</v>
      </c>
      <c r="G82" s="4"/>
      <c r="H82" s="10" t="s">
        <v>693</v>
      </c>
      <c r="I82" s="9" t="str">
        <f t="shared" si="3"/>
        <v>1/1/2025</v>
      </c>
      <c r="J82" s="12"/>
      <c r="N82" s="11"/>
    </row>
    <row r="83" ht="15.75" customHeight="1">
      <c r="A83" s="6" t="s">
        <v>226</v>
      </c>
      <c r="B83" s="7" t="s">
        <v>10</v>
      </c>
      <c r="D83" s="8" t="s">
        <v>388</v>
      </c>
      <c r="E83" s="9" t="str">
        <f t="shared" si="1"/>
        <v>1/1/2025</v>
      </c>
      <c r="G83" s="4"/>
      <c r="H83" s="10" t="s">
        <v>687</v>
      </c>
      <c r="I83" s="9" t="str">
        <f t="shared" si="3"/>
        <v>1/1/2025</v>
      </c>
      <c r="J83" s="12"/>
      <c r="N83" s="11"/>
    </row>
    <row r="84" ht="15.75" customHeight="1">
      <c r="A84" s="6" t="s">
        <v>228</v>
      </c>
      <c r="B84" s="7" t="s">
        <v>10</v>
      </c>
      <c r="D84" s="8" t="s">
        <v>390</v>
      </c>
      <c r="E84" s="9" t="str">
        <f t="shared" si="1"/>
        <v>1/1/2025</v>
      </c>
      <c r="G84" s="4"/>
      <c r="H84" s="10" t="s">
        <v>685</v>
      </c>
      <c r="I84" s="9" t="str">
        <f t="shared" si="3"/>
        <v>1/1/2025</v>
      </c>
      <c r="N84" s="11"/>
    </row>
    <row r="85" ht="15.75" customHeight="1">
      <c r="A85" s="6" t="s">
        <v>230</v>
      </c>
      <c r="B85" s="7" t="s">
        <v>10</v>
      </c>
      <c r="D85" s="8" t="s">
        <v>394</v>
      </c>
      <c r="E85" s="9" t="str">
        <f t="shared" si="1"/>
        <v>1/1/2025</v>
      </c>
      <c r="G85" s="4"/>
      <c r="H85" s="10" t="s">
        <v>683</v>
      </c>
      <c r="I85" s="9" t="str">
        <f t="shared" si="3"/>
        <v>1/1/2025</v>
      </c>
      <c r="N85" s="11"/>
    </row>
    <row r="86" ht="15.75" customHeight="1">
      <c r="A86" s="6" t="s">
        <v>232</v>
      </c>
      <c r="B86" s="7" t="s">
        <v>10</v>
      </c>
      <c r="D86" s="8" t="s">
        <v>392</v>
      </c>
      <c r="E86" s="9" t="str">
        <f t="shared" si="1"/>
        <v>1/1/2025</v>
      </c>
      <c r="G86" s="4"/>
      <c r="H86" s="10" t="s">
        <v>681</v>
      </c>
      <c r="I86" s="9" t="str">
        <f t="shared" si="3"/>
        <v>1/1/2025</v>
      </c>
      <c r="N86" s="11"/>
    </row>
    <row r="87" ht="15.75" customHeight="1">
      <c r="A87" s="6" t="s">
        <v>234</v>
      </c>
      <c r="B87" s="7" t="s">
        <v>10</v>
      </c>
      <c r="D87" s="8" t="s">
        <v>396</v>
      </c>
      <c r="E87" s="9" t="str">
        <f t="shared" si="1"/>
        <v>1/1/2025</v>
      </c>
      <c r="G87" s="4"/>
      <c r="H87" s="10" t="s">
        <v>663</v>
      </c>
      <c r="I87" s="9" t="str">
        <f t="shared" si="3"/>
        <v>1/1/2025</v>
      </c>
      <c r="N87" s="11"/>
    </row>
    <row r="88" ht="15.75" customHeight="1">
      <c r="A88" s="6" t="s">
        <v>236</v>
      </c>
      <c r="B88" s="7" t="s">
        <v>10</v>
      </c>
      <c r="D88" s="8" t="s">
        <v>407</v>
      </c>
      <c r="E88" s="9" t="str">
        <f t="shared" si="1"/>
        <v>1/1/2025</v>
      </c>
      <c r="G88" s="4"/>
      <c r="H88" s="10" t="s">
        <v>659</v>
      </c>
      <c r="I88" s="9" t="str">
        <f t="shared" si="3"/>
        <v>1/1/2025</v>
      </c>
      <c r="N88" s="11"/>
    </row>
    <row r="89" ht="15.75" customHeight="1">
      <c r="A89" s="6" t="s">
        <v>238</v>
      </c>
      <c r="B89" s="7" t="s">
        <v>137</v>
      </c>
      <c r="D89" s="8" t="s">
        <v>403</v>
      </c>
      <c r="E89" s="9" t="str">
        <f t="shared" si="1"/>
        <v>1/1/2025</v>
      </c>
      <c r="G89" s="4"/>
      <c r="H89" s="10" t="s">
        <v>657</v>
      </c>
      <c r="I89" s="9" t="str">
        <f t="shared" si="3"/>
        <v>1/1/2025</v>
      </c>
      <c r="N89" s="11"/>
    </row>
    <row r="90" ht="15.75" customHeight="1">
      <c r="A90" s="6" t="s">
        <v>240</v>
      </c>
      <c r="B90" s="7" t="s">
        <v>10</v>
      </c>
      <c r="D90" s="8" t="s">
        <v>405</v>
      </c>
      <c r="E90" s="9" t="str">
        <f t="shared" si="1"/>
        <v>1/1/2025</v>
      </c>
      <c r="G90" s="4"/>
      <c r="H90" s="10" t="s">
        <v>655</v>
      </c>
      <c r="I90" s="9" t="str">
        <f t="shared" si="3"/>
        <v>1/1/2025</v>
      </c>
      <c r="N90" s="11"/>
    </row>
    <row r="91" ht="15.75" customHeight="1">
      <c r="A91" s="6" t="s">
        <v>242</v>
      </c>
      <c r="B91" s="7" t="s">
        <v>10</v>
      </c>
      <c r="D91" s="8" t="s">
        <v>416</v>
      </c>
      <c r="E91" s="9" t="str">
        <f t="shared" si="1"/>
        <v>1/1/2025</v>
      </c>
      <c r="G91" s="4"/>
      <c r="H91" s="10" t="s">
        <v>653</v>
      </c>
      <c r="I91" s="9" t="str">
        <f t="shared" si="3"/>
        <v>1/1/2025</v>
      </c>
      <c r="N91" s="11"/>
    </row>
    <row r="92" ht="15.75" customHeight="1">
      <c r="A92" s="6" t="s">
        <v>244</v>
      </c>
      <c r="B92" s="7" t="s">
        <v>10</v>
      </c>
      <c r="D92" s="8" t="s">
        <v>422</v>
      </c>
      <c r="E92" s="9" t="str">
        <f t="shared" si="1"/>
        <v>1/1/2025</v>
      </c>
      <c r="G92" s="4"/>
      <c r="H92" s="10" t="s">
        <v>649</v>
      </c>
      <c r="I92" s="9" t="str">
        <f t="shared" si="3"/>
        <v>1/1/2025</v>
      </c>
      <c r="N92" s="11"/>
    </row>
    <row r="93" ht="15.75" customHeight="1">
      <c r="A93" s="6" t="s">
        <v>246</v>
      </c>
      <c r="B93" s="7" t="s">
        <v>10</v>
      </c>
      <c r="D93" s="8" t="s">
        <v>438</v>
      </c>
      <c r="E93" s="9" t="str">
        <f t="shared" si="1"/>
        <v>1/1/2025</v>
      </c>
      <c r="G93" s="4"/>
      <c r="H93" s="10" t="s">
        <v>635</v>
      </c>
      <c r="I93" s="9" t="str">
        <f t="shared" si="3"/>
        <v>1/1/2025</v>
      </c>
      <c r="N93" s="11"/>
    </row>
    <row r="94" ht="15.75" customHeight="1">
      <c r="A94" s="6" t="s">
        <v>249</v>
      </c>
      <c r="B94" s="7" t="s">
        <v>10</v>
      </c>
      <c r="D94" s="8" t="s">
        <v>444</v>
      </c>
      <c r="E94" s="9" t="str">
        <f t="shared" si="1"/>
        <v>1/1/2025</v>
      </c>
      <c r="G94" s="4"/>
      <c r="H94" s="10" t="s">
        <v>623</v>
      </c>
      <c r="I94" s="9" t="str">
        <f t="shared" si="3"/>
        <v>1/1/2025</v>
      </c>
      <c r="N94" s="11"/>
    </row>
    <row r="95" ht="15.75" customHeight="1">
      <c r="A95" s="6" t="s">
        <v>251</v>
      </c>
      <c r="B95" s="7" t="s">
        <v>10</v>
      </c>
      <c r="D95" s="8" t="s">
        <v>905</v>
      </c>
      <c r="E95" s="14">
        <f t="shared" si="1"/>
        <v>45778</v>
      </c>
      <c r="G95" s="4"/>
      <c r="H95" s="10" t="s">
        <v>621</v>
      </c>
      <c r="I95" s="9" t="str">
        <f t="shared" si="3"/>
        <v>1/1/2025</v>
      </c>
      <c r="N95" s="11"/>
    </row>
    <row r="96" ht="15.75" customHeight="1">
      <c r="A96" s="6" t="s">
        <v>253</v>
      </c>
      <c r="B96" s="7" t="s">
        <v>24</v>
      </c>
      <c r="D96" s="8" t="s">
        <v>455</v>
      </c>
      <c r="E96" s="9" t="str">
        <f t="shared" si="1"/>
        <v>2/1/2025</v>
      </c>
      <c r="G96" s="4"/>
      <c r="H96" s="10" t="s">
        <v>619</v>
      </c>
      <c r="I96" s="9" t="str">
        <f t="shared" si="3"/>
        <v>1/1/2025</v>
      </c>
      <c r="N96" s="11"/>
    </row>
    <row r="97" ht="15.75" customHeight="1">
      <c r="A97" s="6" t="s">
        <v>255</v>
      </c>
      <c r="B97" s="7" t="s">
        <v>10</v>
      </c>
      <c r="D97" s="8" t="s">
        <v>461</v>
      </c>
      <c r="E97" s="9" t="str">
        <f t="shared" si="1"/>
        <v>1/1/2025</v>
      </c>
      <c r="G97" s="4"/>
      <c r="H97" s="10" t="s">
        <v>617</v>
      </c>
      <c r="I97" s="9" t="str">
        <f t="shared" si="3"/>
        <v>1/1/2025</v>
      </c>
      <c r="N97" s="11"/>
    </row>
    <row r="98" ht="15.75" customHeight="1">
      <c r="A98" s="6" t="s">
        <v>257</v>
      </c>
      <c r="B98" s="7" t="s">
        <v>10</v>
      </c>
      <c r="D98" s="8" t="s">
        <v>463</v>
      </c>
      <c r="E98" s="9" t="str">
        <f t="shared" si="1"/>
        <v>1/1/2025</v>
      </c>
      <c r="G98" s="4"/>
      <c r="H98" s="10" t="s">
        <v>600</v>
      </c>
      <c r="I98" s="9" t="str">
        <f t="shared" si="3"/>
        <v>1/1/2025</v>
      </c>
      <c r="N98" s="11"/>
    </row>
    <row r="99" ht="15.75" customHeight="1">
      <c r="A99" s="6" t="s">
        <v>259</v>
      </c>
      <c r="B99" s="7" t="s">
        <v>10</v>
      </c>
      <c r="D99" s="8" t="s">
        <v>906</v>
      </c>
      <c r="E99" s="9" t="str">
        <f t="shared" si="1"/>
        <v>1/1/2025</v>
      </c>
      <c r="G99" s="4"/>
      <c r="H99" s="10" t="s">
        <v>596</v>
      </c>
      <c r="I99" s="9" t="str">
        <f t="shared" si="3"/>
        <v>1/1/2025</v>
      </c>
      <c r="J99" s="12"/>
      <c r="N99" s="11"/>
    </row>
    <row r="100" ht="15.75" customHeight="1">
      <c r="A100" s="6" t="s">
        <v>261</v>
      </c>
      <c r="B100" s="7" t="s">
        <v>10</v>
      </c>
      <c r="D100" s="8" t="s">
        <v>465</v>
      </c>
      <c r="E100" s="9" t="str">
        <f t="shared" si="1"/>
        <v>2/1/2021</v>
      </c>
      <c r="G100" s="4"/>
      <c r="H100" s="10" t="s">
        <v>592</v>
      </c>
      <c r="I100" s="9" t="str">
        <f t="shared" si="3"/>
        <v>2/1/2025</v>
      </c>
      <c r="N100" s="11"/>
    </row>
    <row r="101" ht="15.75" customHeight="1">
      <c r="A101" s="6" t="s">
        <v>263</v>
      </c>
      <c r="B101" s="7" t="s">
        <v>10</v>
      </c>
      <c r="D101" s="8" t="s">
        <v>907</v>
      </c>
      <c r="E101" s="9" t="str">
        <f t="shared" si="1"/>
        <v>1/1/2025</v>
      </c>
      <c r="G101" s="4"/>
      <c r="H101" s="10" t="s">
        <v>590</v>
      </c>
      <c r="I101" s="9" t="str">
        <f t="shared" si="3"/>
        <v>2/1/2025</v>
      </c>
      <c r="N101" s="11"/>
    </row>
    <row r="102" ht="15.75" customHeight="1">
      <c r="A102" s="6" t="s">
        <v>265</v>
      </c>
      <c r="B102" s="7" t="s">
        <v>24</v>
      </c>
      <c r="D102" s="8" t="s">
        <v>503</v>
      </c>
      <c r="E102" s="9" t="str">
        <f t="shared" si="1"/>
        <v>1/1/2025</v>
      </c>
      <c r="G102" s="4"/>
      <c r="H102" s="10" t="s">
        <v>579</v>
      </c>
      <c r="I102" s="9" t="str">
        <f t="shared" si="3"/>
        <v>1/1/2025</v>
      </c>
      <c r="N102" s="11"/>
    </row>
    <row r="103" ht="15.75" customHeight="1">
      <c r="A103" s="6" t="s">
        <v>267</v>
      </c>
      <c r="B103" s="7" t="s">
        <v>24</v>
      </c>
      <c r="D103" s="8" t="s">
        <v>511</v>
      </c>
      <c r="E103" s="9" t="str">
        <f t="shared" si="1"/>
        <v>1/1/2025</v>
      </c>
      <c r="G103" s="4"/>
      <c r="H103" s="10" t="s">
        <v>577</v>
      </c>
      <c r="I103" s="9" t="str">
        <f t="shared" si="3"/>
        <v>1/1/2025</v>
      </c>
      <c r="N103" s="11"/>
    </row>
    <row r="104" ht="15.75" customHeight="1">
      <c r="A104" s="6" t="s">
        <v>269</v>
      </c>
      <c r="B104" s="7" t="s">
        <v>24</v>
      </c>
      <c r="D104" s="8" t="s">
        <v>514</v>
      </c>
      <c r="E104" s="9" t="str">
        <f t="shared" si="1"/>
        <v>1/1/2025</v>
      </c>
      <c r="G104" s="4"/>
      <c r="H104" s="10" t="s">
        <v>575</v>
      </c>
      <c r="I104" s="9" t="str">
        <f t="shared" si="3"/>
        <v>1/1/2025</v>
      </c>
      <c r="N104" s="11"/>
    </row>
    <row r="105" ht="15.75" customHeight="1">
      <c r="A105" s="6" t="s">
        <v>271</v>
      </c>
      <c r="B105" s="7" t="s">
        <v>24</v>
      </c>
      <c r="D105" s="8" t="s">
        <v>521</v>
      </c>
      <c r="E105" s="9" t="str">
        <f t="shared" si="1"/>
        <v>1/1/2025</v>
      </c>
      <c r="G105" s="4"/>
      <c r="H105" s="10" t="s">
        <v>557</v>
      </c>
      <c r="I105" s="9" t="str">
        <f t="shared" si="3"/>
        <v>1/1/2025</v>
      </c>
      <c r="N105" s="11"/>
    </row>
    <row r="106" ht="15.75" customHeight="1">
      <c r="A106" s="6" t="s">
        <v>273</v>
      </c>
      <c r="B106" s="7" t="s">
        <v>10</v>
      </c>
      <c r="D106" s="8" t="s">
        <v>519</v>
      </c>
      <c r="E106" s="9" t="str">
        <f t="shared" si="1"/>
        <v>1/1/2025</v>
      </c>
      <c r="G106" s="4"/>
      <c r="H106" s="10" t="s">
        <v>555</v>
      </c>
      <c r="I106" s="9" t="str">
        <f t="shared" si="3"/>
        <v>1/1/2025</v>
      </c>
      <c r="J106" s="12"/>
      <c r="N106" s="11"/>
    </row>
    <row r="107" ht="15.75" customHeight="1">
      <c r="A107" s="6" t="s">
        <v>276</v>
      </c>
      <c r="B107" s="7" t="s">
        <v>10</v>
      </c>
      <c r="D107" s="8" t="s">
        <v>530</v>
      </c>
      <c r="E107" s="9" t="str">
        <f t="shared" si="1"/>
        <v>1/1/2025</v>
      </c>
      <c r="G107" s="4"/>
      <c r="H107" s="10" t="s">
        <v>549</v>
      </c>
      <c r="I107" s="9" t="str">
        <f t="shared" si="3"/>
        <v>1/1/2025</v>
      </c>
      <c r="N107" s="11"/>
    </row>
    <row r="108" ht="15.75" customHeight="1">
      <c r="A108" s="6" t="s">
        <v>278</v>
      </c>
      <c r="B108" s="7" t="s">
        <v>10</v>
      </c>
      <c r="D108" s="8" t="s">
        <v>532</v>
      </c>
      <c r="E108" s="9" t="str">
        <f t="shared" si="1"/>
        <v>1/1/2025</v>
      </c>
      <c r="G108" s="4"/>
      <c r="H108" s="10" t="s">
        <v>547</v>
      </c>
      <c r="I108" s="9" t="str">
        <f t="shared" si="3"/>
        <v>1/1/2025</v>
      </c>
      <c r="N108" s="11"/>
    </row>
    <row r="109" ht="15.75" customHeight="1">
      <c r="A109" s="6" t="s">
        <v>280</v>
      </c>
      <c r="B109" s="7" t="s">
        <v>24</v>
      </c>
      <c r="D109" s="8" t="s">
        <v>534</v>
      </c>
      <c r="E109" s="9" t="str">
        <f t="shared" si="1"/>
        <v>1/1/2025</v>
      </c>
      <c r="G109" s="4"/>
      <c r="H109" s="10" t="s">
        <v>532</v>
      </c>
      <c r="I109" s="9" t="str">
        <f t="shared" si="3"/>
        <v>1/1/2025</v>
      </c>
      <c r="N109" s="11"/>
    </row>
    <row r="110" ht="15.75" customHeight="1">
      <c r="A110" s="6" t="s">
        <v>283</v>
      </c>
      <c r="B110" s="7" t="s">
        <v>24</v>
      </c>
      <c r="D110" s="8" t="s">
        <v>536</v>
      </c>
      <c r="E110" s="9" t="str">
        <f t="shared" si="1"/>
        <v>1/1/2025</v>
      </c>
      <c r="G110" s="4"/>
      <c r="H110" s="10" t="s">
        <v>523</v>
      </c>
      <c r="I110" s="9" t="str">
        <f t="shared" si="3"/>
        <v>1/1/2025</v>
      </c>
      <c r="N110" s="11"/>
    </row>
    <row r="111" ht="15.75" customHeight="1">
      <c r="A111" s="6" t="s">
        <v>285</v>
      </c>
      <c r="B111" s="7" t="s">
        <v>24</v>
      </c>
      <c r="D111" s="8" t="s">
        <v>540</v>
      </c>
      <c r="E111" s="9" t="str">
        <f t="shared" si="1"/>
        <v>1/1/2025</v>
      </c>
      <c r="G111" s="4"/>
      <c r="H111" s="10" t="s">
        <v>511</v>
      </c>
      <c r="I111" s="9" t="str">
        <f t="shared" si="3"/>
        <v>1/1/2025</v>
      </c>
      <c r="N111" s="11"/>
    </row>
    <row r="112" ht="15.75" customHeight="1">
      <c r="A112" s="6" t="s">
        <v>287</v>
      </c>
      <c r="B112" s="7" t="s">
        <v>24</v>
      </c>
      <c r="D112" s="8" t="s">
        <v>542</v>
      </c>
      <c r="E112" s="9" t="str">
        <f t="shared" si="1"/>
        <v>1/1/2025</v>
      </c>
      <c r="G112" s="4"/>
      <c r="H112" s="10" t="s">
        <v>503</v>
      </c>
      <c r="I112" s="9" t="str">
        <f t="shared" si="3"/>
        <v>1/1/2025</v>
      </c>
      <c r="N112" s="11"/>
    </row>
    <row r="113" ht="15.75" customHeight="1">
      <c r="A113" s="6" t="s">
        <v>289</v>
      </c>
      <c r="B113" s="7" t="s">
        <v>10</v>
      </c>
      <c r="D113" s="8" t="s">
        <v>555</v>
      </c>
      <c r="E113" s="9" t="str">
        <f t="shared" si="1"/>
        <v>1/1/2025</v>
      </c>
      <c r="G113" s="4"/>
      <c r="H113" s="10" t="s">
        <v>908</v>
      </c>
      <c r="I113" s="9" t="str">
        <f t="shared" si="3"/>
        <v>2/1/2021</v>
      </c>
      <c r="N113" s="11"/>
    </row>
    <row r="114" ht="15.75" customHeight="1">
      <c r="A114" s="6" t="s">
        <v>291</v>
      </c>
      <c r="B114" s="7" t="s">
        <v>10</v>
      </c>
      <c r="D114" s="8" t="s">
        <v>557</v>
      </c>
      <c r="E114" s="9" t="str">
        <f t="shared" si="1"/>
        <v>1/1/2025</v>
      </c>
      <c r="G114" s="4"/>
      <c r="H114" s="10" t="s">
        <v>444</v>
      </c>
      <c r="I114" s="9" t="str">
        <f t="shared" si="3"/>
        <v>1/1/2025</v>
      </c>
      <c r="J114" s="7"/>
      <c r="N114" s="11"/>
    </row>
    <row r="115" ht="15.75" customHeight="1">
      <c r="A115" s="6" t="s">
        <v>293</v>
      </c>
      <c r="B115" s="7" t="s">
        <v>10</v>
      </c>
      <c r="D115" s="8" t="s">
        <v>559</v>
      </c>
      <c r="E115" s="9" t="str">
        <f t="shared" si="1"/>
        <v>1/1/2025</v>
      </c>
      <c r="G115" s="4"/>
      <c r="H115" s="10" t="s">
        <v>434</v>
      </c>
      <c r="I115" s="9" t="str">
        <f t="shared" si="3"/>
        <v>1/1/2025</v>
      </c>
      <c r="N115" s="11"/>
    </row>
    <row r="116" ht="15.75" customHeight="1">
      <c r="A116" s="6" t="s">
        <v>295</v>
      </c>
      <c r="B116" s="7" t="s">
        <v>203</v>
      </c>
      <c r="D116" s="8" t="s">
        <v>561</v>
      </c>
      <c r="E116" s="9" t="str">
        <f t="shared" si="1"/>
        <v>1/1/2025</v>
      </c>
      <c r="G116" s="4"/>
      <c r="H116" s="10" t="s">
        <v>432</v>
      </c>
      <c r="I116" s="9" t="str">
        <f t="shared" si="3"/>
        <v>1/1/2025</v>
      </c>
      <c r="N116" s="11"/>
    </row>
    <row r="117" ht="15.75" customHeight="1">
      <c r="A117" s="6" t="s">
        <v>297</v>
      </c>
      <c r="B117" s="7" t="s">
        <v>24</v>
      </c>
      <c r="D117" s="8" t="s">
        <v>567</v>
      </c>
      <c r="E117" s="9" t="str">
        <f t="shared" si="1"/>
        <v>1/1/2025</v>
      </c>
      <c r="G117" s="4"/>
      <c r="H117" s="10" t="s">
        <v>428</v>
      </c>
      <c r="I117" s="9" t="str">
        <f t="shared" si="3"/>
        <v>1/1/2025</v>
      </c>
      <c r="J117" s="9"/>
      <c r="N117" s="11"/>
    </row>
    <row r="118" ht="15.75" customHeight="1">
      <c r="A118" s="6" t="s">
        <v>299</v>
      </c>
      <c r="B118" s="7" t="s">
        <v>10</v>
      </c>
      <c r="D118" s="8" t="s">
        <v>588</v>
      </c>
      <c r="E118" s="9" t="str">
        <f t="shared" si="1"/>
        <v>1/1/2025</v>
      </c>
      <c r="G118" s="4"/>
      <c r="H118" s="10" t="s">
        <v>407</v>
      </c>
      <c r="I118" s="9" t="str">
        <f t="shared" si="3"/>
        <v>1/1/2025</v>
      </c>
      <c r="N118" s="11"/>
    </row>
    <row r="119" ht="15.75" customHeight="1">
      <c r="A119" s="6" t="s">
        <v>301</v>
      </c>
      <c r="B119" s="7" t="s">
        <v>76</v>
      </c>
      <c r="D119" s="8" t="s">
        <v>569</v>
      </c>
      <c r="E119" s="9" t="str">
        <f t="shared" si="1"/>
        <v>1/1/2025</v>
      </c>
      <c r="G119" s="4"/>
      <c r="H119" s="10" t="s">
        <v>403</v>
      </c>
      <c r="I119" s="9" t="str">
        <f t="shared" si="3"/>
        <v>1/1/2025</v>
      </c>
      <c r="N119" s="11"/>
    </row>
    <row r="120" ht="15.75" customHeight="1">
      <c r="A120" s="6" t="s">
        <v>303</v>
      </c>
      <c r="B120" s="7" t="s">
        <v>10</v>
      </c>
      <c r="D120" s="8" t="s">
        <v>592</v>
      </c>
      <c r="E120" s="9" t="str">
        <f t="shared" si="1"/>
        <v>2/1/2025</v>
      </c>
      <c r="G120" s="4"/>
      <c r="H120" s="10" t="s">
        <v>390</v>
      </c>
      <c r="I120" s="9" t="str">
        <f t="shared" si="3"/>
        <v>1/1/2025</v>
      </c>
      <c r="N120" s="11"/>
    </row>
    <row r="121" ht="15.75" customHeight="1">
      <c r="A121" s="6" t="s">
        <v>305</v>
      </c>
      <c r="B121" s="7" t="s">
        <v>10</v>
      </c>
      <c r="D121" s="8" t="s">
        <v>590</v>
      </c>
      <c r="E121" s="9" t="str">
        <f t="shared" si="1"/>
        <v>2/1/2025</v>
      </c>
      <c r="G121" s="4"/>
      <c r="H121" s="10" t="s">
        <v>388</v>
      </c>
      <c r="I121" s="9" t="str">
        <f t="shared" si="3"/>
        <v>1/1/2025</v>
      </c>
      <c r="N121" s="11"/>
    </row>
    <row r="122" ht="15.75" customHeight="1">
      <c r="A122" s="6" t="s">
        <v>307</v>
      </c>
      <c r="B122" s="7" t="s">
        <v>10</v>
      </c>
      <c r="D122" s="8" t="s">
        <v>594</v>
      </c>
      <c r="E122" s="9" t="str">
        <f t="shared" si="1"/>
        <v>1/1/2025</v>
      </c>
      <c r="G122" s="4"/>
      <c r="H122" s="10" t="s">
        <v>386</v>
      </c>
      <c r="I122" s="9" t="str">
        <f t="shared" si="3"/>
        <v>1/1/2025</v>
      </c>
      <c r="N122" s="11"/>
    </row>
    <row r="123" ht="15.75" customHeight="1">
      <c r="A123" s="6" t="s">
        <v>309</v>
      </c>
      <c r="B123" s="7" t="s">
        <v>10</v>
      </c>
      <c r="D123" s="8" t="s">
        <v>596</v>
      </c>
      <c r="E123" s="9" t="str">
        <f t="shared" si="1"/>
        <v>1/1/2025</v>
      </c>
      <c r="G123" s="4"/>
      <c r="H123" s="10" t="s">
        <v>353</v>
      </c>
      <c r="I123" s="9" t="str">
        <f t="shared" si="3"/>
        <v>1/1/2025</v>
      </c>
      <c r="N123" s="11"/>
    </row>
    <row r="124" ht="15.75" customHeight="1">
      <c r="A124" s="6" t="s">
        <v>311</v>
      </c>
      <c r="B124" s="7" t="s">
        <v>10</v>
      </c>
      <c r="D124" s="8" t="s">
        <v>600</v>
      </c>
      <c r="E124" s="9" t="str">
        <f t="shared" si="1"/>
        <v>1/1/2025</v>
      </c>
      <c r="G124" s="4"/>
      <c r="H124" s="10" t="s">
        <v>345</v>
      </c>
      <c r="I124" s="9" t="str">
        <f t="shared" si="3"/>
        <v>1/1/2025</v>
      </c>
      <c r="N124" s="11"/>
    </row>
    <row r="125" ht="15.75" customHeight="1">
      <c r="A125" s="6" t="s">
        <v>313</v>
      </c>
      <c r="B125" s="7" t="s">
        <v>10</v>
      </c>
      <c r="D125" s="8" t="s">
        <v>609</v>
      </c>
      <c r="E125" s="9" t="str">
        <f t="shared" si="1"/>
        <v>1/1/2025</v>
      </c>
      <c r="G125" s="4"/>
      <c r="H125" s="10" t="s">
        <v>326</v>
      </c>
      <c r="I125" s="9" t="str">
        <f t="shared" si="3"/>
        <v>1/1/2025</v>
      </c>
      <c r="N125" s="11"/>
    </row>
    <row r="126" ht="15.75" customHeight="1">
      <c r="A126" s="6" t="s">
        <v>315</v>
      </c>
      <c r="B126" s="7" t="s">
        <v>10</v>
      </c>
      <c r="D126" s="8" t="s">
        <v>611</v>
      </c>
      <c r="E126" s="9" t="str">
        <f t="shared" si="1"/>
        <v>1/1/2025</v>
      </c>
      <c r="G126" s="4"/>
      <c r="H126" s="10" t="s">
        <v>315</v>
      </c>
      <c r="I126" s="9" t="str">
        <f t="shared" si="3"/>
        <v>1/1/2025</v>
      </c>
      <c r="N126" s="11"/>
    </row>
    <row r="127" ht="15.75" customHeight="1">
      <c r="A127" s="6" t="s">
        <v>317</v>
      </c>
      <c r="B127" s="7" t="s">
        <v>10</v>
      </c>
      <c r="D127" s="8" t="s">
        <v>617</v>
      </c>
      <c r="E127" s="9" t="str">
        <f t="shared" si="1"/>
        <v>1/1/2025</v>
      </c>
      <c r="G127" s="4"/>
      <c r="H127" s="10" t="s">
        <v>313</v>
      </c>
      <c r="I127" s="9" t="str">
        <f t="shared" si="3"/>
        <v>1/1/2025</v>
      </c>
      <c r="N127" s="11"/>
    </row>
    <row r="128" ht="15.75" customHeight="1">
      <c r="A128" s="6" t="s">
        <v>320</v>
      </c>
      <c r="B128" s="7" t="s">
        <v>76</v>
      </c>
      <c r="D128" s="8" t="s">
        <v>621</v>
      </c>
      <c r="E128" s="9" t="str">
        <f t="shared" si="1"/>
        <v>1/1/2025</v>
      </c>
      <c r="G128" s="4"/>
      <c r="H128" s="10" t="s">
        <v>287</v>
      </c>
      <c r="I128" s="9" t="str">
        <f t="shared" si="3"/>
        <v>2/1/2025</v>
      </c>
      <c r="J128" s="12"/>
      <c r="N128" s="11"/>
    </row>
    <row r="129" ht="15.75" customHeight="1">
      <c r="A129" s="6" t="s">
        <v>322</v>
      </c>
      <c r="B129" s="7" t="s">
        <v>115</v>
      </c>
      <c r="D129" s="8" t="s">
        <v>619</v>
      </c>
      <c r="E129" s="9" t="str">
        <f t="shared" si="1"/>
        <v>1/1/2025</v>
      </c>
      <c r="G129" s="4"/>
      <c r="H129" s="10" t="s">
        <v>285</v>
      </c>
      <c r="I129" s="9" t="str">
        <f t="shared" si="3"/>
        <v>2/1/2025</v>
      </c>
      <c r="N129" s="11"/>
    </row>
    <row r="130" ht="15.75" customHeight="1">
      <c r="A130" s="6" t="s">
        <v>324</v>
      </c>
      <c r="B130" s="7" t="s">
        <v>10</v>
      </c>
      <c r="D130" s="8" t="s">
        <v>623</v>
      </c>
      <c r="E130" s="9" t="str">
        <f t="shared" si="1"/>
        <v>1/1/2025</v>
      </c>
      <c r="G130" s="4"/>
      <c r="H130" s="10" t="s">
        <v>283</v>
      </c>
      <c r="I130" s="9" t="str">
        <f t="shared" si="3"/>
        <v>2/1/2025</v>
      </c>
      <c r="N130" s="11"/>
    </row>
    <row r="131" ht="15.75" customHeight="1">
      <c r="A131" s="6" t="s">
        <v>326</v>
      </c>
      <c r="B131" s="7" t="s">
        <v>10</v>
      </c>
      <c r="D131" s="8" t="s">
        <v>625</v>
      </c>
      <c r="E131" s="9" t="str">
        <f t="shared" si="1"/>
        <v>1/1/2025</v>
      </c>
      <c r="G131" s="4"/>
      <c r="H131" s="10" t="s">
        <v>280</v>
      </c>
      <c r="I131" s="9" t="str">
        <f t="shared" si="3"/>
        <v>2/1/2025</v>
      </c>
      <c r="N131" s="11"/>
    </row>
    <row r="132" ht="15.75" customHeight="1">
      <c r="A132" s="6" t="s">
        <v>904</v>
      </c>
      <c r="B132" s="7" t="s">
        <v>10</v>
      </c>
      <c r="D132" s="8" t="s">
        <v>453</v>
      </c>
      <c r="E132" s="9" t="str">
        <f t="shared" si="1"/>
        <v>1/1/2025</v>
      </c>
      <c r="G132" s="4"/>
      <c r="H132" s="10" t="s">
        <v>278</v>
      </c>
      <c r="I132" s="9" t="str">
        <f t="shared" si="3"/>
        <v>1/1/2025</v>
      </c>
      <c r="N132" s="11"/>
    </row>
    <row r="133" ht="15.75" customHeight="1">
      <c r="A133" s="6" t="s">
        <v>909</v>
      </c>
      <c r="B133" s="7" t="s">
        <v>24</v>
      </c>
      <c r="D133" s="8" t="s">
        <v>633</v>
      </c>
      <c r="E133" s="9" t="str">
        <f t="shared" si="1"/>
        <v>1/1/2025</v>
      </c>
      <c r="G133" s="4"/>
      <c r="H133" s="10" t="s">
        <v>276</v>
      </c>
      <c r="I133" s="9" t="str">
        <f t="shared" si="3"/>
        <v>1/1/2025</v>
      </c>
      <c r="N133" s="11"/>
    </row>
    <row r="134" ht="15.75" customHeight="1">
      <c r="A134" s="6" t="s">
        <v>332</v>
      </c>
      <c r="B134" s="7" t="s">
        <v>10</v>
      </c>
      <c r="D134" s="8" t="s">
        <v>635</v>
      </c>
      <c r="E134" s="9" t="str">
        <f t="shared" si="1"/>
        <v>1/1/2025</v>
      </c>
      <c r="G134" s="4"/>
      <c r="H134" s="10" t="s">
        <v>273</v>
      </c>
      <c r="I134" s="9" t="str">
        <f t="shared" si="3"/>
        <v>1/1/2025</v>
      </c>
      <c r="N134" s="11"/>
    </row>
    <row r="135" ht="15.75" customHeight="1">
      <c r="A135" s="6" t="s">
        <v>334</v>
      </c>
      <c r="B135" s="7" t="s">
        <v>10</v>
      </c>
      <c r="D135" s="8" t="s">
        <v>649</v>
      </c>
      <c r="E135" s="9" t="str">
        <f t="shared" si="1"/>
        <v>1/1/2025</v>
      </c>
      <c r="G135" s="4"/>
      <c r="H135" s="10" t="s">
        <v>257</v>
      </c>
      <c r="I135" s="9" t="str">
        <f t="shared" si="3"/>
        <v>1/1/2025</v>
      </c>
      <c r="J135" s="9"/>
      <c r="N135" s="11"/>
    </row>
    <row r="136" ht="15.75" customHeight="1">
      <c r="A136" s="6" t="s">
        <v>336</v>
      </c>
      <c r="B136" s="7" t="s">
        <v>10</v>
      </c>
      <c r="D136" s="8" t="s">
        <v>651</v>
      </c>
      <c r="E136" s="9" t="str">
        <f t="shared" si="1"/>
        <v>1/1/2025</v>
      </c>
      <c r="G136" s="4"/>
      <c r="H136" s="10" t="s">
        <v>253</v>
      </c>
      <c r="I136" s="9" t="str">
        <f t="shared" si="3"/>
        <v>2/1/2025</v>
      </c>
      <c r="N136" s="11"/>
    </row>
    <row r="137" ht="15.75" customHeight="1">
      <c r="A137" s="6" t="s">
        <v>338</v>
      </c>
      <c r="B137" s="7" t="s">
        <v>76</v>
      </c>
      <c r="D137" s="8" t="s">
        <v>910</v>
      </c>
      <c r="E137" s="14">
        <f t="shared" si="1"/>
        <v>45778</v>
      </c>
      <c r="G137" s="4"/>
      <c r="H137" s="10" t="s">
        <v>251</v>
      </c>
      <c r="I137" s="9" t="str">
        <f t="shared" si="3"/>
        <v>1/1/2025</v>
      </c>
      <c r="N137" s="11"/>
    </row>
    <row r="138" ht="15.75" customHeight="1">
      <c r="A138" s="6" t="s">
        <v>340</v>
      </c>
      <c r="B138" s="7" t="s">
        <v>341</v>
      </c>
      <c r="D138" s="8" t="s">
        <v>655</v>
      </c>
      <c r="E138" s="9" t="str">
        <f t="shared" si="1"/>
        <v>1/1/2025</v>
      </c>
      <c r="G138" s="4"/>
      <c r="H138" s="10" t="s">
        <v>249</v>
      </c>
      <c r="I138" s="9" t="str">
        <f t="shared" si="3"/>
        <v>1/1/2025</v>
      </c>
      <c r="N138" s="11"/>
    </row>
    <row r="139" ht="15.75" customHeight="1">
      <c r="A139" s="6" t="s">
        <v>343</v>
      </c>
      <c r="B139" s="7" t="s">
        <v>341</v>
      </c>
      <c r="D139" s="8" t="s">
        <v>653</v>
      </c>
      <c r="E139" s="9" t="str">
        <f t="shared" si="1"/>
        <v>1/1/2025</v>
      </c>
      <c r="G139" s="4"/>
      <c r="H139" s="10" t="s">
        <v>246</v>
      </c>
      <c r="I139" s="9" t="str">
        <f t="shared" si="3"/>
        <v>1/1/2025</v>
      </c>
      <c r="N139" s="11"/>
    </row>
    <row r="140" ht="15.75" customHeight="1">
      <c r="A140" s="6" t="s">
        <v>345</v>
      </c>
      <c r="B140" s="7" t="s">
        <v>10</v>
      </c>
      <c r="D140" s="8" t="s">
        <v>657</v>
      </c>
      <c r="E140" s="9" t="str">
        <f t="shared" si="1"/>
        <v>1/1/2025</v>
      </c>
      <c r="G140" s="4"/>
      <c r="H140" s="10" t="s">
        <v>240</v>
      </c>
      <c r="I140" s="9" t="str">
        <f t="shared" si="3"/>
        <v>1/1/2025</v>
      </c>
      <c r="N140" s="11"/>
    </row>
    <row r="141" ht="15.75" customHeight="1">
      <c r="A141" s="6" t="s">
        <v>347</v>
      </c>
      <c r="B141" s="7" t="s">
        <v>10</v>
      </c>
      <c r="D141" s="8" t="s">
        <v>659</v>
      </c>
      <c r="E141" s="9" t="str">
        <f t="shared" si="1"/>
        <v>1/1/2025</v>
      </c>
      <c r="G141" s="4"/>
      <c r="H141" s="10" t="s">
        <v>234</v>
      </c>
      <c r="I141" s="9" t="str">
        <f t="shared" si="3"/>
        <v>1/1/2025</v>
      </c>
      <c r="N141" s="11"/>
    </row>
    <row r="142" ht="15.75" customHeight="1">
      <c r="A142" s="6" t="s">
        <v>349</v>
      </c>
      <c r="B142" s="7" t="s">
        <v>10</v>
      </c>
      <c r="D142" s="8" t="s">
        <v>663</v>
      </c>
      <c r="E142" s="9" t="str">
        <f t="shared" si="1"/>
        <v>1/1/2025</v>
      </c>
      <c r="G142" s="4"/>
      <c r="H142" s="10" t="s">
        <v>232</v>
      </c>
      <c r="I142" s="9" t="str">
        <f t="shared" si="3"/>
        <v>1/1/2025</v>
      </c>
      <c r="N142" s="11"/>
    </row>
    <row r="143" ht="15.75" customHeight="1">
      <c r="A143" s="6" t="s">
        <v>351</v>
      </c>
      <c r="B143" s="7" t="s">
        <v>76</v>
      </c>
      <c r="D143" s="8" t="s">
        <v>669</v>
      </c>
      <c r="E143" s="9" t="str">
        <f t="shared" si="1"/>
        <v>1/1/2025</v>
      </c>
      <c r="G143" s="4"/>
      <c r="H143" s="10" t="s">
        <v>228</v>
      </c>
      <c r="I143" s="9" t="str">
        <f t="shared" si="3"/>
        <v>1/1/2025</v>
      </c>
      <c r="N143" s="11"/>
    </row>
    <row r="144" ht="15.75" customHeight="1">
      <c r="A144" s="6" t="s">
        <v>353</v>
      </c>
      <c r="B144" s="7" t="s">
        <v>10</v>
      </c>
      <c r="D144" s="8" t="s">
        <v>538</v>
      </c>
      <c r="E144" s="9" t="str">
        <f t="shared" si="1"/>
        <v>1/1/2025</v>
      </c>
      <c r="G144" s="4"/>
      <c r="H144" s="10" t="s">
        <v>226</v>
      </c>
      <c r="I144" s="9" t="str">
        <f t="shared" si="3"/>
        <v>1/1/2025</v>
      </c>
      <c r="N144" s="11"/>
    </row>
    <row r="145" ht="15.75" customHeight="1">
      <c r="A145" s="6" t="s">
        <v>355</v>
      </c>
      <c r="B145" s="7" t="s">
        <v>76</v>
      </c>
      <c r="D145" s="8" t="s">
        <v>800</v>
      </c>
      <c r="E145" s="9" t="str">
        <f t="shared" si="1"/>
        <v>1/1/2025</v>
      </c>
      <c r="G145" s="4"/>
      <c r="H145" s="10" t="s">
        <v>220</v>
      </c>
      <c r="I145" s="9" t="str">
        <f t="shared" si="3"/>
        <v>1/1/2025</v>
      </c>
      <c r="N145" s="11"/>
    </row>
    <row r="146" ht="15.75" customHeight="1">
      <c r="A146" s="6" t="s">
        <v>357</v>
      </c>
      <c r="B146" s="7" t="s">
        <v>10</v>
      </c>
      <c r="D146" s="8" t="s">
        <v>802</v>
      </c>
      <c r="E146" s="9" t="str">
        <f t="shared" si="1"/>
        <v>1/1/2025</v>
      </c>
      <c r="G146" s="4"/>
      <c r="H146" s="10" t="s">
        <v>213</v>
      </c>
      <c r="I146" s="9" t="str">
        <f t="shared" si="3"/>
        <v>1/1/2025</v>
      </c>
      <c r="J146" s="7"/>
      <c r="N146" s="11"/>
    </row>
    <row r="147" ht="15.75" customHeight="1">
      <c r="A147" s="6" t="s">
        <v>359</v>
      </c>
      <c r="B147" s="7" t="s">
        <v>10</v>
      </c>
      <c r="D147" s="8" t="s">
        <v>671</v>
      </c>
      <c r="E147" s="9" t="str">
        <f t="shared" si="1"/>
        <v>1/1/2025</v>
      </c>
      <c r="G147" s="4"/>
      <c r="H147" s="10" t="s">
        <v>211</v>
      </c>
      <c r="I147" s="9" t="str">
        <f t="shared" si="3"/>
        <v>1/1/2025</v>
      </c>
      <c r="N147" s="11"/>
    </row>
    <row r="148" ht="15.75" customHeight="1">
      <c r="A148" s="6" t="s">
        <v>361</v>
      </c>
      <c r="B148" s="7" t="s">
        <v>10</v>
      </c>
      <c r="D148" s="8" t="s">
        <v>675</v>
      </c>
      <c r="E148" s="9" t="str">
        <f t="shared" si="1"/>
        <v>1/1/2025</v>
      </c>
      <c r="G148" s="4"/>
      <c r="H148" s="10" t="s">
        <v>209</v>
      </c>
      <c r="I148" s="9" t="str">
        <f t="shared" si="3"/>
        <v>1/1/2025</v>
      </c>
      <c r="N148" s="11"/>
    </row>
    <row r="149" ht="15.75" customHeight="1">
      <c r="A149" s="6" t="s">
        <v>363</v>
      </c>
      <c r="B149" s="7" t="s">
        <v>10</v>
      </c>
      <c r="D149" s="8" t="s">
        <v>683</v>
      </c>
      <c r="E149" s="9" t="str">
        <f t="shared" si="1"/>
        <v>1/1/2025</v>
      </c>
      <c r="G149" s="4"/>
      <c r="H149" s="10" t="s">
        <v>187</v>
      </c>
      <c r="I149" s="9" t="str">
        <f t="shared" si="3"/>
        <v>1/1/2025</v>
      </c>
      <c r="N149" s="11"/>
    </row>
    <row r="150" ht="15.75" customHeight="1">
      <c r="A150" s="6" t="s">
        <v>365</v>
      </c>
      <c r="B150" s="7" t="s">
        <v>10</v>
      </c>
      <c r="D150" s="8" t="s">
        <v>681</v>
      </c>
      <c r="E150" s="9" t="str">
        <f t="shared" si="1"/>
        <v>1/1/2025</v>
      </c>
      <c r="G150" s="4"/>
      <c r="H150" s="10" t="s">
        <v>185</v>
      </c>
      <c r="I150" s="9" t="str">
        <f t="shared" si="3"/>
        <v>1/1/2025</v>
      </c>
      <c r="N150" s="11"/>
    </row>
    <row r="151" ht="15.75" customHeight="1">
      <c r="A151" s="6" t="s">
        <v>367</v>
      </c>
      <c r="B151" s="7" t="s">
        <v>10</v>
      </c>
      <c r="D151" s="8" t="s">
        <v>685</v>
      </c>
      <c r="E151" s="9" t="str">
        <f t="shared" si="1"/>
        <v>1/1/2025</v>
      </c>
      <c r="G151" s="4"/>
      <c r="H151" s="10" t="s">
        <v>911</v>
      </c>
      <c r="I151" s="9" t="str">
        <f t="shared" si="3"/>
        <v>1/1/2025</v>
      </c>
      <c r="N151" s="11"/>
    </row>
    <row r="152" ht="15.75" customHeight="1">
      <c r="A152" s="6" t="s">
        <v>369</v>
      </c>
      <c r="B152" s="7" t="s">
        <v>10</v>
      </c>
      <c r="D152" s="8" t="s">
        <v>687</v>
      </c>
      <c r="E152" s="9" t="str">
        <f t="shared" si="1"/>
        <v>1/1/2025</v>
      </c>
      <c r="G152" s="4"/>
      <c r="H152" s="10" t="s">
        <v>152</v>
      </c>
      <c r="I152" s="9" t="str">
        <f t="shared" si="3"/>
        <v>1/1/2025</v>
      </c>
      <c r="N152" s="11"/>
    </row>
    <row r="153" ht="15.75" customHeight="1">
      <c r="A153" s="6" t="s">
        <v>371</v>
      </c>
      <c r="B153" s="7" t="s">
        <v>76</v>
      </c>
      <c r="D153" s="8" t="s">
        <v>693</v>
      </c>
      <c r="E153" s="9" t="str">
        <f t="shared" si="1"/>
        <v>1/1/2025</v>
      </c>
      <c r="G153" s="4"/>
      <c r="H153" s="10" t="s">
        <v>150</v>
      </c>
      <c r="I153" s="9" t="str">
        <f t="shared" si="3"/>
        <v>1/1/2025</v>
      </c>
      <c r="J153" s="12"/>
      <c r="N153" s="11"/>
    </row>
    <row r="154" ht="15.75" customHeight="1">
      <c r="A154" s="6" t="s">
        <v>373</v>
      </c>
      <c r="B154" s="7" t="s">
        <v>76</v>
      </c>
      <c r="D154" s="8" t="s">
        <v>704</v>
      </c>
      <c r="E154" s="9" t="str">
        <f t="shared" si="1"/>
        <v>1/1/2025</v>
      </c>
      <c r="G154" s="4"/>
      <c r="H154" s="10" t="s">
        <v>148</v>
      </c>
      <c r="I154" s="9" t="str">
        <f t="shared" si="3"/>
        <v>1/1/2025</v>
      </c>
      <c r="N154" s="11"/>
    </row>
    <row r="155" ht="15.75" customHeight="1">
      <c r="A155" s="6" t="s">
        <v>375</v>
      </c>
      <c r="B155" s="7" t="s">
        <v>10</v>
      </c>
      <c r="D155" s="8" t="s">
        <v>706</v>
      </c>
      <c r="E155" s="9" t="str">
        <f t="shared" si="1"/>
        <v>1/1/2025</v>
      </c>
      <c r="G155" s="4"/>
      <c r="H155" s="10" t="s">
        <v>144</v>
      </c>
      <c r="I155" s="9" t="str">
        <f t="shared" si="3"/>
        <v>1/1/2025</v>
      </c>
      <c r="N155" s="11"/>
    </row>
    <row r="156" ht="15.75" customHeight="1">
      <c r="A156" s="6" t="s">
        <v>377</v>
      </c>
      <c r="B156" s="7" t="s">
        <v>10</v>
      </c>
      <c r="D156" s="8" t="s">
        <v>725</v>
      </c>
      <c r="E156" s="9" t="str">
        <f t="shared" si="1"/>
        <v>1/1/2025</v>
      </c>
      <c r="H156" s="10" t="s">
        <v>141</v>
      </c>
      <c r="I156" s="9" t="str">
        <f t="shared" si="3"/>
        <v>1/1/2025</v>
      </c>
      <c r="N156" s="11"/>
    </row>
    <row r="157" ht="15.75" customHeight="1">
      <c r="A157" s="6" t="s">
        <v>379</v>
      </c>
      <c r="B157" s="7" t="s">
        <v>10</v>
      </c>
      <c r="D157" s="8" t="s">
        <v>727</v>
      </c>
      <c r="E157" s="9" t="str">
        <f t="shared" si="1"/>
        <v>1/1/2025</v>
      </c>
      <c r="H157" s="10" t="s">
        <v>128</v>
      </c>
      <c r="I157" s="9" t="str">
        <f t="shared" si="3"/>
        <v>1/1/2025</v>
      </c>
      <c r="N157" s="11"/>
    </row>
    <row r="158" ht="15.75" customHeight="1">
      <c r="A158" s="6" t="s">
        <v>381</v>
      </c>
      <c r="B158" s="7" t="s">
        <v>382</v>
      </c>
      <c r="D158" s="8" t="s">
        <v>729</v>
      </c>
      <c r="E158" s="9" t="str">
        <f t="shared" si="1"/>
        <v>1/1/2025</v>
      </c>
      <c r="H158" s="15" t="s">
        <v>112</v>
      </c>
      <c r="I158" s="9" t="str">
        <f t="shared" si="3"/>
        <v>1/1/2025</v>
      </c>
      <c r="N158" s="11"/>
    </row>
    <row r="159" ht="15.75" customHeight="1">
      <c r="A159" s="6" t="s">
        <v>384</v>
      </c>
      <c r="B159" s="7" t="s">
        <v>76</v>
      </c>
      <c r="D159" s="8" t="s">
        <v>735</v>
      </c>
      <c r="E159" s="9" t="str">
        <f t="shared" si="1"/>
        <v>1/1/2025</v>
      </c>
      <c r="H159" s="15" t="s">
        <v>107</v>
      </c>
      <c r="I159" s="9" t="str">
        <f t="shared" si="3"/>
        <v>2/1/2025</v>
      </c>
      <c r="N159" s="11"/>
    </row>
    <row r="160" ht="15.75" customHeight="1">
      <c r="A160" s="6" t="s">
        <v>386</v>
      </c>
      <c r="B160" s="7" t="s">
        <v>10</v>
      </c>
      <c r="D160" s="8" t="s">
        <v>737</v>
      </c>
      <c r="E160" s="9" t="str">
        <f t="shared" si="1"/>
        <v>1/1/2025</v>
      </c>
      <c r="H160" s="15" t="s">
        <v>103</v>
      </c>
      <c r="I160" s="9" t="str">
        <f t="shared" si="3"/>
        <v>1/1/2024</v>
      </c>
      <c r="N160" s="11"/>
    </row>
    <row r="161" ht="15.75" customHeight="1">
      <c r="A161" s="6" t="s">
        <v>388</v>
      </c>
      <c r="B161" s="7" t="s">
        <v>10</v>
      </c>
      <c r="D161" s="8" t="s">
        <v>745</v>
      </c>
      <c r="E161" s="9" t="str">
        <f t="shared" si="1"/>
        <v>1/1/2025</v>
      </c>
      <c r="H161" s="15" t="s">
        <v>85</v>
      </c>
      <c r="I161" s="9" t="str">
        <f t="shared" si="3"/>
        <v>1/1/2025</v>
      </c>
      <c r="N161" s="11"/>
    </row>
    <row r="162" ht="15.75" customHeight="1">
      <c r="A162" s="6" t="s">
        <v>390</v>
      </c>
      <c r="B162" s="7" t="s">
        <v>10</v>
      </c>
      <c r="D162" s="8" t="s">
        <v>784</v>
      </c>
      <c r="E162" s="9" t="str">
        <f t="shared" si="1"/>
        <v>1/1/2025</v>
      </c>
      <c r="H162" s="15" t="s">
        <v>59</v>
      </c>
      <c r="I162" s="9" t="str">
        <f t="shared" si="3"/>
        <v>1/1/2025</v>
      </c>
      <c r="N162" s="11"/>
    </row>
    <row r="163" ht="15.75" customHeight="1">
      <c r="A163" s="6" t="s">
        <v>392</v>
      </c>
      <c r="B163" s="7" t="s">
        <v>10</v>
      </c>
      <c r="D163" s="8" t="s">
        <v>752</v>
      </c>
      <c r="E163" s="9" t="str">
        <f t="shared" si="1"/>
        <v>1/1/2025</v>
      </c>
      <c r="H163" s="15" t="s">
        <v>848</v>
      </c>
      <c r="I163" s="9" t="str">
        <f t="shared" si="3"/>
        <v>1/1/2025</v>
      </c>
      <c r="N163" s="16"/>
    </row>
    <row r="164" ht="15.75" customHeight="1">
      <c r="A164" s="6" t="s">
        <v>394</v>
      </c>
      <c r="B164" s="7" t="s">
        <v>10</v>
      </c>
      <c r="D164" s="8" t="s">
        <v>754</v>
      </c>
      <c r="E164" s="9" t="str">
        <f t="shared" si="1"/>
        <v>1/1/2025</v>
      </c>
      <c r="H164" s="15" t="s">
        <v>41</v>
      </c>
      <c r="I164" s="9" t="str">
        <f t="shared" si="3"/>
        <v>1/1/2025</v>
      </c>
      <c r="N164" s="16"/>
    </row>
    <row r="165" ht="15.75" customHeight="1">
      <c r="A165" s="6" t="s">
        <v>396</v>
      </c>
      <c r="B165" s="7" t="s">
        <v>10</v>
      </c>
      <c r="D165" s="8" t="s">
        <v>756</v>
      </c>
      <c r="E165" s="9" t="str">
        <f t="shared" si="1"/>
        <v>1/1/2025</v>
      </c>
      <c r="H165" s="15" t="s">
        <v>32</v>
      </c>
      <c r="I165" s="9" t="str">
        <f t="shared" si="3"/>
        <v>1/1/2025</v>
      </c>
    </row>
    <row r="166" ht="15.75" customHeight="1">
      <c r="A166" s="6" t="s">
        <v>398</v>
      </c>
      <c r="B166" s="7" t="s">
        <v>10</v>
      </c>
      <c r="D166" s="8" t="s">
        <v>766</v>
      </c>
      <c r="E166" s="9" t="str">
        <f t="shared" si="1"/>
        <v>2/1/2025</v>
      </c>
      <c r="H166" s="15" t="s">
        <v>20</v>
      </c>
      <c r="I166" s="9" t="str">
        <f t="shared" si="3"/>
        <v>1/1/2025</v>
      </c>
    </row>
    <row r="167" ht="15.75" customHeight="1">
      <c r="A167" s="6" t="s">
        <v>401</v>
      </c>
      <c r="B167" s="7" t="s">
        <v>10</v>
      </c>
      <c r="D167" s="8" t="s">
        <v>253</v>
      </c>
      <c r="E167" s="9" t="str">
        <f t="shared" si="1"/>
        <v>2/1/2025</v>
      </c>
      <c r="H167" s="15" t="s">
        <v>16</v>
      </c>
      <c r="I167" s="9" t="str">
        <f t="shared" si="3"/>
        <v>1/1/2025</v>
      </c>
    </row>
    <row r="168" ht="15.75" customHeight="1">
      <c r="A168" s="6" t="s">
        <v>403</v>
      </c>
      <c r="B168" s="7" t="s">
        <v>10</v>
      </c>
      <c r="D168" s="8" t="s">
        <v>770</v>
      </c>
      <c r="E168" s="9" t="str">
        <f t="shared" si="1"/>
        <v>1/1/2025</v>
      </c>
      <c r="H168" s="15"/>
    </row>
    <row r="169" ht="15.75" customHeight="1">
      <c r="A169" s="6" t="s">
        <v>405</v>
      </c>
      <c r="B169" s="7" t="s">
        <v>10</v>
      </c>
      <c r="D169" s="8" t="s">
        <v>772</v>
      </c>
      <c r="E169" s="9" t="str">
        <f t="shared" si="1"/>
        <v>1/1/2025</v>
      </c>
      <c r="H169" s="15"/>
    </row>
    <row r="170" ht="15.75" customHeight="1">
      <c r="A170" s="6" t="s">
        <v>407</v>
      </c>
      <c r="B170" s="7" t="s">
        <v>10</v>
      </c>
      <c r="D170" s="8" t="s">
        <v>778</v>
      </c>
      <c r="E170" s="9" t="str">
        <f t="shared" si="1"/>
        <v>1/1/2025</v>
      </c>
      <c r="H170" s="15"/>
    </row>
    <row r="171" ht="15.75" customHeight="1">
      <c r="A171" s="6" t="s">
        <v>409</v>
      </c>
      <c r="B171" s="7" t="s">
        <v>10</v>
      </c>
      <c r="D171" s="8" t="s">
        <v>774</v>
      </c>
      <c r="E171" s="9" t="str">
        <f t="shared" si="1"/>
        <v>1/1/2025</v>
      </c>
      <c r="H171" s="15"/>
    </row>
    <row r="172" ht="15.75" customHeight="1">
      <c r="A172" s="6" t="s">
        <v>411</v>
      </c>
      <c r="B172" s="7" t="s">
        <v>10</v>
      </c>
      <c r="D172" s="8" t="s">
        <v>776</v>
      </c>
      <c r="E172" s="9" t="str">
        <f t="shared" si="1"/>
        <v>1/1/2025</v>
      </c>
      <c r="H172" s="15"/>
    </row>
    <row r="173" ht="15.75" customHeight="1">
      <c r="A173" s="6" t="s">
        <v>413</v>
      </c>
      <c r="B173" s="7" t="s">
        <v>414</v>
      </c>
      <c r="D173" s="8" t="s">
        <v>780</v>
      </c>
      <c r="E173" s="9" t="str">
        <f t="shared" si="1"/>
        <v>1/1/2025</v>
      </c>
      <c r="H173" s="15"/>
    </row>
    <row r="174" ht="15.75" customHeight="1">
      <c r="A174" s="6" t="s">
        <v>416</v>
      </c>
      <c r="B174" s="7" t="s">
        <v>10</v>
      </c>
      <c r="D174" s="8" t="s">
        <v>782</v>
      </c>
      <c r="E174" s="9" t="str">
        <f t="shared" si="1"/>
        <v>1/1/2025</v>
      </c>
      <c r="H174" s="15"/>
    </row>
    <row r="175" ht="15.75" customHeight="1">
      <c r="A175" s="6" t="s">
        <v>418</v>
      </c>
      <c r="B175" s="7" t="s">
        <v>10</v>
      </c>
      <c r="D175" s="8" t="s">
        <v>790</v>
      </c>
      <c r="E175" s="9" t="str">
        <f t="shared" si="1"/>
        <v>1/1/2025</v>
      </c>
      <c r="H175" s="15"/>
      <c r="I175" s="12"/>
    </row>
    <row r="176" ht="15.75" customHeight="1">
      <c r="A176" s="6" t="s">
        <v>420</v>
      </c>
      <c r="B176" s="7" t="s">
        <v>10</v>
      </c>
      <c r="D176" s="8" t="s">
        <v>788</v>
      </c>
      <c r="E176" s="9" t="str">
        <f t="shared" si="1"/>
        <v>1/1/2025</v>
      </c>
      <c r="H176" s="15"/>
    </row>
    <row r="177" ht="15.75" customHeight="1">
      <c r="A177" s="6" t="s">
        <v>422</v>
      </c>
      <c r="B177" s="7" t="s">
        <v>10</v>
      </c>
      <c r="D177" s="8" t="s">
        <v>812</v>
      </c>
      <c r="E177" s="9" t="str">
        <f t="shared" si="1"/>
        <v>1/1/2025</v>
      </c>
      <c r="H177" s="15"/>
    </row>
    <row r="178" ht="15.75" customHeight="1">
      <c r="A178" s="6" t="s">
        <v>424</v>
      </c>
      <c r="B178" s="7" t="s">
        <v>10</v>
      </c>
      <c r="D178" s="8" t="s">
        <v>428</v>
      </c>
      <c r="E178" s="9" t="str">
        <f t="shared" si="1"/>
        <v>1/1/2025</v>
      </c>
      <c r="H178" s="15"/>
    </row>
    <row r="179" ht="15.75" customHeight="1">
      <c r="A179" s="6" t="s">
        <v>426</v>
      </c>
      <c r="B179" s="7" t="s">
        <v>10</v>
      </c>
      <c r="D179" s="8" t="s">
        <v>432</v>
      </c>
      <c r="E179" s="9" t="str">
        <f t="shared" si="1"/>
        <v>1/1/2025</v>
      </c>
      <c r="H179" s="15"/>
    </row>
    <row r="180" ht="15.75" customHeight="1">
      <c r="A180" s="6" t="s">
        <v>428</v>
      </c>
      <c r="B180" s="7" t="s">
        <v>10</v>
      </c>
      <c r="D180" s="8" t="s">
        <v>434</v>
      </c>
      <c r="E180" s="9" t="str">
        <f t="shared" si="1"/>
        <v>1/1/2025</v>
      </c>
      <c r="H180" s="15"/>
    </row>
    <row r="181" ht="15.75" customHeight="1">
      <c r="A181" s="6" t="s">
        <v>432</v>
      </c>
      <c r="B181" s="7" t="s">
        <v>10</v>
      </c>
      <c r="D181" s="8" t="s">
        <v>814</v>
      </c>
      <c r="E181" s="9" t="str">
        <f t="shared" si="1"/>
        <v>1/1/2025</v>
      </c>
      <c r="H181" s="15"/>
    </row>
    <row r="182" ht="15.75" customHeight="1">
      <c r="A182" s="6" t="s">
        <v>434</v>
      </c>
      <c r="B182" s="7" t="s">
        <v>10</v>
      </c>
      <c r="D182" s="8" t="s">
        <v>818</v>
      </c>
      <c r="E182" s="9" t="str">
        <f t="shared" si="1"/>
        <v>1/1/2025</v>
      </c>
      <c r="H182" s="15"/>
    </row>
    <row r="183" ht="15.75" customHeight="1">
      <c r="A183" s="6" t="s">
        <v>436</v>
      </c>
      <c r="B183" s="7" t="s">
        <v>29</v>
      </c>
      <c r="D183" s="8" t="s">
        <v>824</v>
      </c>
      <c r="E183" s="9" t="str">
        <f t="shared" si="1"/>
        <v>1/1/2025</v>
      </c>
      <c r="H183" s="15"/>
      <c r="I183" s="9"/>
    </row>
    <row r="184" ht="15.75" customHeight="1">
      <c r="A184" s="6" t="s">
        <v>438</v>
      </c>
      <c r="B184" s="7" t="s">
        <v>10</v>
      </c>
      <c r="D184" s="8" t="s">
        <v>822</v>
      </c>
      <c r="E184" s="9" t="str">
        <f t="shared" si="1"/>
        <v>1/1/2025</v>
      </c>
      <c r="H184" s="15"/>
    </row>
    <row r="185" ht="15.75" customHeight="1">
      <c r="A185" s="6" t="s">
        <v>440</v>
      </c>
      <c r="B185" s="7" t="s">
        <v>10</v>
      </c>
      <c r="D185" s="8" t="s">
        <v>826</v>
      </c>
      <c r="E185" s="9" t="str">
        <f t="shared" si="1"/>
        <v>1/1/2025</v>
      </c>
      <c r="H185" s="15"/>
    </row>
    <row r="186" ht="15.75" customHeight="1">
      <c r="A186" s="6" t="s">
        <v>442</v>
      </c>
      <c r="B186" s="7" t="s">
        <v>76</v>
      </c>
      <c r="D186" s="8" t="s">
        <v>903</v>
      </c>
      <c r="E186" s="9">
        <f t="shared" si="1"/>
        <v>45717</v>
      </c>
      <c r="H186" s="15"/>
    </row>
    <row r="187" ht="15.75" customHeight="1">
      <c r="A187" s="6" t="s">
        <v>444</v>
      </c>
      <c r="B187" s="7" t="s">
        <v>10</v>
      </c>
      <c r="D187" s="17"/>
      <c r="H187" s="15"/>
    </row>
    <row r="188" ht="15.75" customHeight="1">
      <c r="A188" s="6" t="s">
        <v>446</v>
      </c>
      <c r="B188" s="7" t="s">
        <v>447</v>
      </c>
      <c r="D188" s="17"/>
      <c r="H188" s="15"/>
    </row>
    <row r="189" ht="15.75" customHeight="1">
      <c r="A189" s="6" t="s">
        <v>449</v>
      </c>
      <c r="B189" s="7" t="s">
        <v>10</v>
      </c>
      <c r="D189" s="18"/>
      <c r="H189" s="15"/>
    </row>
    <row r="190" ht="15.75" customHeight="1">
      <c r="A190" s="6" t="s">
        <v>451</v>
      </c>
      <c r="B190" s="7" t="s">
        <v>10</v>
      </c>
      <c r="D190" s="18"/>
      <c r="H190" s="15"/>
      <c r="I190" s="9"/>
    </row>
    <row r="191" ht="15.75" customHeight="1">
      <c r="A191" s="6" t="s">
        <v>453</v>
      </c>
      <c r="B191" s="7" t="s">
        <v>10</v>
      </c>
      <c r="H191" s="15"/>
    </row>
    <row r="192" ht="15.75" customHeight="1">
      <c r="A192" s="6" t="s">
        <v>455</v>
      </c>
      <c r="B192" s="7" t="s">
        <v>24</v>
      </c>
      <c r="H192" s="15"/>
    </row>
    <row r="193" ht="15.75" customHeight="1">
      <c r="A193" s="6" t="s">
        <v>457</v>
      </c>
      <c r="B193" s="7" t="s">
        <v>10</v>
      </c>
      <c r="H193" s="15"/>
    </row>
    <row r="194" ht="15.75" customHeight="1">
      <c r="A194" s="6" t="s">
        <v>459</v>
      </c>
      <c r="B194" s="7" t="s">
        <v>10</v>
      </c>
      <c r="H194" s="15"/>
    </row>
    <row r="195" ht="15.75" customHeight="1">
      <c r="A195" s="6" t="s">
        <v>461</v>
      </c>
      <c r="B195" s="7" t="s">
        <v>10</v>
      </c>
      <c r="H195" s="15"/>
    </row>
    <row r="196" ht="15.75" customHeight="1">
      <c r="A196" s="6" t="s">
        <v>463</v>
      </c>
      <c r="B196" s="7" t="s">
        <v>10</v>
      </c>
      <c r="H196" s="15"/>
    </row>
    <row r="197" ht="15.75" customHeight="1">
      <c r="A197" s="6" t="s">
        <v>465</v>
      </c>
      <c r="B197" s="7" t="s">
        <v>466</v>
      </c>
      <c r="H197" s="15"/>
    </row>
    <row r="198" ht="15.75" customHeight="1">
      <c r="A198" s="6" t="s">
        <v>469</v>
      </c>
      <c r="B198" s="7" t="s">
        <v>470</v>
      </c>
      <c r="H198" s="15"/>
    </row>
    <row r="199" ht="15.75" customHeight="1">
      <c r="A199" s="6" t="s">
        <v>472</v>
      </c>
      <c r="B199" s="7" t="s">
        <v>10</v>
      </c>
      <c r="H199" s="15"/>
    </row>
    <row r="200" ht="15.75" customHeight="1">
      <c r="A200" s="6" t="s">
        <v>475</v>
      </c>
      <c r="B200" s="7" t="s">
        <v>10</v>
      </c>
      <c r="H200" s="15"/>
    </row>
    <row r="201" ht="15.75" customHeight="1">
      <c r="A201" s="6" t="s">
        <v>477</v>
      </c>
      <c r="B201" s="7" t="s">
        <v>10</v>
      </c>
      <c r="H201" s="15"/>
    </row>
    <row r="202" ht="15.75" customHeight="1">
      <c r="A202" s="6" t="s">
        <v>479</v>
      </c>
      <c r="B202" s="7" t="s">
        <v>10</v>
      </c>
      <c r="H202" s="15"/>
    </row>
    <row r="203" ht="15.75" customHeight="1">
      <c r="A203" s="6" t="s">
        <v>481</v>
      </c>
      <c r="B203" s="7" t="s">
        <v>10</v>
      </c>
      <c r="H203" s="15"/>
    </row>
    <row r="204" ht="15.75" customHeight="1">
      <c r="A204" s="6" t="s">
        <v>483</v>
      </c>
      <c r="B204" s="7" t="s">
        <v>10</v>
      </c>
      <c r="H204" s="15"/>
    </row>
    <row r="205" ht="15.75" customHeight="1">
      <c r="A205" s="6" t="s">
        <v>485</v>
      </c>
      <c r="B205" s="7" t="s">
        <v>10</v>
      </c>
      <c r="H205" s="15"/>
    </row>
    <row r="206" ht="15.75" customHeight="1">
      <c r="A206" s="6" t="s">
        <v>487</v>
      </c>
      <c r="B206" s="7" t="s">
        <v>203</v>
      </c>
      <c r="H206" s="15"/>
    </row>
    <row r="207" ht="15.75" customHeight="1">
      <c r="A207" s="6" t="s">
        <v>907</v>
      </c>
      <c r="B207" s="7" t="s">
        <v>10</v>
      </c>
      <c r="H207" s="15"/>
    </row>
    <row r="208" ht="15.75" customHeight="1">
      <c r="A208" s="6" t="s">
        <v>491</v>
      </c>
      <c r="B208" s="7" t="s">
        <v>10</v>
      </c>
      <c r="H208" s="15"/>
    </row>
    <row r="209" ht="15.75" customHeight="1">
      <c r="A209" s="6" t="s">
        <v>493</v>
      </c>
      <c r="B209" s="7" t="s">
        <v>76</v>
      </c>
      <c r="H209" s="15"/>
    </row>
    <row r="210" ht="15.75" customHeight="1">
      <c r="A210" s="6" t="s">
        <v>495</v>
      </c>
      <c r="B210" s="7" t="s">
        <v>10</v>
      </c>
      <c r="H210" s="15"/>
    </row>
    <row r="211" ht="15.75" customHeight="1">
      <c r="A211" s="6" t="s">
        <v>497</v>
      </c>
      <c r="B211" s="7" t="s">
        <v>10</v>
      </c>
      <c r="H211" s="15"/>
    </row>
    <row r="212" ht="15.75" customHeight="1">
      <c r="A212" s="6" t="s">
        <v>499</v>
      </c>
      <c r="B212" s="7" t="s">
        <v>10</v>
      </c>
      <c r="H212" s="15"/>
    </row>
    <row r="213" ht="15.75" customHeight="1">
      <c r="A213" s="6" t="s">
        <v>501</v>
      </c>
      <c r="B213" s="7" t="s">
        <v>10</v>
      </c>
      <c r="H213" s="15"/>
      <c r="I213" s="12"/>
    </row>
    <row r="214" ht="15.75" customHeight="1">
      <c r="A214" s="6" t="s">
        <v>503</v>
      </c>
      <c r="B214" s="7" t="s">
        <v>10</v>
      </c>
      <c r="H214" s="15"/>
    </row>
    <row r="215" ht="15.75" customHeight="1">
      <c r="A215" s="6" t="s">
        <v>505</v>
      </c>
      <c r="B215" s="7" t="s">
        <v>76</v>
      </c>
      <c r="H215" s="15"/>
    </row>
    <row r="216" ht="15.75" customHeight="1">
      <c r="A216" s="6" t="s">
        <v>507</v>
      </c>
      <c r="B216" s="7" t="s">
        <v>76</v>
      </c>
      <c r="H216" s="15"/>
    </row>
    <row r="217" ht="15.75" customHeight="1">
      <c r="A217" s="6" t="s">
        <v>511</v>
      </c>
      <c r="B217" s="7" t="s">
        <v>10</v>
      </c>
      <c r="H217" s="15"/>
    </row>
    <row r="218" ht="15.75" customHeight="1">
      <c r="A218" s="6" t="s">
        <v>514</v>
      </c>
      <c r="B218" s="7" t="s">
        <v>10</v>
      </c>
      <c r="H218" s="15"/>
    </row>
    <row r="219" ht="15.75" customHeight="1">
      <c r="A219" s="6" t="s">
        <v>516</v>
      </c>
      <c r="B219" s="7" t="s">
        <v>517</v>
      </c>
      <c r="H219" s="15"/>
    </row>
    <row r="220" ht="15.75" customHeight="1">
      <c r="A220" s="6" t="s">
        <v>519</v>
      </c>
      <c r="B220" s="7" t="s">
        <v>10</v>
      </c>
      <c r="H220" s="15"/>
    </row>
    <row r="221" ht="15.75" customHeight="1">
      <c r="A221" s="6" t="s">
        <v>521</v>
      </c>
      <c r="B221" s="7" t="s">
        <v>10</v>
      </c>
      <c r="H221" s="15"/>
    </row>
    <row r="222" ht="15.75" customHeight="1">
      <c r="A222" s="6" t="s">
        <v>523</v>
      </c>
      <c r="B222" s="7" t="s">
        <v>10</v>
      </c>
      <c r="H222" s="15"/>
    </row>
    <row r="223" ht="15.75" customHeight="1">
      <c r="A223" s="6" t="s">
        <v>525</v>
      </c>
      <c r="B223" s="7" t="s">
        <v>76</v>
      </c>
      <c r="H223" s="15"/>
    </row>
    <row r="224" ht="15.75" customHeight="1">
      <c r="A224" s="6" t="s">
        <v>528</v>
      </c>
      <c r="B224" s="7" t="s">
        <v>10</v>
      </c>
      <c r="H224" s="15"/>
    </row>
    <row r="225" ht="15.75" customHeight="1">
      <c r="A225" s="6" t="s">
        <v>530</v>
      </c>
      <c r="B225" s="7" t="s">
        <v>10</v>
      </c>
      <c r="H225" s="15"/>
    </row>
    <row r="226" ht="15.75" customHeight="1">
      <c r="A226" s="6" t="s">
        <v>532</v>
      </c>
      <c r="B226" s="7" t="s">
        <v>10</v>
      </c>
      <c r="H226" s="15"/>
    </row>
    <row r="227" ht="15.75" customHeight="1">
      <c r="A227" s="6" t="s">
        <v>534</v>
      </c>
      <c r="B227" s="7" t="s">
        <v>10</v>
      </c>
      <c r="H227" s="15"/>
    </row>
    <row r="228" ht="15.75" customHeight="1">
      <c r="A228" s="6" t="s">
        <v>536</v>
      </c>
      <c r="B228" s="7" t="s">
        <v>10</v>
      </c>
      <c r="H228" s="15"/>
    </row>
    <row r="229" ht="15.75" customHeight="1">
      <c r="A229" s="6" t="s">
        <v>538</v>
      </c>
      <c r="B229" s="7" t="s">
        <v>10</v>
      </c>
      <c r="H229" s="15"/>
    </row>
    <row r="230" ht="15.75" customHeight="1">
      <c r="A230" s="6" t="s">
        <v>540</v>
      </c>
      <c r="B230" s="7" t="s">
        <v>10</v>
      </c>
      <c r="H230" s="15"/>
    </row>
    <row r="231" ht="15.75" customHeight="1">
      <c r="A231" s="6" t="s">
        <v>542</v>
      </c>
      <c r="B231" s="7" t="s">
        <v>10</v>
      </c>
      <c r="H231" s="15"/>
    </row>
    <row r="232" ht="15.75" customHeight="1">
      <c r="A232" s="6" t="s">
        <v>544</v>
      </c>
      <c r="B232" s="7" t="s">
        <v>545</v>
      </c>
      <c r="H232" s="15"/>
    </row>
    <row r="233" ht="15.75" customHeight="1">
      <c r="A233" s="6" t="s">
        <v>547</v>
      </c>
      <c r="B233" s="7" t="s">
        <v>10</v>
      </c>
      <c r="H233" s="15"/>
    </row>
    <row r="234" ht="15.75" customHeight="1">
      <c r="A234" s="6" t="s">
        <v>549</v>
      </c>
      <c r="B234" s="7" t="s">
        <v>10</v>
      </c>
      <c r="H234" s="15"/>
    </row>
    <row r="235" ht="15.75" customHeight="1">
      <c r="A235" s="6" t="s">
        <v>912</v>
      </c>
      <c r="B235" s="7" t="s">
        <v>10</v>
      </c>
      <c r="H235" s="15"/>
    </row>
    <row r="236" ht="15.75" customHeight="1">
      <c r="A236" s="6" t="s">
        <v>553</v>
      </c>
      <c r="B236" s="7" t="s">
        <v>10</v>
      </c>
      <c r="H236" s="15"/>
    </row>
    <row r="237" ht="15.75" customHeight="1">
      <c r="A237" s="6" t="s">
        <v>555</v>
      </c>
      <c r="B237" s="7" t="s">
        <v>10</v>
      </c>
      <c r="H237" s="15"/>
    </row>
    <row r="238" ht="15.75" customHeight="1">
      <c r="A238" s="6" t="s">
        <v>557</v>
      </c>
      <c r="B238" s="7" t="s">
        <v>10</v>
      </c>
      <c r="H238" s="15"/>
    </row>
    <row r="239" ht="15.75" customHeight="1">
      <c r="A239" s="6" t="s">
        <v>559</v>
      </c>
      <c r="B239" s="7" t="s">
        <v>10</v>
      </c>
      <c r="H239" s="15"/>
    </row>
    <row r="240" ht="15.75" customHeight="1">
      <c r="A240" s="6" t="s">
        <v>561</v>
      </c>
      <c r="B240" s="7" t="s">
        <v>10</v>
      </c>
      <c r="H240" s="15"/>
    </row>
    <row r="241" ht="15.75" customHeight="1">
      <c r="A241" s="6" t="s">
        <v>563</v>
      </c>
      <c r="B241" s="7" t="s">
        <v>76</v>
      </c>
      <c r="H241" s="15"/>
    </row>
    <row r="242" ht="15.75" customHeight="1">
      <c r="A242" s="6" t="s">
        <v>565</v>
      </c>
      <c r="B242" s="7" t="s">
        <v>76</v>
      </c>
      <c r="H242" s="15"/>
    </row>
    <row r="243" ht="15.75" customHeight="1">
      <c r="A243" s="6" t="s">
        <v>567</v>
      </c>
      <c r="B243" s="7" t="s">
        <v>10</v>
      </c>
      <c r="H243" s="15"/>
    </row>
    <row r="244" ht="15.75" customHeight="1">
      <c r="A244" s="6" t="s">
        <v>569</v>
      </c>
      <c r="B244" s="7" t="s">
        <v>10</v>
      </c>
      <c r="H244" s="15"/>
    </row>
    <row r="245" ht="15.75" customHeight="1">
      <c r="A245" s="6" t="s">
        <v>571</v>
      </c>
      <c r="B245" s="7" t="s">
        <v>10</v>
      </c>
      <c r="H245" s="15"/>
    </row>
    <row r="246" ht="15.75" customHeight="1">
      <c r="A246" s="6" t="s">
        <v>573</v>
      </c>
      <c r="B246" s="7" t="s">
        <v>10</v>
      </c>
      <c r="H246" s="15"/>
    </row>
    <row r="247" ht="15.75" customHeight="1">
      <c r="A247" s="6" t="s">
        <v>575</v>
      </c>
      <c r="B247" s="7" t="s">
        <v>10</v>
      </c>
      <c r="H247" s="15"/>
    </row>
    <row r="248" ht="15.75" customHeight="1">
      <c r="A248" s="6" t="s">
        <v>577</v>
      </c>
      <c r="B248" s="7" t="s">
        <v>10</v>
      </c>
      <c r="H248" s="15"/>
    </row>
    <row r="249" ht="15.75" customHeight="1">
      <c r="A249" s="6" t="s">
        <v>579</v>
      </c>
      <c r="B249" s="7" t="s">
        <v>10</v>
      </c>
      <c r="H249" s="15"/>
    </row>
    <row r="250" ht="15.75" customHeight="1">
      <c r="A250" s="6" t="s">
        <v>581</v>
      </c>
      <c r="B250" s="7" t="s">
        <v>582</v>
      </c>
      <c r="H250" s="15"/>
    </row>
    <row r="251" ht="15.75" customHeight="1">
      <c r="A251" s="6" t="s">
        <v>584</v>
      </c>
      <c r="B251" s="7" t="s">
        <v>76</v>
      </c>
      <c r="H251" s="15"/>
    </row>
    <row r="252" ht="15.75" customHeight="1">
      <c r="A252" s="6" t="s">
        <v>586</v>
      </c>
      <c r="B252" s="7" t="s">
        <v>76</v>
      </c>
      <c r="H252" s="15"/>
    </row>
    <row r="253" ht="15.75" customHeight="1">
      <c r="A253" s="6" t="s">
        <v>588</v>
      </c>
      <c r="B253" s="7" t="s">
        <v>10</v>
      </c>
      <c r="H253" s="15"/>
    </row>
    <row r="254" ht="15.75" customHeight="1">
      <c r="A254" s="6" t="s">
        <v>590</v>
      </c>
      <c r="B254" s="7" t="s">
        <v>24</v>
      </c>
      <c r="H254" s="15"/>
    </row>
    <row r="255" ht="15.75" customHeight="1">
      <c r="A255" s="6" t="s">
        <v>592</v>
      </c>
      <c r="B255" s="7" t="s">
        <v>24</v>
      </c>
      <c r="H255" s="15"/>
    </row>
    <row r="256" ht="15.75" customHeight="1">
      <c r="A256" s="6" t="s">
        <v>594</v>
      </c>
      <c r="B256" s="7" t="s">
        <v>10</v>
      </c>
      <c r="H256" s="15"/>
    </row>
    <row r="257" ht="15.75" customHeight="1">
      <c r="A257" s="6" t="s">
        <v>596</v>
      </c>
      <c r="B257" s="7" t="s">
        <v>10</v>
      </c>
      <c r="H257" s="15"/>
    </row>
    <row r="258" ht="15.75" customHeight="1">
      <c r="A258" s="6" t="s">
        <v>598</v>
      </c>
      <c r="B258" s="7" t="s">
        <v>10</v>
      </c>
      <c r="H258" s="15"/>
    </row>
    <row r="259" ht="15.75" customHeight="1">
      <c r="A259" s="6" t="s">
        <v>600</v>
      </c>
      <c r="B259" s="7" t="s">
        <v>10</v>
      </c>
      <c r="H259" s="15"/>
    </row>
    <row r="260" ht="15.75" customHeight="1">
      <c r="A260" s="6" t="s">
        <v>602</v>
      </c>
      <c r="B260" s="7" t="s">
        <v>603</v>
      </c>
      <c r="H260" s="15"/>
    </row>
    <row r="261" ht="15.75" customHeight="1">
      <c r="A261" s="6" t="s">
        <v>605</v>
      </c>
      <c r="B261" s="7" t="s">
        <v>603</v>
      </c>
      <c r="H261" s="15"/>
    </row>
    <row r="262" ht="15.75" customHeight="1">
      <c r="A262" s="6" t="s">
        <v>607</v>
      </c>
      <c r="B262" s="7" t="s">
        <v>10</v>
      </c>
      <c r="H262" s="15"/>
    </row>
    <row r="263" ht="15.75" customHeight="1">
      <c r="A263" s="6" t="s">
        <v>609</v>
      </c>
      <c r="B263" s="7" t="s">
        <v>10</v>
      </c>
      <c r="H263" s="15"/>
    </row>
    <row r="264" ht="15.75" customHeight="1">
      <c r="A264" s="6" t="s">
        <v>611</v>
      </c>
      <c r="B264" s="7" t="s">
        <v>10</v>
      </c>
      <c r="H264" s="15"/>
    </row>
    <row r="265" ht="15.75" customHeight="1">
      <c r="A265" s="6" t="s">
        <v>613</v>
      </c>
      <c r="B265" s="7" t="s">
        <v>10</v>
      </c>
      <c r="H265" s="15"/>
    </row>
    <row r="266" ht="15.75" customHeight="1">
      <c r="A266" s="6" t="s">
        <v>615</v>
      </c>
      <c r="B266" s="7" t="s">
        <v>10</v>
      </c>
      <c r="H266" s="15"/>
    </row>
    <row r="267" ht="15.75" customHeight="1">
      <c r="A267" s="6" t="s">
        <v>617</v>
      </c>
      <c r="B267" s="7" t="s">
        <v>10</v>
      </c>
      <c r="H267" s="15"/>
    </row>
    <row r="268" ht="15.75" customHeight="1">
      <c r="A268" s="6" t="s">
        <v>619</v>
      </c>
      <c r="B268" s="7" t="s">
        <v>10</v>
      </c>
      <c r="H268" s="15"/>
    </row>
    <row r="269" ht="15.75" customHeight="1">
      <c r="A269" s="6" t="s">
        <v>621</v>
      </c>
      <c r="B269" s="7" t="s">
        <v>10</v>
      </c>
      <c r="H269" s="15"/>
    </row>
    <row r="270" ht="15.75" customHeight="1">
      <c r="A270" s="6" t="s">
        <v>623</v>
      </c>
      <c r="B270" s="7" t="s">
        <v>10</v>
      </c>
      <c r="H270" s="15"/>
    </row>
    <row r="271" ht="15.75" customHeight="1">
      <c r="A271" s="6" t="s">
        <v>625</v>
      </c>
      <c r="B271" s="7" t="s">
        <v>10</v>
      </c>
      <c r="H271" s="15"/>
    </row>
    <row r="272" ht="15.75" customHeight="1">
      <c r="A272" s="6" t="s">
        <v>627</v>
      </c>
      <c r="B272" s="7" t="s">
        <v>10</v>
      </c>
      <c r="H272" s="15"/>
    </row>
    <row r="273" ht="15.75" customHeight="1">
      <c r="A273" s="6" t="s">
        <v>629</v>
      </c>
      <c r="B273" s="7" t="s">
        <v>10</v>
      </c>
      <c r="H273" s="15"/>
    </row>
    <row r="274" ht="15.75" customHeight="1">
      <c r="A274" s="6" t="s">
        <v>631</v>
      </c>
      <c r="B274" s="7" t="s">
        <v>10</v>
      </c>
      <c r="H274" s="15"/>
    </row>
    <row r="275" ht="15.75" customHeight="1">
      <c r="A275" s="6" t="s">
        <v>633</v>
      </c>
      <c r="B275" s="7" t="s">
        <v>10</v>
      </c>
      <c r="H275" s="15"/>
    </row>
    <row r="276" ht="15.75" customHeight="1">
      <c r="A276" s="6" t="s">
        <v>635</v>
      </c>
      <c r="B276" s="7" t="s">
        <v>10</v>
      </c>
      <c r="H276" s="15"/>
    </row>
    <row r="277" ht="15.75" customHeight="1">
      <c r="A277" s="6" t="s">
        <v>637</v>
      </c>
      <c r="B277" s="7" t="s">
        <v>76</v>
      </c>
      <c r="H277" s="15"/>
    </row>
    <row r="278" ht="15.75" customHeight="1">
      <c r="A278" s="6" t="s">
        <v>639</v>
      </c>
      <c r="B278" s="7" t="s">
        <v>10</v>
      </c>
      <c r="H278" s="15"/>
    </row>
    <row r="279" ht="15.75" customHeight="1">
      <c r="A279" s="6" t="s">
        <v>641</v>
      </c>
      <c r="B279" s="7" t="s">
        <v>10</v>
      </c>
      <c r="H279" s="15"/>
    </row>
    <row r="280" ht="15.75" customHeight="1">
      <c r="A280" s="6" t="s">
        <v>643</v>
      </c>
      <c r="B280" s="7" t="s">
        <v>10</v>
      </c>
      <c r="H280" s="15"/>
    </row>
    <row r="281" ht="15.75" customHeight="1">
      <c r="A281" s="6" t="s">
        <v>645</v>
      </c>
      <c r="B281" s="7" t="s">
        <v>10</v>
      </c>
      <c r="H281" s="15"/>
    </row>
    <row r="282" ht="15.75" customHeight="1">
      <c r="A282" s="6" t="s">
        <v>647</v>
      </c>
      <c r="B282" s="7" t="s">
        <v>76</v>
      </c>
      <c r="H282" s="15"/>
    </row>
    <row r="283" ht="15.75" customHeight="1">
      <c r="A283" s="6" t="s">
        <v>649</v>
      </c>
      <c r="B283" s="7" t="s">
        <v>10</v>
      </c>
      <c r="H283" s="15"/>
    </row>
    <row r="284" ht="15.75" customHeight="1">
      <c r="A284" s="6" t="s">
        <v>651</v>
      </c>
      <c r="B284" s="7" t="s">
        <v>10</v>
      </c>
      <c r="H284" s="15"/>
    </row>
    <row r="285" ht="15.75" customHeight="1">
      <c r="A285" s="6" t="s">
        <v>653</v>
      </c>
      <c r="B285" s="7" t="s">
        <v>10</v>
      </c>
      <c r="H285" s="15"/>
    </row>
    <row r="286" ht="15.75" customHeight="1">
      <c r="A286" s="6" t="s">
        <v>655</v>
      </c>
      <c r="B286" s="7" t="s">
        <v>10</v>
      </c>
      <c r="H286" s="15"/>
    </row>
    <row r="287" ht="15.75" customHeight="1">
      <c r="A287" s="6" t="s">
        <v>657</v>
      </c>
      <c r="B287" s="7" t="s">
        <v>10</v>
      </c>
      <c r="H287" s="15"/>
    </row>
    <row r="288" ht="15.75" customHeight="1">
      <c r="A288" s="6" t="s">
        <v>659</v>
      </c>
      <c r="B288" s="7" t="s">
        <v>10</v>
      </c>
      <c r="H288" s="15"/>
    </row>
    <row r="289" ht="15.75" customHeight="1">
      <c r="A289" s="6" t="s">
        <v>661</v>
      </c>
      <c r="B289" s="7" t="s">
        <v>10</v>
      </c>
      <c r="H289" s="15"/>
    </row>
    <row r="290" ht="15.75" customHeight="1">
      <c r="A290" s="6" t="s">
        <v>663</v>
      </c>
      <c r="B290" s="7" t="s">
        <v>10</v>
      </c>
      <c r="H290" s="15"/>
    </row>
    <row r="291" ht="15.75" customHeight="1">
      <c r="A291" s="6" t="s">
        <v>665</v>
      </c>
      <c r="B291" s="7" t="s">
        <v>10</v>
      </c>
      <c r="H291" s="15"/>
    </row>
    <row r="292" ht="15.75" customHeight="1">
      <c r="A292" s="6" t="s">
        <v>667</v>
      </c>
      <c r="B292" s="7" t="s">
        <v>10</v>
      </c>
      <c r="H292" s="15"/>
    </row>
    <row r="293" ht="15.75" customHeight="1">
      <c r="A293" s="6" t="s">
        <v>669</v>
      </c>
      <c r="B293" s="7" t="s">
        <v>10</v>
      </c>
      <c r="H293" s="15"/>
    </row>
    <row r="294" ht="15.75" customHeight="1">
      <c r="A294" s="6" t="s">
        <v>671</v>
      </c>
      <c r="B294" s="7" t="s">
        <v>10</v>
      </c>
      <c r="H294" s="15"/>
    </row>
    <row r="295" ht="15.75" customHeight="1">
      <c r="A295" s="6" t="s">
        <v>673</v>
      </c>
      <c r="B295" s="7" t="s">
        <v>76</v>
      </c>
      <c r="H295" s="15"/>
    </row>
    <row r="296" ht="15.75" customHeight="1">
      <c r="A296" s="6" t="s">
        <v>675</v>
      </c>
      <c r="B296" s="7" t="s">
        <v>10</v>
      </c>
      <c r="H296" s="15"/>
    </row>
    <row r="297" ht="15.75" customHeight="1">
      <c r="A297" s="6" t="s">
        <v>677</v>
      </c>
      <c r="B297" s="7" t="s">
        <v>10</v>
      </c>
      <c r="H297" s="15"/>
    </row>
    <row r="298" ht="15.75" customHeight="1">
      <c r="A298" s="6" t="s">
        <v>679</v>
      </c>
      <c r="B298" s="7" t="s">
        <v>10</v>
      </c>
      <c r="H298" s="15"/>
    </row>
    <row r="299" ht="15.75" customHeight="1">
      <c r="A299" s="6" t="s">
        <v>681</v>
      </c>
      <c r="B299" s="7" t="s">
        <v>10</v>
      </c>
      <c r="H299" s="15"/>
    </row>
    <row r="300" ht="15.75" customHeight="1">
      <c r="A300" s="6" t="s">
        <v>683</v>
      </c>
      <c r="B300" s="7" t="s">
        <v>10</v>
      </c>
      <c r="H300" s="15"/>
    </row>
    <row r="301" ht="15.75" customHeight="1">
      <c r="A301" s="6" t="s">
        <v>685</v>
      </c>
      <c r="B301" s="7" t="s">
        <v>10</v>
      </c>
      <c r="H301" s="15"/>
    </row>
    <row r="302" ht="15.75" customHeight="1">
      <c r="A302" s="6" t="s">
        <v>687</v>
      </c>
      <c r="B302" s="7" t="s">
        <v>10</v>
      </c>
      <c r="H302" s="15"/>
    </row>
    <row r="303" ht="15.75" customHeight="1">
      <c r="A303" s="6" t="s">
        <v>689</v>
      </c>
      <c r="B303" s="7" t="s">
        <v>115</v>
      </c>
      <c r="H303" s="15"/>
    </row>
    <row r="304" ht="15.75" customHeight="1">
      <c r="A304" s="6" t="s">
        <v>691</v>
      </c>
      <c r="B304" s="7" t="s">
        <v>115</v>
      </c>
      <c r="H304" s="15"/>
    </row>
    <row r="305" ht="15.75" customHeight="1">
      <c r="A305" s="6" t="s">
        <v>693</v>
      </c>
      <c r="B305" s="7" t="s">
        <v>10</v>
      </c>
      <c r="H305" s="15"/>
    </row>
    <row r="306" ht="15.75" customHeight="1">
      <c r="A306" s="6" t="s">
        <v>695</v>
      </c>
      <c r="B306" s="7" t="s">
        <v>10</v>
      </c>
      <c r="H306" s="15"/>
    </row>
    <row r="307" ht="15.75" customHeight="1">
      <c r="A307" s="6" t="s">
        <v>697</v>
      </c>
      <c r="B307" s="7" t="s">
        <v>400</v>
      </c>
      <c r="H307" s="15"/>
    </row>
    <row r="308" ht="15.75" customHeight="1">
      <c r="A308" s="6" t="s">
        <v>699</v>
      </c>
      <c r="B308" s="7" t="s">
        <v>76</v>
      </c>
      <c r="H308" s="15"/>
    </row>
    <row r="309" ht="15.75" customHeight="1">
      <c r="A309" s="6" t="s">
        <v>701</v>
      </c>
      <c r="B309" s="7" t="s">
        <v>115</v>
      </c>
      <c r="H309" s="15"/>
    </row>
    <row r="310" ht="15.75" customHeight="1">
      <c r="A310" s="6" t="s">
        <v>704</v>
      </c>
      <c r="B310" s="7" t="s">
        <v>10</v>
      </c>
      <c r="H310" s="15"/>
    </row>
    <row r="311" ht="15.75" customHeight="1">
      <c r="A311" s="6" t="s">
        <v>706</v>
      </c>
      <c r="B311" s="7" t="s">
        <v>10</v>
      </c>
      <c r="H311" s="15"/>
    </row>
    <row r="312" ht="15.75" customHeight="1">
      <c r="A312" s="6" t="s">
        <v>708</v>
      </c>
      <c r="B312" s="7" t="s">
        <v>10</v>
      </c>
      <c r="H312" s="15"/>
    </row>
    <row r="313" ht="15.75" customHeight="1">
      <c r="A313" s="6" t="s">
        <v>710</v>
      </c>
      <c r="B313" s="7" t="s">
        <v>10</v>
      </c>
      <c r="H313" s="15"/>
    </row>
    <row r="314" ht="15.75" customHeight="1">
      <c r="A314" s="6" t="s">
        <v>712</v>
      </c>
      <c r="B314" s="7" t="s">
        <v>10</v>
      </c>
      <c r="H314" s="15"/>
    </row>
    <row r="315" ht="15.75" customHeight="1">
      <c r="A315" s="6" t="s">
        <v>714</v>
      </c>
      <c r="B315" s="7" t="s">
        <v>715</v>
      </c>
      <c r="H315" s="15"/>
    </row>
    <row r="316" ht="15.75" customHeight="1">
      <c r="A316" s="6" t="s">
        <v>717</v>
      </c>
      <c r="B316" s="7" t="s">
        <v>10</v>
      </c>
      <c r="H316" s="15"/>
    </row>
    <row r="317" ht="15.75" customHeight="1">
      <c r="A317" s="6" t="s">
        <v>906</v>
      </c>
      <c r="B317" s="7" t="s">
        <v>10</v>
      </c>
      <c r="H317" s="15"/>
    </row>
    <row r="318" ht="15.75" customHeight="1">
      <c r="A318" s="6" t="s">
        <v>721</v>
      </c>
      <c r="B318" s="7" t="s">
        <v>10</v>
      </c>
      <c r="H318" s="15"/>
    </row>
    <row r="319" ht="15.75" customHeight="1">
      <c r="A319" s="6" t="s">
        <v>723</v>
      </c>
      <c r="B319" s="7" t="s">
        <v>10</v>
      </c>
      <c r="H319" s="15"/>
    </row>
    <row r="320" ht="15.75" customHeight="1">
      <c r="A320" s="6" t="s">
        <v>725</v>
      </c>
      <c r="B320" s="7" t="s">
        <v>10</v>
      </c>
      <c r="H320" s="15"/>
    </row>
    <row r="321" ht="15.75" customHeight="1">
      <c r="A321" s="6" t="s">
        <v>727</v>
      </c>
      <c r="B321" s="7" t="s">
        <v>10</v>
      </c>
      <c r="H321" s="15"/>
    </row>
    <row r="322" ht="15.75" customHeight="1">
      <c r="A322" s="6" t="s">
        <v>729</v>
      </c>
      <c r="B322" s="7" t="s">
        <v>10</v>
      </c>
      <c r="H322" s="15"/>
    </row>
    <row r="323" ht="15.75" customHeight="1">
      <c r="A323" s="6" t="s">
        <v>731</v>
      </c>
      <c r="B323" s="7" t="s">
        <v>10</v>
      </c>
      <c r="H323" s="15"/>
    </row>
    <row r="324" ht="15.75" customHeight="1">
      <c r="A324" s="6" t="s">
        <v>733</v>
      </c>
      <c r="B324" s="7" t="s">
        <v>10</v>
      </c>
      <c r="H324" s="15"/>
    </row>
    <row r="325" ht="15.75" customHeight="1">
      <c r="A325" s="6" t="s">
        <v>735</v>
      </c>
      <c r="B325" s="7" t="s">
        <v>10</v>
      </c>
      <c r="H325" s="15"/>
    </row>
    <row r="326" ht="15.75" customHeight="1">
      <c r="A326" s="6" t="s">
        <v>737</v>
      </c>
      <c r="B326" s="7" t="s">
        <v>10</v>
      </c>
      <c r="H326" s="15"/>
    </row>
    <row r="327" ht="15.75" customHeight="1">
      <c r="A327" s="6" t="s">
        <v>739</v>
      </c>
      <c r="B327" s="7" t="s">
        <v>76</v>
      </c>
      <c r="H327" s="15"/>
    </row>
    <row r="328" ht="15.75" customHeight="1">
      <c r="A328" s="6" t="s">
        <v>741</v>
      </c>
      <c r="B328" s="7" t="s">
        <v>10</v>
      </c>
      <c r="H328" s="15"/>
    </row>
    <row r="329" ht="15.75" customHeight="1">
      <c r="A329" s="6" t="s">
        <v>743</v>
      </c>
      <c r="B329" s="7" t="s">
        <v>123</v>
      </c>
      <c r="H329" s="15"/>
    </row>
    <row r="330" ht="15.75" customHeight="1">
      <c r="A330" s="6" t="s">
        <v>745</v>
      </c>
      <c r="B330" s="7" t="s">
        <v>10</v>
      </c>
      <c r="H330" s="15"/>
    </row>
    <row r="331" ht="15.75" customHeight="1">
      <c r="A331" s="6" t="s">
        <v>747</v>
      </c>
      <c r="B331" s="7" t="s">
        <v>748</v>
      </c>
      <c r="H331" s="15"/>
    </row>
    <row r="332" ht="15.75" customHeight="1">
      <c r="A332" s="6" t="s">
        <v>750</v>
      </c>
      <c r="B332" s="7" t="s">
        <v>748</v>
      </c>
      <c r="H332" s="15"/>
    </row>
    <row r="333" ht="15.75" customHeight="1">
      <c r="A333" s="6" t="s">
        <v>752</v>
      </c>
      <c r="B333" s="7" t="s">
        <v>10</v>
      </c>
      <c r="H333" s="15"/>
    </row>
    <row r="334" ht="15.75" customHeight="1">
      <c r="A334" s="6" t="s">
        <v>754</v>
      </c>
      <c r="B334" s="7" t="s">
        <v>10</v>
      </c>
      <c r="H334" s="15"/>
    </row>
    <row r="335" ht="15.75" customHeight="1">
      <c r="A335" s="6" t="s">
        <v>756</v>
      </c>
      <c r="B335" s="7" t="s">
        <v>10</v>
      </c>
      <c r="H335" s="15"/>
    </row>
    <row r="336" ht="15.75" customHeight="1">
      <c r="A336" s="6" t="s">
        <v>758</v>
      </c>
      <c r="B336" s="7" t="s">
        <v>10</v>
      </c>
      <c r="H336" s="15"/>
    </row>
    <row r="337" ht="15.75" customHeight="1">
      <c r="A337" s="6" t="s">
        <v>760</v>
      </c>
      <c r="B337" s="7" t="s">
        <v>10</v>
      </c>
      <c r="H337" s="15"/>
    </row>
    <row r="338" ht="15.75" customHeight="1">
      <c r="A338" s="6" t="s">
        <v>762</v>
      </c>
      <c r="B338" s="7" t="s">
        <v>10</v>
      </c>
      <c r="H338" s="15"/>
    </row>
    <row r="339" ht="15.75" customHeight="1">
      <c r="A339" s="6" t="s">
        <v>764</v>
      </c>
      <c r="B339" s="7" t="s">
        <v>24</v>
      </c>
      <c r="H339" s="15"/>
    </row>
    <row r="340" ht="15.75" customHeight="1">
      <c r="A340" s="6" t="s">
        <v>766</v>
      </c>
      <c r="B340" s="7" t="s">
        <v>24</v>
      </c>
      <c r="H340" s="15"/>
    </row>
    <row r="341" ht="15.75" customHeight="1">
      <c r="A341" s="6" t="s">
        <v>768</v>
      </c>
      <c r="B341" s="7" t="s">
        <v>10</v>
      </c>
      <c r="H341" s="15"/>
    </row>
    <row r="342" ht="15.75" customHeight="1">
      <c r="A342" s="6" t="s">
        <v>770</v>
      </c>
      <c r="B342" s="7" t="s">
        <v>10</v>
      </c>
      <c r="H342" s="15"/>
    </row>
    <row r="343" ht="15.75" customHeight="1">
      <c r="A343" s="6" t="s">
        <v>772</v>
      </c>
      <c r="B343" s="7" t="s">
        <v>10</v>
      </c>
      <c r="H343" s="15"/>
    </row>
    <row r="344" ht="15.75" customHeight="1">
      <c r="A344" s="6" t="s">
        <v>774</v>
      </c>
      <c r="B344" s="7" t="s">
        <v>10</v>
      </c>
      <c r="H344" s="15"/>
    </row>
    <row r="345" ht="15.75" customHeight="1">
      <c r="A345" s="6" t="s">
        <v>776</v>
      </c>
      <c r="B345" s="7" t="s">
        <v>10</v>
      </c>
      <c r="H345" s="15"/>
    </row>
    <row r="346" ht="15.75" customHeight="1">
      <c r="A346" s="6" t="s">
        <v>778</v>
      </c>
      <c r="B346" s="7" t="s">
        <v>10</v>
      </c>
      <c r="H346" s="15"/>
    </row>
    <row r="347" ht="15.75" customHeight="1">
      <c r="A347" s="6" t="s">
        <v>780</v>
      </c>
      <c r="B347" s="7" t="s">
        <v>10</v>
      </c>
      <c r="H347" s="15"/>
    </row>
    <row r="348" ht="15.75" customHeight="1">
      <c r="A348" s="6" t="s">
        <v>782</v>
      </c>
      <c r="B348" s="7" t="s">
        <v>10</v>
      </c>
      <c r="H348" s="15"/>
    </row>
    <row r="349" ht="15.75" customHeight="1">
      <c r="A349" s="6" t="s">
        <v>784</v>
      </c>
      <c r="B349" s="7" t="s">
        <v>10</v>
      </c>
      <c r="H349" s="15"/>
    </row>
    <row r="350" ht="15.75" customHeight="1">
      <c r="A350" s="6" t="s">
        <v>786</v>
      </c>
      <c r="B350" s="7" t="s">
        <v>76</v>
      </c>
      <c r="H350" s="15"/>
    </row>
    <row r="351" ht="15.75" customHeight="1">
      <c r="A351" s="6" t="s">
        <v>788</v>
      </c>
      <c r="B351" s="7" t="s">
        <v>10</v>
      </c>
      <c r="H351" s="15"/>
    </row>
    <row r="352" ht="15.75" customHeight="1">
      <c r="A352" s="6" t="s">
        <v>790</v>
      </c>
      <c r="B352" s="7" t="s">
        <v>10</v>
      </c>
      <c r="H352" s="15"/>
    </row>
    <row r="353" ht="15.75" customHeight="1">
      <c r="A353" s="6" t="s">
        <v>792</v>
      </c>
      <c r="B353" s="7" t="s">
        <v>10</v>
      </c>
      <c r="H353" s="15"/>
    </row>
    <row r="354" ht="15.75" customHeight="1">
      <c r="A354" s="6" t="s">
        <v>794</v>
      </c>
      <c r="B354" s="7" t="s">
        <v>10</v>
      </c>
      <c r="H354" s="15"/>
    </row>
    <row r="355" ht="15.75" customHeight="1">
      <c r="A355" s="6" t="s">
        <v>796</v>
      </c>
      <c r="B355" s="7" t="s">
        <v>10</v>
      </c>
      <c r="H355" s="15"/>
    </row>
    <row r="356" ht="15.75" customHeight="1">
      <c r="A356" s="6" t="s">
        <v>798</v>
      </c>
      <c r="B356" s="7" t="s">
        <v>10</v>
      </c>
      <c r="H356" s="15"/>
    </row>
    <row r="357" ht="15.75" customHeight="1">
      <c r="A357" s="6" t="s">
        <v>800</v>
      </c>
      <c r="B357" s="7" t="s">
        <v>10</v>
      </c>
      <c r="H357" s="15"/>
    </row>
    <row r="358" ht="15.75" customHeight="1">
      <c r="A358" s="6" t="s">
        <v>802</v>
      </c>
      <c r="B358" s="7" t="s">
        <v>10</v>
      </c>
      <c r="H358" s="15"/>
    </row>
    <row r="359" ht="15.75" customHeight="1">
      <c r="A359" s="6" t="s">
        <v>804</v>
      </c>
      <c r="B359" s="7" t="s">
        <v>76</v>
      </c>
      <c r="H359" s="15"/>
    </row>
    <row r="360" ht="15.75" customHeight="1">
      <c r="A360" s="6" t="s">
        <v>806</v>
      </c>
      <c r="B360" s="7" t="s">
        <v>76</v>
      </c>
      <c r="H360" s="15"/>
    </row>
    <row r="361" ht="15.75" customHeight="1">
      <c r="A361" s="6" t="s">
        <v>808</v>
      </c>
      <c r="B361" s="7" t="s">
        <v>76</v>
      </c>
      <c r="H361" s="15"/>
    </row>
    <row r="362" ht="15.75" customHeight="1">
      <c r="A362" s="6" t="s">
        <v>810</v>
      </c>
      <c r="B362" s="7" t="s">
        <v>76</v>
      </c>
      <c r="H362" s="15"/>
    </row>
    <row r="363" ht="15.75" customHeight="1">
      <c r="A363" s="6" t="s">
        <v>812</v>
      </c>
      <c r="B363" s="7" t="s">
        <v>10</v>
      </c>
      <c r="H363" s="15"/>
    </row>
    <row r="364" ht="15.75" customHeight="1">
      <c r="A364" s="6" t="s">
        <v>814</v>
      </c>
      <c r="B364" s="7" t="s">
        <v>10</v>
      </c>
      <c r="H364" s="15"/>
    </row>
    <row r="365" ht="15.75" customHeight="1">
      <c r="A365" s="6" t="s">
        <v>816</v>
      </c>
      <c r="B365" s="7" t="s">
        <v>10</v>
      </c>
      <c r="H365" s="15"/>
    </row>
    <row r="366" ht="15.75" customHeight="1">
      <c r="A366" s="6" t="s">
        <v>818</v>
      </c>
      <c r="B366" s="7" t="s">
        <v>10</v>
      </c>
      <c r="H366" s="15"/>
    </row>
    <row r="367" ht="15.75" customHeight="1">
      <c r="A367" s="6" t="s">
        <v>913</v>
      </c>
      <c r="B367" s="7" t="s">
        <v>10</v>
      </c>
      <c r="H367" s="15"/>
    </row>
    <row r="368" ht="15.75" customHeight="1">
      <c r="A368" s="6" t="s">
        <v>822</v>
      </c>
      <c r="B368" s="7" t="s">
        <v>10</v>
      </c>
      <c r="H368" s="15"/>
    </row>
    <row r="369" ht="15.75" customHeight="1">
      <c r="A369" s="6" t="s">
        <v>824</v>
      </c>
      <c r="B369" s="7" t="s">
        <v>10</v>
      </c>
      <c r="H369" s="15"/>
    </row>
    <row r="370" ht="15.75" customHeight="1">
      <c r="A370" s="6" t="s">
        <v>826</v>
      </c>
      <c r="B370" s="7" t="s">
        <v>10</v>
      </c>
      <c r="H370" s="15"/>
    </row>
    <row r="371" ht="15.75" customHeight="1">
      <c r="A371" s="6" t="s">
        <v>828</v>
      </c>
      <c r="B371" s="7" t="s">
        <v>10</v>
      </c>
      <c r="H371" s="15"/>
    </row>
    <row r="372" ht="15.75" customHeight="1">
      <c r="A372" s="6" t="s">
        <v>830</v>
      </c>
      <c r="B372" s="7" t="s">
        <v>10</v>
      </c>
      <c r="H372" s="15"/>
    </row>
    <row r="373" ht="15.75" customHeight="1">
      <c r="A373" s="6" t="s">
        <v>832</v>
      </c>
      <c r="B373" s="7" t="s">
        <v>76</v>
      </c>
      <c r="H373" s="15"/>
    </row>
    <row r="374" ht="15.75" customHeight="1">
      <c r="A374" s="6" t="s">
        <v>834</v>
      </c>
      <c r="B374" s="7" t="s">
        <v>76</v>
      </c>
      <c r="H374" s="15"/>
    </row>
    <row r="375" ht="15.75" customHeight="1">
      <c r="A375" s="6" t="s">
        <v>836</v>
      </c>
      <c r="B375" s="7" t="s">
        <v>10</v>
      </c>
      <c r="H375" s="15"/>
    </row>
    <row r="376" ht="15.75" customHeight="1">
      <c r="A376" s="6" t="s">
        <v>838</v>
      </c>
      <c r="B376" s="7" t="s">
        <v>839</v>
      </c>
      <c r="H376" s="15"/>
    </row>
    <row r="377" ht="15.75" customHeight="1">
      <c r="A377" s="6" t="s">
        <v>903</v>
      </c>
      <c r="B377" s="19">
        <v>45717.0</v>
      </c>
      <c r="H377" s="15"/>
    </row>
    <row r="378" ht="15.75" customHeight="1">
      <c r="A378" s="18" t="s">
        <v>876</v>
      </c>
      <c r="B378" s="12">
        <v>45778.0</v>
      </c>
      <c r="H378" s="15"/>
    </row>
    <row r="379" ht="15.75" customHeight="1">
      <c r="A379" s="18" t="s">
        <v>902</v>
      </c>
      <c r="B379" s="12">
        <v>45778.0</v>
      </c>
      <c r="H379" s="15"/>
    </row>
    <row r="380" ht="15.75" customHeight="1">
      <c r="A380" s="18" t="s">
        <v>905</v>
      </c>
      <c r="B380" s="12">
        <v>45778.0</v>
      </c>
      <c r="H380" s="15"/>
    </row>
    <row r="381" ht="15.75" customHeight="1">
      <c r="A381" s="18" t="s">
        <v>910</v>
      </c>
      <c r="B381" s="12">
        <v>45778.0</v>
      </c>
      <c r="H381" s="15"/>
    </row>
    <row r="382" ht="15.75" customHeight="1">
      <c r="A382" s="13" t="s">
        <v>901</v>
      </c>
      <c r="B382" s="12">
        <v>45901.0</v>
      </c>
      <c r="H382" s="15"/>
    </row>
    <row r="383" ht="15.75" customHeight="1">
      <c r="A383" s="13" t="s">
        <v>914</v>
      </c>
      <c r="B383" s="12">
        <v>45901.0</v>
      </c>
      <c r="H383" s="15"/>
    </row>
    <row r="384" ht="15.75" customHeight="1">
      <c r="A384" s="13" t="s">
        <v>915</v>
      </c>
      <c r="B384" s="12">
        <v>45870.0</v>
      </c>
      <c r="H384" s="15"/>
    </row>
    <row r="385" ht="15.75" customHeight="1">
      <c r="A385" s="13" t="s">
        <v>916</v>
      </c>
      <c r="B385" s="12">
        <v>45870.0</v>
      </c>
      <c r="H385" s="15"/>
    </row>
    <row r="386" ht="15.75" customHeight="1">
      <c r="A386" s="13" t="s">
        <v>900</v>
      </c>
      <c r="B386" s="12">
        <v>45901.0</v>
      </c>
      <c r="H386" s="15"/>
    </row>
    <row r="387" ht="15.75" customHeight="1">
      <c r="A387" s="13" t="s">
        <v>917</v>
      </c>
      <c r="B387" s="12">
        <v>45901.0</v>
      </c>
      <c r="H387" s="15"/>
    </row>
    <row r="388" ht="15.75" customHeight="1">
      <c r="A388" s="13" t="s">
        <v>918</v>
      </c>
      <c r="B388" s="12">
        <v>45901.0</v>
      </c>
      <c r="H388" s="15"/>
    </row>
    <row r="389" ht="15.75" customHeight="1">
      <c r="A389" s="20" t="s">
        <v>899</v>
      </c>
      <c r="B389" s="12">
        <v>45992.0</v>
      </c>
      <c r="H389" s="15"/>
    </row>
    <row r="390" ht="15.75" customHeight="1">
      <c r="A390" s="13" t="s">
        <v>898</v>
      </c>
      <c r="B390" s="12">
        <v>46023.0</v>
      </c>
      <c r="H390" s="15"/>
    </row>
    <row r="391" ht="15.75" customHeight="1">
      <c r="A391" s="13" t="s">
        <v>897</v>
      </c>
      <c r="B391" s="12">
        <v>46023.0</v>
      </c>
      <c r="H391" s="15"/>
    </row>
    <row r="392" ht="15.75" customHeight="1">
      <c r="A392" s="13" t="s">
        <v>896</v>
      </c>
      <c r="B392" s="12">
        <v>46023.0</v>
      </c>
      <c r="H392" s="15"/>
    </row>
    <row r="393" ht="15.75" customHeight="1">
      <c r="A393" s="13" t="s">
        <v>895</v>
      </c>
      <c r="B393" s="12">
        <v>46023.0</v>
      </c>
      <c r="H393" s="15"/>
    </row>
    <row r="394" ht="15.75" customHeight="1">
      <c r="A394" s="13" t="s">
        <v>919</v>
      </c>
      <c r="B394" s="12">
        <v>46023.0</v>
      </c>
      <c r="H394" s="15"/>
    </row>
    <row r="395" ht="15.75" customHeight="1">
      <c r="A395" s="13" t="s">
        <v>894</v>
      </c>
      <c r="B395" s="12">
        <v>46023.0</v>
      </c>
      <c r="H395" s="15"/>
    </row>
    <row r="396" ht="15.75" customHeight="1">
      <c r="A396" s="13" t="s">
        <v>893</v>
      </c>
      <c r="B396" s="12">
        <v>46023.0</v>
      </c>
      <c r="H396" s="15"/>
    </row>
    <row r="397" ht="15.75" customHeight="1">
      <c r="A397" s="13" t="s">
        <v>920</v>
      </c>
      <c r="B397" s="12">
        <v>46023.0</v>
      </c>
      <c r="H397" s="15"/>
    </row>
    <row r="398" ht="15.75" customHeight="1">
      <c r="A398" s="13" t="s">
        <v>892</v>
      </c>
      <c r="B398" s="12">
        <v>46023.0</v>
      </c>
      <c r="H398" s="15"/>
    </row>
    <row r="399" ht="15.75" customHeight="1">
      <c r="A399" s="13" t="s">
        <v>921</v>
      </c>
      <c r="B399" s="12">
        <v>46023.0</v>
      </c>
      <c r="H399" s="15"/>
    </row>
    <row r="400" ht="15.75" customHeight="1">
      <c r="A400" s="13" t="s">
        <v>922</v>
      </c>
      <c r="B400" s="12">
        <v>46023.0</v>
      </c>
      <c r="H400" s="15"/>
    </row>
    <row r="401" ht="15.75" customHeight="1">
      <c r="A401" s="13" t="s">
        <v>923</v>
      </c>
      <c r="B401" s="12">
        <v>46023.0</v>
      </c>
      <c r="H401" s="15"/>
    </row>
    <row r="402" ht="15.75" customHeight="1">
      <c r="A402" s="13" t="s">
        <v>924</v>
      </c>
      <c r="B402" s="12">
        <v>46023.0</v>
      </c>
      <c r="H402" s="15"/>
    </row>
    <row r="403" ht="15.75" customHeight="1">
      <c r="A403" s="13" t="s">
        <v>925</v>
      </c>
      <c r="B403" s="12">
        <v>46023.0</v>
      </c>
      <c r="H403" s="15"/>
    </row>
    <row r="404" ht="15.75" customHeight="1">
      <c r="A404" s="13" t="s">
        <v>891</v>
      </c>
      <c r="B404" s="12">
        <v>46023.0</v>
      </c>
      <c r="H404" s="15"/>
    </row>
    <row r="405" ht="15.75" customHeight="1">
      <c r="A405" s="13" t="s">
        <v>890</v>
      </c>
      <c r="B405" s="12">
        <v>46023.0</v>
      </c>
      <c r="H405" s="15"/>
    </row>
    <row r="406" ht="15.75" customHeight="1">
      <c r="A406" s="13" t="s">
        <v>889</v>
      </c>
      <c r="B406" s="12">
        <v>46023.0</v>
      </c>
      <c r="H406" s="15"/>
    </row>
    <row r="407" ht="15.75" customHeight="1">
      <c r="A407" s="13" t="s">
        <v>888</v>
      </c>
      <c r="B407" s="12">
        <v>46023.0</v>
      </c>
      <c r="H407" s="15"/>
    </row>
    <row r="408" ht="15.75" customHeight="1">
      <c r="A408" s="13" t="s">
        <v>887</v>
      </c>
      <c r="B408" s="12">
        <v>46023.0</v>
      </c>
      <c r="H408" s="15"/>
    </row>
    <row r="409" ht="15.75" customHeight="1">
      <c r="A409" s="13" t="s">
        <v>926</v>
      </c>
      <c r="B409" s="12">
        <v>46023.0</v>
      </c>
      <c r="H409" s="15"/>
    </row>
    <row r="410" ht="15.75" customHeight="1">
      <c r="A410" s="13" t="s">
        <v>886</v>
      </c>
      <c r="B410" s="12">
        <v>46023.0</v>
      </c>
      <c r="H410" s="15"/>
    </row>
    <row r="411" ht="15.75" customHeight="1">
      <c r="A411" s="13" t="s">
        <v>885</v>
      </c>
      <c r="B411" s="12">
        <v>46023.0</v>
      </c>
      <c r="H411" s="15"/>
    </row>
    <row r="412" ht="15.75" customHeight="1">
      <c r="A412" s="13" t="s">
        <v>884</v>
      </c>
      <c r="B412" s="12">
        <v>46023.0</v>
      </c>
      <c r="H412" s="15"/>
    </row>
    <row r="413" ht="15.75" customHeight="1">
      <c r="A413" s="13" t="s">
        <v>883</v>
      </c>
      <c r="B413" s="12">
        <v>46023.0</v>
      </c>
      <c r="H413" s="15"/>
    </row>
    <row r="414" ht="15.75" customHeight="1">
      <c r="A414" s="13" t="s">
        <v>882</v>
      </c>
      <c r="B414" s="12">
        <v>46023.0</v>
      </c>
      <c r="H414" s="15"/>
    </row>
    <row r="415" ht="15.75" customHeight="1">
      <c r="A415" s="13" t="s">
        <v>881</v>
      </c>
      <c r="B415" s="12">
        <v>46023.0</v>
      </c>
      <c r="H415" s="15"/>
    </row>
    <row r="416" ht="15.75" customHeight="1">
      <c r="A416" s="6" t="s">
        <v>927</v>
      </c>
      <c r="B416" s="12">
        <v>46054.0</v>
      </c>
      <c r="H416" s="15"/>
    </row>
    <row r="417" ht="15.75" customHeight="1">
      <c r="A417" s="6" t="s">
        <v>928</v>
      </c>
      <c r="B417" s="12">
        <v>46054.0</v>
      </c>
      <c r="H417" s="15"/>
    </row>
    <row r="418" ht="15.75" customHeight="1">
      <c r="A418" s="6" t="s">
        <v>880</v>
      </c>
      <c r="B418" s="12">
        <v>46054.0</v>
      </c>
      <c r="H418" s="15"/>
    </row>
    <row r="419" ht="15.75" customHeight="1">
      <c r="A419" s="6" t="s">
        <v>929</v>
      </c>
      <c r="B419" s="12">
        <v>46054.0</v>
      </c>
      <c r="H419" s="15"/>
    </row>
    <row r="420" ht="15.75" customHeight="1">
      <c r="A420" s="6" t="s">
        <v>879</v>
      </c>
      <c r="B420" s="12">
        <v>46054.0</v>
      </c>
      <c r="H420" s="15"/>
    </row>
    <row r="421" ht="15.75" customHeight="1">
      <c r="A421" s="6" t="s">
        <v>878</v>
      </c>
      <c r="B421" s="12">
        <v>46054.0</v>
      </c>
      <c r="H421" s="15"/>
    </row>
    <row r="422" ht="15.75" customHeight="1">
      <c r="A422" s="6" t="s">
        <v>877</v>
      </c>
      <c r="B422" s="12">
        <v>46054.0</v>
      </c>
      <c r="H422" s="15"/>
    </row>
    <row r="423" ht="15.75" customHeight="1">
      <c r="A423" s="6" t="s">
        <v>875</v>
      </c>
      <c r="B423" s="12">
        <v>46054.0</v>
      </c>
      <c r="H423" s="15"/>
    </row>
    <row r="424" ht="15.75" customHeight="1">
      <c r="A424" s="6" t="s">
        <v>874</v>
      </c>
      <c r="B424" s="12">
        <v>46054.0</v>
      </c>
      <c r="H424" s="15"/>
    </row>
    <row r="425" ht="15.75" customHeight="1">
      <c r="A425" s="6" t="s">
        <v>873</v>
      </c>
      <c r="B425" s="12">
        <v>46054.0</v>
      </c>
      <c r="H425" s="15"/>
    </row>
    <row r="426" ht="15.75" customHeight="1">
      <c r="A426" s="6" t="s">
        <v>872</v>
      </c>
      <c r="B426" s="12">
        <v>46054.0</v>
      </c>
      <c r="H426" s="15"/>
    </row>
    <row r="427" ht="15.75" customHeight="1">
      <c r="A427" s="6" t="s">
        <v>930</v>
      </c>
      <c r="B427" s="12">
        <v>46054.0</v>
      </c>
      <c r="H427" s="15"/>
    </row>
    <row r="428" ht="15.75" customHeight="1">
      <c r="A428" s="6" t="s">
        <v>871</v>
      </c>
      <c r="B428" s="12">
        <v>46054.0</v>
      </c>
      <c r="H428" s="15"/>
    </row>
    <row r="429" ht="15.75" customHeight="1">
      <c r="A429" s="6" t="s">
        <v>870</v>
      </c>
      <c r="B429" s="12">
        <v>46054.0</v>
      </c>
      <c r="H429" s="15"/>
    </row>
    <row r="430" ht="15.75" customHeight="1">
      <c r="A430" s="6" t="s">
        <v>869</v>
      </c>
      <c r="B430" s="12">
        <v>46082.0</v>
      </c>
      <c r="H430" s="15"/>
    </row>
    <row r="431" ht="15.75" customHeight="1">
      <c r="A431" s="6" t="s">
        <v>931</v>
      </c>
      <c r="B431" s="12">
        <v>46082.0</v>
      </c>
      <c r="H431" s="15"/>
    </row>
    <row r="432" ht="15.75" customHeight="1">
      <c r="A432" s="6" t="s">
        <v>932</v>
      </c>
      <c r="B432" s="12">
        <v>46082.0</v>
      </c>
      <c r="H432" s="15"/>
    </row>
    <row r="433" ht="15.75" customHeight="1">
      <c r="A433" s="6" t="s">
        <v>868</v>
      </c>
      <c r="B433" s="12">
        <v>46082.0</v>
      </c>
      <c r="H433" s="15"/>
    </row>
    <row r="434" ht="15.75" customHeight="1">
      <c r="A434" s="13" t="s">
        <v>867</v>
      </c>
      <c r="B434" s="12">
        <v>46113.0</v>
      </c>
      <c r="H434" s="15"/>
    </row>
    <row r="435" ht="15.75" customHeight="1">
      <c r="A435" s="13" t="s">
        <v>866</v>
      </c>
      <c r="B435" s="12">
        <v>46113.0</v>
      </c>
      <c r="H435" s="15"/>
    </row>
    <row r="436" ht="15.75" customHeight="1">
      <c r="A436" s="6" t="s">
        <v>865</v>
      </c>
      <c r="B436" s="12">
        <v>46143.0</v>
      </c>
      <c r="H436" s="15"/>
    </row>
    <row r="437" ht="15.75" customHeight="1">
      <c r="A437" s="6" t="s">
        <v>933</v>
      </c>
      <c r="B437" s="12">
        <v>46143.0</v>
      </c>
      <c r="H437" s="15"/>
    </row>
    <row r="438" ht="15.75" customHeight="1">
      <c r="A438" s="6" t="s">
        <v>864</v>
      </c>
      <c r="B438" s="12">
        <v>46143.0</v>
      </c>
      <c r="H438" s="15"/>
    </row>
    <row r="439" ht="15.75" customHeight="1">
      <c r="A439" s="6" t="s">
        <v>863</v>
      </c>
      <c r="B439" s="12">
        <v>46143.0</v>
      </c>
      <c r="H439" s="15"/>
    </row>
    <row r="440" ht="15.75" customHeight="1">
      <c r="A440" s="6" t="s">
        <v>862</v>
      </c>
      <c r="B440" s="12">
        <v>46174.0</v>
      </c>
      <c r="H440" s="15"/>
    </row>
    <row r="441" ht="15.75" customHeight="1">
      <c r="A441" s="6" t="s">
        <v>861</v>
      </c>
      <c r="B441" s="12">
        <v>46174.0</v>
      </c>
      <c r="H441" s="15"/>
    </row>
    <row r="442" ht="15.75" customHeight="1">
      <c r="A442" s="6" t="s">
        <v>934</v>
      </c>
      <c r="B442" s="12">
        <v>46174.0</v>
      </c>
      <c r="H442" s="15"/>
    </row>
    <row r="443" ht="15.75" customHeight="1">
      <c r="A443" s="6" t="s">
        <v>935</v>
      </c>
      <c r="B443" s="12">
        <v>46174.0</v>
      </c>
      <c r="H443" s="15"/>
    </row>
    <row r="444" ht="15.75" customHeight="1">
      <c r="A444" s="6" t="s">
        <v>936</v>
      </c>
      <c r="B444" s="12">
        <v>46174.0</v>
      </c>
      <c r="H444" s="15"/>
    </row>
    <row r="445" ht="15.75" customHeight="1">
      <c r="A445" s="6" t="s">
        <v>937</v>
      </c>
      <c r="B445" s="12">
        <v>46174.0</v>
      </c>
      <c r="H445" s="15"/>
    </row>
    <row r="446" ht="15.75" customHeight="1">
      <c r="A446" s="6" t="s">
        <v>938</v>
      </c>
      <c r="B446" s="12">
        <v>46174.0</v>
      </c>
      <c r="H446" s="15"/>
    </row>
    <row r="447" ht="15.75" customHeight="1">
      <c r="A447" s="6" t="s">
        <v>939</v>
      </c>
      <c r="B447" s="12">
        <v>46174.0</v>
      </c>
      <c r="H447" s="15"/>
    </row>
    <row r="448" ht="15.75" customHeight="1">
      <c r="A448" s="6" t="s">
        <v>940</v>
      </c>
      <c r="B448" s="12">
        <v>46174.0</v>
      </c>
      <c r="H448" s="15"/>
    </row>
    <row r="449" ht="15.75" customHeight="1">
      <c r="A449" s="6" t="s">
        <v>941</v>
      </c>
      <c r="B449" s="12">
        <v>46174.0</v>
      </c>
      <c r="H449" s="15"/>
    </row>
    <row r="450" ht="15.75" customHeight="1">
      <c r="A450" s="6" t="s">
        <v>942</v>
      </c>
      <c r="B450" s="12">
        <v>46174.0</v>
      </c>
      <c r="H450" s="15"/>
    </row>
    <row r="451" ht="15.75" customHeight="1">
      <c r="A451" s="6" t="s">
        <v>860</v>
      </c>
      <c r="B451" s="12">
        <v>46174.0</v>
      </c>
      <c r="H451" s="15"/>
    </row>
    <row r="452" ht="15.75" customHeight="1">
      <c r="A452" s="6" t="s">
        <v>943</v>
      </c>
      <c r="B452" s="12">
        <v>46174.0</v>
      </c>
      <c r="H452" s="15"/>
    </row>
    <row r="453" ht="15.75" customHeight="1">
      <c r="A453" s="6" t="s">
        <v>944</v>
      </c>
      <c r="B453" s="12">
        <v>46174.0</v>
      </c>
      <c r="H453" s="15"/>
    </row>
    <row r="454" ht="15.75" customHeight="1">
      <c r="A454" s="6" t="s">
        <v>945</v>
      </c>
      <c r="B454" s="12">
        <v>46174.0</v>
      </c>
      <c r="H454" s="15"/>
    </row>
    <row r="455" ht="15.75" customHeight="1">
      <c r="A455" s="6" t="s">
        <v>859</v>
      </c>
      <c r="B455" s="12">
        <v>46174.0</v>
      </c>
      <c r="H455" s="15"/>
    </row>
    <row r="456" ht="15.75" customHeight="1">
      <c r="A456" s="6" t="s">
        <v>858</v>
      </c>
      <c r="B456" s="12">
        <v>46174.0</v>
      </c>
      <c r="H456" s="15"/>
    </row>
    <row r="457" ht="15.75" customHeight="1">
      <c r="A457" s="6" t="s">
        <v>946</v>
      </c>
      <c r="B457" s="12">
        <v>46174.0</v>
      </c>
      <c r="H457" s="15"/>
    </row>
    <row r="458" ht="15.75" customHeight="1">
      <c r="A458" s="6" t="s">
        <v>947</v>
      </c>
      <c r="B458" s="12">
        <v>46174.0</v>
      </c>
      <c r="H458" s="15"/>
    </row>
    <row r="459" ht="15.75" customHeight="1">
      <c r="A459" s="6" t="s">
        <v>948</v>
      </c>
      <c r="B459" s="12">
        <v>46174.0</v>
      </c>
      <c r="H459" s="15"/>
    </row>
    <row r="460" ht="15.75" customHeight="1">
      <c r="A460" s="6" t="s">
        <v>949</v>
      </c>
      <c r="B460" s="12">
        <v>46174.0</v>
      </c>
      <c r="H460" s="15"/>
    </row>
    <row r="461" ht="15.75" customHeight="1">
      <c r="A461" s="6" t="s">
        <v>950</v>
      </c>
      <c r="B461" s="12">
        <v>46174.0</v>
      </c>
      <c r="H461" s="15"/>
    </row>
    <row r="462" ht="15.75" customHeight="1">
      <c r="A462" s="6" t="s">
        <v>857</v>
      </c>
      <c r="B462" s="12">
        <v>46174.0</v>
      </c>
      <c r="H462" s="15"/>
    </row>
    <row r="463" ht="15.75" customHeight="1">
      <c r="H463" s="15"/>
    </row>
    <row r="464" ht="15.75" customHeight="1">
      <c r="H464" s="15"/>
    </row>
    <row r="465" ht="15.75" customHeight="1">
      <c r="H465" s="15"/>
    </row>
    <row r="466" ht="15.75" customHeight="1">
      <c r="H466" s="15"/>
    </row>
    <row r="467" ht="15.75" customHeight="1">
      <c r="H467" s="15"/>
    </row>
    <row r="468" ht="15.75" customHeight="1">
      <c r="H468" s="15"/>
    </row>
    <row r="469" ht="15.75" customHeight="1">
      <c r="H469" s="15"/>
    </row>
    <row r="470" ht="15.75" customHeight="1">
      <c r="H470" s="15"/>
    </row>
    <row r="471" ht="15.75" customHeight="1">
      <c r="H471" s="15"/>
    </row>
    <row r="472" ht="15.75" customHeight="1">
      <c r="H472" s="15"/>
    </row>
    <row r="473" ht="15.75" customHeight="1">
      <c r="H473" s="15"/>
    </row>
    <row r="474" ht="15.75" customHeight="1">
      <c r="H474" s="15"/>
    </row>
    <row r="475" ht="15.75" customHeight="1">
      <c r="H475" s="15"/>
    </row>
    <row r="476" ht="15.75" customHeight="1">
      <c r="H476" s="15"/>
    </row>
    <row r="477" ht="15.75" customHeight="1">
      <c r="H477" s="15"/>
    </row>
    <row r="478" ht="15.75" customHeight="1">
      <c r="H478" s="15"/>
    </row>
    <row r="479" ht="15.75" customHeight="1">
      <c r="H479" s="15"/>
    </row>
    <row r="480" ht="15.75" customHeight="1">
      <c r="H480" s="15"/>
    </row>
    <row r="481" ht="15.75" customHeight="1">
      <c r="H481" s="15"/>
    </row>
    <row r="482" ht="15.75" customHeight="1">
      <c r="H482" s="15"/>
    </row>
    <row r="483" ht="15.75" customHeight="1">
      <c r="H483" s="15"/>
    </row>
    <row r="484" ht="15.75" customHeight="1">
      <c r="H484" s="15"/>
    </row>
    <row r="485" ht="15.75" customHeight="1">
      <c r="H485" s="15"/>
    </row>
    <row r="486" ht="15.75" customHeight="1">
      <c r="H486" s="15"/>
    </row>
    <row r="487" ht="15.75" customHeight="1">
      <c r="H487" s="15"/>
    </row>
    <row r="488" ht="15.75" customHeight="1">
      <c r="H488" s="15"/>
    </row>
    <row r="489" ht="15.75" customHeight="1">
      <c r="H489" s="15"/>
    </row>
    <row r="490" ht="15.75" customHeight="1">
      <c r="H490" s="15"/>
    </row>
    <row r="491" ht="15.75" customHeight="1">
      <c r="H491" s="15"/>
    </row>
    <row r="492" ht="15.75" customHeight="1">
      <c r="H492" s="15"/>
    </row>
    <row r="493" ht="15.75" customHeight="1">
      <c r="H493" s="15"/>
    </row>
    <row r="494" ht="15.75" customHeight="1">
      <c r="H494" s="15"/>
    </row>
    <row r="495" ht="15.75" customHeight="1">
      <c r="H495" s="15"/>
    </row>
    <row r="496" ht="15.75" customHeight="1">
      <c r="H496" s="15"/>
    </row>
    <row r="497" ht="15.75" customHeight="1">
      <c r="H497" s="15"/>
    </row>
    <row r="498" ht="15.75" customHeight="1">
      <c r="H498" s="15"/>
    </row>
    <row r="499" ht="15.75" customHeight="1">
      <c r="H499" s="15"/>
    </row>
    <row r="500" ht="15.75" customHeight="1">
      <c r="H500" s="15"/>
    </row>
    <row r="501" ht="15.75" customHeight="1">
      <c r="H501" s="15"/>
    </row>
    <row r="502" ht="15.75" customHeight="1">
      <c r="H502" s="15"/>
    </row>
    <row r="503" ht="15.75" customHeight="1">
      <c r="H503" s="15"/>
    </row>
    <row r="504" ht="15.75" customHeight="1">
      <c r="H504" s="15"/>
    </row>
    <row r="505" ht="15.75" customHeight="1">
      <c r="H505" s="15"/>
    </row>
    <row r="506" ht="15.75" customHeight="1">
      <c r="H506" s="15"/>
    </row>
    <row r="507" ht="15.75" customHeight="1">
      <c r="H507" s="15"/>
    </row>
    <row r="508" ht="15.75" customHeight="1">
      <c r="H508" s="15"/>
    </row>
    <row r="509" ht="15.75" customHeight="1">
      <c r="H509" s="15"/>
    </row>
    <row r="510" ht="15.75" customHeight="1">
      <c r="H510" s="15"/>
    </row>
    <row r="511" ht="15.75" customHeight="1">
      <c r="H511" s="15"/>
    </row>
    <row r="512" ht="15.75" customHeight="1">
      <c r="H512" s="15"/>
    </row>
    <row r="513" ht="15.75" customHeight="1">
      <c r="H513" s="15"/>
    </row>
    <row r="514" ht="15.75" customHeight="1">
      <c r="H514" s="15"/>
    </row>
    <row r="515" ht="15.75" customHeight="1">
      <c r="H515" s="15"/>
    </row>
    <row r="516" ht="15.75" customHeight="1">
      <c r="H516" s="15"/>
    </row>
    <row r="517" ht="15.75" customHeight="1">
      <c r="H517" s="15"/>
    </row>
    <row r="518" ht="15.75" customHeight="1">
      <c r="H518" s="15"/>
    </row>
    <row r="519" ht="15.75" customHeight="1">
      <c r="H519" s="15"/>
    </row>
    <row r="520" ht="15.75" customHeight="1">
      <c r="H520" s="15"/>
    </row>
    <row r="521" ht="15.75" customHeight="1">
      <c r="H521" s="15"/>
    </row>
    <row r="522" ht="15.75" customHeight="1">
      <c r="H522" s="15"/>
    </row>
    <row r="523" ht="15.75" customHeight="1">
      <c r="H523" s="15"/>
    </row>
    <row r="524" ht="15.75" customHeight="1">
      <c r="H524" s="15"/>
    </row>
    <row r="525" ht="15.75" customHeight="1">
      <c r="H525" s="15"/>
    </row>
    <row r="526" ht="15.75" customHeight="1">
      <c r="H526" s="15"/>
    </row>
    <row r="527" ht="15.75" customHeight="1">
      <c r="H527" s="15"/>
    </row>
    <row r="528" ht="15.75" customHeight="1">
      <c r="H528" s="15"/>
    </row>
    <row r="529" ht="15.75" customHeight="1">
      <c r="H529" s="15"/>
    </row>
    <row r="530" ht="15.75" customHeight="1">
      <c r="H530" s="15"/>
    </row>
    <row r="531" ht="15.75" customHeight="1">
      <c r="H531" s="15"/>
    </row>
    <row r="532" ht="15.75" customHeight="1">
      <c r="H532" s="15"/>
    </row>
    <row r="533" ht="15.75" customHeight="1">
      <c r="H533" s="15"/>
    </row>
    <row r="534" ht="15.75" customHeight="1">
      <c r="H534" s="15"/>
    </row>
    <row r="535" ht="15.75" customHeight="1">
      <c r="H535" s="15"/>
    </row>
    <row r="536" ht="15.75" customHeight="1">
      <c r="H536" s="15"/>
    </row>
    <row r="537" ht="15.75" customHeight="1">
      <c r="H537" s="15"/>
    </row>
    <row r="538" ht="15.75" customHeight="1">
      <c r="H538" s="15"/>
    </row>
    <row r="539" ht="15.75" customHeight="1">
      <c r="H539" s="15"/>
    </row>
    <row r="540" ht="15.75" customHeight="1">
      <c r="H540" s="15"/>
    </row>
    <row r="541" ht="15.75" customHeight="1">
      <c r="H541" s="15"/>
    </row>
    <row r="542" ht="15.75" customHeight="1">
      <c r="H542" s="15"/>
    </row>
    <row r="543" ht="15.75" customHeight="1">
      <c r="H543" s="15"/>
    </row>
    <row r="544" ht="15.75" customHeight="1">
      <c r="H544" s="15"/>
    </row>
    <row r="545" ht="15.75" customHeight="1">
      <c r="H545" s="15"/>
    </row>
    <row r="546" ht="15.75" customHeight="1">
      <c r="H546" s="15"/>
    </row>
    <row r="547" ht="15.75" customHeight="1">
      <c r="H547" s="15"/>
    </row>
    <row r="548" ht="15.75" customHeight="1">
      <c r="H548" s="15"/>
    </row>
    <row r="549" ht="15.75" customHeight="1">
      <c r="H549" s="15"/>
    </row>
    <row r="550" ht="15.75" customHeight="1">
      <c r="H550" s="15"/>
    </row>
    <row r="551" ht="15.75" customHeight="1">
      <c r="H551" s="15"/>
    </row>
    <row r="552" ht="15.75" customHeight="1">
      <c r="H552" s="15"/>
    </row>
    <row r="553" ht="15.75" customHeight="1">
      <c r="H553" s="15"/>
    </row>
    <row r="554" ht="15.75" customHeight="1">
      <c r="H554" s="15"/>
    </row>
    <row r="555" ht="15.75" customHeight="1">
      <c r="H555" s="15"/>
    </row>
    <row r="556" ht="15.75" customHeight="1">
      <c r="H556" s="15"/>
    </row>
    <row r="557" ht="15.75" customHeight="1">
      <c r="H557" s="15"/>
    </row>
    <row r="558" ht="15.75" customHeight="1">
      <c r="H558" s="15"/>
    </row>
    <row r="559" ht="15.75" customHeight="1">
      <c r="H559" s="15"/>
    </row>
    <row r="560" ht="15.75" customHeight="1">
      <c r="H560" s="15"/>
    </row>
    <row r="561" ht="15.75" customHeight="1">
      <c r="H561" s="15"/>
    </row>
    <row r="562" ht="15.75" customHeight="1">
      <c r="H562" s="15"/>
    </row>
    <row r="563" ht="15.75" customHeight="1">
      <c r="H563" s="15"/>
    </row>
    <row r="564" ht="15.75" customHeight="1">
      <c r="H564" s="15"/>
    </row>
    <row r="565" ht="15.75" customHeight="1">
      <c r="H565" s="15"/>
    </row>
    <row r="566" ht="15.75" customHeight="1">
      <c r="H566" s="15"/>
    </row>
    <row r="567" ht="15.75" customHeight="1">
      <c r="H567" s="15"/>
    </row>
    <row r="568" ht="15.75" customHeight="1">
      <c r="H568" s="15"/>
    </row>
    <row r="569" ht="15.75" customHeight="1">
      <c r="H569" s="15"/>
    </row>
    <row r="570" ht="15.75" customHeight="1">
      <c r="H570" s="15"/>
    </row>
    <row r="571" ht="15.75" customHeight="1">
      <c r="H571" s="15"/>
    </row>
    <row r="572" ht="15.75" customHeight="1">
      <c r="H572" s="15"/>
    </row>
    <row r="573" ht="15.75" customHeight="1">
      <c r="H573" s="15"/>
    </row>
    <row r="574" ht="15.75" customHeight="1">
      <c r="H574" s="15"/>
    </row>
    <row r="575" ht="15.75" customHeight="1">
      <c r="H575" s="15"/>
    </row>
    <row r="576" ht="15.75" customHeight="1">
      <c r="H576" s="15"/>
    </row>
    <row r="577" ht="15.75" customHeight="1">
      <c r="H577" s="15"/>
    </row>
    <row r="578" ht="15.75" customHeight="1">
      <c r="H578" s="15"/>
    </row>
    <row r="579" ht="15.75" customHeight="1">
      <c r="H579" s="15"/>
    </row>
    <row r="580" ht="15.75" customHeight="1">
      <c r="H580" s="15"/>
    </row>
    <row r="581" ht="15.75" customHeight="1">
      <c r="H581" s="15"/>
    </row>
    <row r="582" ht="15.75" customHeight="1">
      <c r="H582" s="15"/>
    </row>
    <row r="583" ht="15.75" customHeight="1">
      <c r="H583" s="15"/>
    </row>
    <row r="584" ht="15.75" customHeight="1">
      <c r="H584" s="15"/>
    </row>
    <row r="585" ht="15.75" customHeight="1">
      <c r="H585" s="15"/>
    </row>
    <row r="586" ht="15.75" customHeight="1">
      <c r="H586" s="15"/>
    </row>
    <row r="587" ht="15.75" customHeight="1">
      <c r="H587" s="15"/>
    </row>
    <row r="588" ht="15.75" customHeight="1">
      <c r="H588" s="15"/>
    </row>
    <row r="589" ht="15.75" customHeight="1">
      <c r="H589" s="15"/>
    </row>
    <row r="590" ht="15.75" customHeight="1">
      <c r="H590" s="15"/>
    </row>
    <row r="591" ht="15.75" customHeight="1">
      <c r="H591" s="15"/>
    </row>
    <row r="592" ht="15.75" customHeight="1">
      <c r="H592" s="15"/>
    </row>
    <row r="593" ht="15.75" customHeight="1">
      <c r="H593" s="15"/>
    </row>
    <row r="594" ht="15.75" customHeight="1">
      <c r="H594" s="15"/>
    </row>
    <row r="595" ht="15.75" customHeight="1">
      <c r="H595" s="15"/>
    </row>
    <row r="596" ht="15.75" customHeight="1">
      <c r="H596" s="15"/>
    </row>
    <row r="597" ht="15.75" customHeight="1">
      <c r="H597" s="15"/>
    </row>
    <row r="598" ht="15.75" customHeight="1">
      <c r="H598" s="15"/>
    </row>
    <row r="599" ht="15.75" customHeight="1">
      <c r="H599" s="15"/>
    </row>
    <row r="600" ht="15.75" customHeight="1">
      <c r="H600" s="15"/>
    </row>
    <row r="601" ht="15.75" customHeight="1">
      <c r="H601" s="15"/>
    </row>
    <row r="602" ht="15.75" customHeight="1">
      <c r="H602" s="15"/>
    </row>
    <row r="603" ht="15.75" customHeight="1">
      <c r="H603" s="15"/>
    </row>
    <row r="604" ht="15.75" customHeight="1">
      <c r="H604" s="15"/>
    </row>
    <row r="605" ht="15.75" customHeight="1">
      <c r="H605" s="15"/>
    </row>
    <row r="606" ht="15.75" customHeight="1">
      <c r="H606" s="15"/>
    </row>
    <row r="607" ht="15.75" customHeight="1">
      <c r="H607" s="15"/>
    </row>
    <row r="608" ht="15.75" customHeight="1">
      <c r="H608" s="15"/>
    </row>
    <row r="609" ht="15.75" customHeight="1">
      <c r="H609" s="15"/>
    </row>
    <row r="610" ht="15.75" customHeight="1">
      <c r="H610" s="15"/>
    </row>
    <row r="611" ht="15.75" customHeight="1">
      <c r="H611" s="15"/>
    </row>
    <row r="612" ht="15.75" customHeight="1">
      <c r="H612" s="15"/>
    </row>
    <row r="613" ht="15.75" customHeight="1">
      <c r="H613" s="15"/>
    </row>
    <row r="614" ht="15.75" customHeight="1">
      <c r="H614" s="15"/>
    </row>
    <row r="615" ht="15.75" customHeight="1">
      <c r="H615" s="15"/>
    </row>
    <row r="616" ht="15.75" customHeight="1">
      <c r="H616" s="15"/>
    </row>
    <row r="617" ht="15.75" customHeight="1">
      <c r="H617" s="15"/>
    </row>
    <row r="618" ht="15.75" customHeight="1">
      <c r="H618" s="15"/>
    </row>
    <row r="619" ht="15.75" customHeight="1">
      <c r="H619" s="15"/>
    </row>
    <row r="620" ht="15.75" customHeight="1">
      <c r="H620" s="15"/>
    </row>
    <row r="621" ht="15.75" customHeight="1">
      <c r="H621" s="15"/>
    </row>
    <row r="622" ht="15.75" customHeight="1">
      <c r="H622" s="15"/>
    </row>
    <row r="623" ht="15.75" customHeight="1">
      <c r="H623" s="15"/>
    </row>
    <row r="624" ht="15.75" customHeight="1">
      <c r="H624" s="15"/>
    </row>
    <row r="625" ht="15.75" customHeight="1">
      <c r="H625" s="15"/>
    </row>
    <row r="626" ht="15.75" customHeight="1">
      <c r="H626" s="15"/>
    </row>
    <row r="627" ht="15.75" customHeight="1">
      <c r="H627" s="15"/>
    </row>
    <row r="628" ht="15.75" customHeight="1">
      <c r="H628" s="15"/>
    </row>
    <row r="629" ht="15.75" customHeight="1">
      <c r="H629" s="15"/>
    </row>
    <row r="630" ht="15.75" customHeight="1">
      <c r="H630" s="15"/>
    </row>
    <row r="631" ht="15.75" customHeight="1">
      <c r="H631" s="15"/>
    </row>
    <row r="632" ht="15.75" customHeight="1">
      <c r="H632" s="15"/>
    </row>
    <row r="633" ht="15.75" customHeight="1">
      <c r="H633" s="15"/>
    </row>
    <row r="634" ht="15.75" customHeight="1">
      <c r="H634" s="15"/>
    </row>
    <row r="635" ht="15.75" customHeight="1">
      <c r="H635" s="15"/>
    </row>
    <row r="636" ht="15.75" customHeight="1">
      <c r="H636" s="15"/>
    </row>
    <row r="637" ht="15.75" customHeight="1">
      <c r="H637" s="15"/>
    </row>
    <row r="638" ht="15.75" customHeight="1">
      <c r="H638" s="15"/>
    </row>
    <row r="639" ht="15.75" customHeight="1">
      <c r="H639" s="15"/>
    </row>
    <row r="640" ht="15.75" customHeight="1">
      <c r="H640" s="15"/>
    </row>
    <row r="641" ht="15.75" customHeight="1">
      <c r="H641" s="15"/>
    </row>
    <row r="642" ht="15.75" customHeight="1">
      <c r="H642" s="15"/>
    </row>
    <row r="643" ht="15.75" customHeight="1">
      <c r="H643" s="15"/>
    </row>
    <row r="644" ht="15.75" customHeight="1">
      <c r="H644" s="15"/>
    </row>
    <row r="645" ht="15.75" customHeight="1">
      <c r="H645" s="15"/>
    </row>
    <row r="646" ht="15.75" customHeight="1">
      <c r="H646" s="15"/>
    </row>
    <row r="647" ht="15.75" customHeight="1">
      <c r="H647" s="15"/>
    </row>
    <row r="648" ht="15.75" customHeight="1">
      <c r="H648" s="15"/>
    </row>
    <row r="649" ht="15.75" customHeight="1">
      <c r="H649" s="15"/>
    </row>
    <row r="650" ht="15.75" customHeight="1">
      <c r="H650" s="15"/>
    </row>
    <row r="651" ht="15.75" customHeight="1">
      <c r="H651" s="15"/>
    </row>
    <row r="652" ht="15.75" customHeight="1">
      <c r="H652" s="15"/>
    </row>
    <row r="653" ht="15.75" customHeight="1">
      <c r="H653" s="15"/>
    </row>
    <row r="654" ht="15.75" customHeight="1">
      <c r="H654" s="15"/>
    </row>
    <row r="655" ht="15.75" customHeight="1">
      <c r="H655" s="15"/>
    </row>
    <row r="656" ht="15.75" customHeight="1">
      <c r="H656" s="15"/>
    </row>
    <row r="657" ht="15.75" customHeight="1">
      <c r="H657" s="15"/>
    </row>
    <row r="658" ht="15.75" customHeight="1">
      <c r="H658" s="15"/>
    </row>
    <row r="659" ht="15.75" customHeight="1">
      <c r="H659" s="15"/>
    </row>
    <row r="660" ht="15.75" customHeight="1">
      <c r="H660" s="15"/>
    </row>
    <row r="661" ht="15.75" customHeight="1">
      <c r="H661" s="15"/>
    </row>
    <row r="662" ht="15.75" customHeight="1">
      <c r="H662" s="15"/>
    </row>
    <row r="663" ht="15.75" customHeight="1">
      <c r="H663" s="15"/>
    </row>
    <row r="664" ht="15.75" customHeight="1">
      <c r="H664" s="15"/>
    </row>
    <row r="665" ht="15.75" customHeight="1">
      <c r="H665" s="15"/>
    </row>
    <row r="666" ht="15.75" customHeight="1">
      <c r="H666" s="15"/>
    </row>
    <row r="667" ht="15.75" customHeight="1">
      <c r="H667" s="15"/>
    </row>
    <row r="668" ht="15.75" customHeight="1">
      <c r="H668" s="15"/>
    </row>
    <row r="669" ht="15.75" customHeight="1">
      <c r="H669" s="15"/>
    </row>
    <row r="670" ht="15.75" customHeight="1">
      <c r="H670" s="15"/>
    </row>
    <row r="671" ht="15.75" customHeight="1">
      <c r="H671" s="15"/>
    </row>
    <row r="672" ht="15.75" customHeight="1">
      <c r="H672" s="15"/>
    </row>
    <row r="673" ht="15.75" customHeight="1">
      <c r="H673" s="15"/>
    </row>
    <row r="674" ht="15.75" customHeight="1">
      <c r="H674" s="15"/>
    </row>
    <row r="675" ht="15.75" customHeight="1">
      <c r="H675" s="15"/>
    </row>
    <row r="676" ht="15.75" customHeight="1">
      <c r="H676" s="15"/>
    </row>
    <row r="677" ht="15.75" customHeight="1">
      <c r="H677" s="15"/>
    </row>
    <row r="678" ht="15.75" customHeight="1">
      <c r="H678" s="15"/>
    </row>
    <row r="679" ht="15.75" customHeight="1">
      <c r="H679" s="15"/>
    </row>
    <row r="680" ht="15.75" customHeight="1">
      <c r="H680" s="15"/>
    </row>
    <row r="681" ht="15.75" customHeight="1">
      <c r="H681" s="15"/>
    </row>
    <row r="682" ht="15.75" customHeight="1">
      <c r="H682" s="15"/>
    </row>
    <row r="683" ht="15.75" customHeight="1">
      <c r="H683" s="15"/>
    </row>
    <row r="684" ht="15.75" customHeight="1">
      <c r="H684" s="15"/>
    </row>
    <row r="685" ht="15.75" customHeight="1">
      <c r="H685" s="15"/>
    </row>
    <row r="686" ht="15.75" customHeight="1">
      <c r="H686" s="15"/>
    </row>
    <row r="687" ht="15.75" customHeight="1">
      <c r="H687" s="15"/>
    </row>
    <row r="688" ht="15.75" customHeight="1">
      <c r="H688" s="15"/>
    </row>
    <row r="689" ht="15.75" customHeight="1">
      <c r="H689" s="15"/>
    </row>
    <row r="690" ht="15.75" customHeight="1">
      <c r="H690" s="15"/>
    </row>
    <row r="691" ht="15.75" customHeight="1">
      <c r="H691" s="15"/>
    </row>
    <row r="692" ht="15.75" customHeight="1">
      <c r="H692" s="15"/>
    </row>
    <row r="693" ht="15.75" customHeight="1">
      <c r="H693" s="15"/>
    </row>
    <row r="694" ht="15.75" customHeight="1">
      <c r="H694" s="15"/>
    </row>
    <row r="695" ht="15.75" customHeight="1">
      <c r="H695" s="15"/>
    </row>
    <row r="696" ht="15.75" customHeight="1">
      <c r="H696" s="15"/>
    </row>
    <row r="697" ht="15.75" customHeight="1">
      <c r="H697" s="15"/>
    </row>
    <row r="698" ht="15.75" customHeight="1">
      <c r="H698" s="15"/>
    </row>
    <row r="699" ht="15.75" customHeight="1">
      <c r="H699" s="15"/>
    </row>
    <row r="700" ht="15.75" customHeight="1">
      <c r="H700" s="15"/>
    </row>
    <row r="701" ht="15.75" customHeight="1">
      <c r="H701" s="15"/>
    </row>
    <row r="702" ht="15.75" customHeight="1">
      <c r="H702" s="15"/>
    </row>
    <row r="703" ht="15.75" customHeight="1">
      <c r="H703" s="15"/>
    </row>
    <row r="704" ht="15.75" customHeight="1">
      <c r="H704" s="15"/>
    </row>
    <row r="705" ht="15.75" customHeight="1">
      <c r="H705" s="15"/>
    </row>
    <row r="706" ht="15.75" customHeight="1">
      <c r="H706" s="15"/>
    </row>
    <row r="707" ht="15.75" customHeight="1">
      <c r="H707" s="15"/>
    </row>
    <row r="708" ht="15.75" customHeight="1">
      <c r="H708" s="15"/>
    </row>
    <row r="709" ht="15.75" customHeight="1">
      <c r="H709" s="15"/>
    </row>
    <row r="710" ht="15.75" customHeight="1">
      <c r="H710" s="15"/>
    </row>
    <row r="711" ht="15.75" customHeight="1">
      <c r="H711" s="15"/>
    </row>
    <row r="712" ht="15.75" customHeight="1">
      <c r="H712" s="15"/>
    </row>
    <row r="713" ht="15.75" customHeight="1">
      <c r="H713" s="15"/>
    </row>
    <row r="714" ht="15.75" customHeight="1">
      <c r="H714" s="15"/>
    </row>
    <row r="715" ht="15.75" customHeight="1">
      <c r="H715" s="15"/>
    </row>
    <row r="716" ht="15.75" customHeight="1">
      <c r="H716" s="15"/>
    </row>
    <row r="717" ht="15.75" customHeight="1">
      <c r="H717" s="15"/>
    </row>
    <row r="718" ht="15.75" customHeight="1">
      <c r="H718" s="15"/>
    </row>
    <row r="719" ht="15.75" customHeight="1">
      <c r="H719" s="15"/>
    </row>
    <row r="720" ht="15.75" customHeight="1">
      <c r="H720" s="15"/>
    </row>
    <row r="721" ht="15.75" customHeight="1">
      <c r="H721" s="15"/>
    </row>
    <row r="722" ht="15.75" customHeight="1">
      <c r="H722" s="15"/>
    </row>
    <row r="723" ht="15.75" customHeight="1">
      <c r="H723" s="15"/>
    </row>
    <row r="724" ht="15.75" customHeight="1">
      <c r="H724" s="15"/>
    </row>
    <row r="725" ht="15.75" customHeight="1">
      <c r="H725" s="15"/>
    </row>
    <row r="726" ht="15.75" customHeight="1">
      <c r="H726" s="15"/>
    </row>
    <row r="727" ht="15.75" customHeight="1">
      <c r="H727" s="15"/>
    </row>
    <row r="728" ht="15.75" customHeight="1">
      <c r="H728" s="15"/>
    </row>
    <row r="729" ht="15.75" customHeight="1">
      <c r="H729" s="15"/>
    </row>
    <row r="730" ht="15.75" customHeight="1">
      <c r="H730" s="15"/>
    </row>
    <row r="731" ht="15.75" customHeight="1">
      <c r="H731" s="15"/>
    </row>
    <row r="732" ht="15.75" customHeight="1">
      <c r="H732" s="15"/>
    </row>
    <row r="733" ht="15.75" customHeight="1">
      <c r="H733" s="15"/>
    </row>
    <row r="734" ht="15.75" customHeight="1">
      <c r="H734" s="15"/>
    </row>
    <row r="735" ht="15.75" customHeight="1">
      <c r="H735" s="15"/>
    </row>
    <row r="736" ht="15.75" customHeight="1">
      <c r="H736" s="15"/>
    </row>
    <row r="737" ht="15.75" customHeight="1">
      <c r="H737" s="15"/>
    </row>
    <row r="738" ht="15.75" customHeight="1">
      <c r="H738" s="15"/>
    </row>
    <row r="739" ht="15.75" customHeight="1">
      <c r="H739" s="15"/>
    </row>
    <row r="740" ht="15.75" customHeight="1">
      <c r="H740" s="15"/>
    </row>
    <row r="741" ht="15.75" customHeight="1">
      <c r="H741" s="15"/>
    </row>
    <row r="742" ht="15.75" customHeight="1">
      <c r="H742" s="15"/>
    </row>
    <row r="743" ht="15.75" customHeight="1">
      <c r="H743" s="15"/>
    </row>
    <row r="744" ht="15.75" customHeight="1">
      <c r="H744" s="15"/>
    </row>
    <row r="745" ht="15.75" customHeight="1">
      <c r="H745" s="15"/>
    </row>
    <row r="746" ht="15.75" customHeight="1">
      <c r="H746" s="15"/>
    </row>
    <row r="747" ht="15.75" customHeight="1">
      <c r="H747" s="15"/>
    </row>
    <row r="748" ht="15.75" customHeight="1">
      <c r="H748" s="15"/>
    </row>
    <row r="749" ht="15.75" customHeight="1">
      <c r="H749" s="15"/>
    </row>
    <row r="750" ht="15.75" customHeight="1">
      <c r="H750" s="15"/>
    </row>
    <row r="751" ht="15.75" customHeight="1">
      <c r="H751" s="15"/>
    </row>
    <row r="752" ht="15.75" customHeight="1">
      <c r="H752" s="15"/>
    </row>
    <row r="753" ht="15.75" customHeight="1">
      <c r="H753" s="15"/>
    </row>
    <row r="754" ht="15.75" customHeight="1">
      <c r="H754" s="15"/>
    </row>
    <row r="755" ht="15.75" customHeight="1">
      <c r="H755" s="15"/>
    </row>
    <row r="756" ht="15.75" customHeight="1">
      <c r="H756" s="15"/>
    </row>
    <row r="757" ht="15.75" customHeight="1">
      <c r="H757" s="15"/>
    </row>
    <row r="758" ht="15.75" customHeight="1">
      <c r="H758" s="15"/>
    </row>
    <row r="759" ht="15.75" customHeight="1">
      <c r="H759" s="15"/>
    </row>
    <row r="760" ht="15.75" customHeight="1">
      <c r="H760" s="15"/>
    </row>
    <row r="761" ht="15.75" customHeight="1">
      <c r="H761" s="15"/>
    </row>
    <row r="762" ht="15.75" customHeight="1">
      <c r="H762" s="15"/>
    </row>
    <row r="763" ht="15.75" customHeight="1">
      <c r="H763" s="15"/>
    </row>
    <row r="764" ht="15.75" customHeight="1">
      <c r="H764" s="15"/>
    </row>
    <row r="765" ht="15.75" customHeight="1">
      <c r="H765" s="15"/>
    </row>
    <row r="766" ht="15.75" customHeight="1">
      <c r="H766" s="15"/>
    </row>
    <row r="767" ht="15.75" customHeight="1">
      <c r="H767" s="15"/>
    </row>
    <row r="768" ht="15.75" customHeight="1">
      <c r="H768" s="15"/>
    </row>
    <row r="769" ht="15.75" customHeight="1">
      <c r="H769" s="15"/>
    </row>
    <row r="770" ht="15.75" customHeight="1">
      <c r="H770" s="15"/>
    </row>
    <row r="771" ht="15.75" customHeight="1">
      <c r="H771" s="15"/>
    </row>
    <row r="772" ht="15.75" customHeight="1">
      <c r="H772" s="15"/>
    </row>
    <row r="773" ht="15.75" customHeight="1">
      <c r="H773" s="15"/>
    </row>
    <row r="774" ht="15.75" customHeight="1">
      <c r="H774" s="15"/>
    </row>
    <row r="775" ht="15.75" customHeight="1">
      <c r="H775" s="15"/>
    </row>
    <row r="776" ht="15.75" customHeight="1">
      <c r="H776" s="15"/>
    </row>
    <row r="777" ht="15.75" customHeight="1">
      <c r="H777" s="15"/>
    </row>
    <row r="778" ht="15.75" customHeight="1">
      <c r="H778" s="15"/>
    </row>
    <row r="779" ht="15.75" customHeight="1">
      <c r="H779" s="15"/>
    </row>
    <row r="780" ht="15.75" customHeight="1">
      <c r="H780" s="15"/>
    </row>
    <row r="781" ht="15.75" customHeight="1">
      <c r="H781" s="15"/>
    </row>
    <row r="782" ht="15.75" customHeight="1">
      <c r="H782" s="15"/>
    </row>
    <row r="783" ht="15.75" customHeight="1">
      <c r="H783" s="15"/>
    </row>
    <row r="784" ht="15.75" customHeight="1">
      <c r="H784" s="15"/>
    </row>
    <row r="785" ht="15.75" customHeight="1">
      <c r="H785" s="15"/>
    </row>
    <row r="786" ht="15.75" customHeight="1">
      <c r="H786" s="15"/>
    </row>
    <row r="787" ht="15.75" customHeight="1">
      <c r="H787" s="15"/>
    </row>
    <row r="788" ht="15.75" customHeight="1">
      <c r="H788" s="15"/>
    </row>
    <row r="789" ht="15.75" customHeight="1">
      <c r="H789" s="15"/>
    </row>
    <row r="790" ht="15.75" customHeight="1">
      <c r="H790" s="15"/>
    </row>
    <row r="791" ht="15.75" customHeight="1">
      <c r="H791" s="15"/>
    </row>
    <row r="792" ht="15.75" customHeight="1">
      <c r="H792" s="15"/>
    </row>
    <row r="793" ht="15.75" customHeight="1">
      <c r="H793" s="15"/>
    </row>
    <row r="794" ht="15.75" customHeight="1">
      <c r="H794" s="15"/>
    </row>
    <row r="795" ht="15.75" customHeight="1">
      <c r="H795" s="15"/>
    </row>
    <row r="796" ht="15.75" customHeight="1">
      <c r="H796" s="15"/>
    </row>
    <row r="797" ht="15.75" customHeight="1">
      <c r="H797" s="15"/>
    </row>
    <row r="798" ht="15.75" customHeight="1">
      <c r="H798" s="15"/>
    </row>
    <row r="799" ht="15.75" customHeight="1">
      <c r="H799" s="15"/>
    </row>
    <row r="800" ht="15.75" customHeight="1">
      <c r="H800" s="15"/>
    </row>
    <row r="801" ht="15.75" customHeight="1">
      <c r="H801" s="15"/>
    </row>
    <row r="802" ht="15.75" customHeight="1">
      <c r="H802" s="15"/>
    </row>
    <row r="803" ht="15.75" customHeight="1">
      <c r="H803" s="15"/>
    </row>
    <row r="804" ht="15.75" customHeight="1">
      <c r="H804" s="15"/>
    </row>
    <row r="805" ht="15.75" customHeight="1">
      <c r="H805" s="15"/>
    </row>
    <row r="806" ht="15.75" customHeight="1">
      <c r="H806" s="15"/>
    </row>
    <row r="807" ht="15.75" customHeight="1">
      <c r="H807" s="15"/>
    </row>
    <row r="808" ht="15.75" customHeight="1">
      <c r="H808" s="15"/>
    </row>
    <row r="809" ht="15.75" customHeight="1">
      <c r="H809" s="15"/>
    </row>
    <row r="810" ht="15.75" customHeight="1">
      <c r="H810" s="15"/>
    </row>
    <row r="811" ht="15.75" customHeight="1">
      <c r="H811" s="15"/>
    </row>
    <row r="812" ht="15.75" customHeight="1">
      <c r="H812" s="15"/>
    </row>
    <row r="813" ht="15.75" customHeight="1">
      <c r="H813" s="15"/>
    </row>
    <row r="814" ht="15.75" customHeight="1">
      <c r="H814" s="15"/>
    </row>
    <row r="815" ht="15.75" customHeight="1">
      <c r="H815" s="15"/>
    </row>
    <row r="816" ht="15.75" customHeight="1">
      <c r="H816" s="15"/>
    </row>
    <row r="817" ht="15.75" customHeight="1">
      <c r="H817" s="15"/>
    </row>
    <row r="818" ht="15.75" customHeight="1">
      <c r="H818" s="15"/>
    </row>
    <row r="819" ht="15.75" customHeight="1">
      <c r="H819" s="15"/>
    </row>
    <row r="820" ht="15.75" customHeight="1">
      <c r="H820" s="15"/>
    </row>
    <row r="821" ht="15.75" customHeight="1">
      <c r="H821" s="15"/>
    </row>
    <row r="822" ht="15.75" customHeight="1">
      <c r="H822" s="15"/>
    </row>
    <row r="823" ht="15.75" customHeight="1">
      <c r="H823" s="15"/>
    </row>
    <row r="824" ht="15.75" customHeight="1">
      <c r="H824" s="15"/>
    </row>
    <row r="825" ht="15.75" customHeight="1">
      <c r="H825" s="15"/>
    </row>
    <row r="826" ht="15.75" customHeight="1">
      <c r="H826" s="15"/>
    </row>
    <row r="827" ht="15.75" customHeight="1">
      <c r="H827" s="15"/>
    </row>
    <row r="828" ht="15.75" customHeight="1">
      <c r="H828" s="15"/>
    </row>
    <row r="829" ht="15.75" customHeight="1">
      <c r="H829" s="15"/>
    </row>
    <row r="830" ht="15.75" customHeight="1">
      <c r="H830" s="15"/>
    </row>
    <row r="831" ht="15.75" customHeight="1">
      <c r="H831" s="15"/>
    </row>
    <row r="832" ht="15.75" customHeight="1">
      <c r="H832" s="15"/>
    </row>
    <row r="833" ht="15.75" customHeight="1">
      <c r="H833" s="15"/>
    </row>
    <row r="834" ht="15.75" customHeight="1">
      <c r="H834" s="15"/>
    </row>
    <row r="835" ht="15.75" customHeight="1">
      <c r="H835" s="15"/>
    </row>
    <row r="836" ht="15.75" customHeight="1">
      <c r="H836" s="15"/>
    </row>
    <row r="837" ht="15.75" customHeight="1">
      <c r="H837" s="15"/>
    </row>
    <row r="838" ht="15.75" customHeight="1">
      <c r="H838" s="15"/>
    </row>
    <row r="839" ht="15.75" customHeight="1">
      <c r="H839" s="15"/>
    </row>
    <row r="840" ht="15.75" customHeight="1">
      <c r="H840" s="15"/>
    </row>
    <row r="841" ht="15.75" customHeight="1">
      <c r="H841" s="15"/>
    </row>
    <row r="842" ht="15.75" customHeight="1">
      <c r="H842" s="15"/>
    </row>
    <row r="843" ht="15.75" customHeight="1">
      <c r="H843" s="15"/>
    </row>
    <row r="844" ht="15.75" customHeight="1">
      <c r="H844" s="15"/>
    </row>
    <row r="845" ht="15.75" customHeight="1">
      <c r="H845" s="15"/>
    </row>
    <row r="846" ht="15.75" customHeight="1">
      <c r="H846" s="15"/>
    </row>
    <row r="847" ht="15.75" customHeight="1">
      <c r="H847" s="15"/>
    </row>
    <row r="848" ht="15.75" customHeight="1">
      <c r="H848" s="15"/>
    </row>
    <row r="849" ht="15.75" customHeight="1">
      <c r="H849" s="15"/>
    </row>
    <row r="850" ht="15.75" customHeight="1">
      <c r="H850" s="15"/>
    </row>
    <row r="851" ht="15.75" customHeight="1">
      <c r="H851" s="15"/>
    </row>
    <row r="852" ht="15.75" customHeight="1">
      <c r="H852" s="15"/>
    </row>
    <row r="853" ht="15.75" customHeight="1">
      <c r="H853" s="15"/>
    </row>
    <row r="854" ht="15.75" customHeight="1">
      <c r="H854" s="15"/>
    </row>
    <row r="855" ht="15.75" customHeight="1">
      <c r="H855" s="15"/>
    </row>
    <row r="856" ht="15.75" customHeight="1">
      <c r="H856" s="15"/>
    </row>
    <row r="857" ht="15.75" customHeight="1">
      <c r="H857" s="15"/>
    </row>
    <row r="858" ht="15.75" customHeight="1">
      <c r="H858" s="15"/>
    </row>
    <row r="859" ht="15.75" customHeight="1">
      <c r="H859" s="15"/>
    </row>
    <row r="860" ht="15.75" customHeight="1">
      <c r="H860" s="15"/>
    </row>
    <row r="861" ht="15.75" customHeight="1">
      <c r="H861" s="15"/>
    </row>
    <row r="862" ht="15.75" customHeight="1">
      <c r="H862" s="15"/>
    </row>
    <row r="863" ht="15.75" customHeight="1">
      <c r="H863" s="15"/>
    </row>
    <row r="864" ht="15.75" customHeight="1">
      <c r="H864" s="15"/>
    </row>
    <row r="865" ht="15.75" customHeight="1">
      <c r="H865" s="15"/>
    </row>
    <row r="866" ht="15.75" customHeight="1">
      <c r="H866" s="15"/>
    </row>
    <row r="867" ht="15.75" customHeight="1">
      <c r="H867" s="15"/>
    </row>
    <row r="868" ht="15.75" customHeight="1">
      <c r="H868" s="15"/>
    </row>
    <row r="869" ht="15.75" customHeight="1">
      <c r="H869" s="15"/>
    </row>
    <row r="870" ht="15.75" customHeight="1">
      <c r="H870" s="15"/>
    </row>
    <row r="871" ht="15.75" customHeight="1">
      <c r="H871" s="15"/>
    </row>
    <row r="872" ht="15.75" customHeight="1">
      <c r="H872" s="15"/>
    </row>
    <row r="873" ht="15.75" customHeight="1">
      <c r="H873" s="15"/>
    </row>
    <row r="874" ht="15.75" customHeight="1">
      <c r="H874" s="15"/>
    </row>
    <row r="875" ht="15.75" customHeight="1">
      <c r="H875" s="15"/>
    </row>
    <row r="876" ht="15.75" customHeight="1">
      <c r="H876" s="15"/>
    </row>
    <row r="877" ht="15.75" customHeight="1">
      <c r="H877" s="15"/>
    </row>
    <row r="878" ht="15.75" customHeight="1">
      <c r="H878" s="15"/>
    </row>
    <row r="879" ht="15.75" customHeight="1">
      <c r="H879" s="15"/>
    </row>
    <row r="880" ht="15.75" customHeight="1">
      <c r="H880" s="15"/>
    </row>
    <row r="881" ht="15.75" customHeight="1">
      <c r="H881" s="15"/>
    </row>
    <row r="882" ht="15.75" customHeight="1">
      <c r="H882" s="15"/>
    </row>
    <row r="883" ht="15.75" customHeight="1">
      <c r="H883" s="15"/>
    </row>
    <row r="884" ht="15.75" customHeight="1">
      <c r="H884" s="15"/>
    </row>
    <row r="885" ht="15.75" customHeight="1">
      <c r="H885" s="15"/>
    </row>
    <row r="886" ht="15.75" customHeight="1">
      <c r="H886" s="15"/>
    </row>
    <row r="887" ht="15.75" customHeight="1">
      <c r="H887" s="15"/>
    </row>
    <row r="888" ht="15.75" customHeight="1">
      <c r="H888" s="15"/>
    </row>
    <row r="889" ht="15.75" customHeight="1">
      <c r="H889" s="15"/>
    </row>
    <row r="890" ht="15.75" customHeight="1">
      <c r="H890" s="15"/>
    </row>
    <row r="891" ht="15.75" customHeight="1">
      <c r="H891" s="15"/>
    </row>
    <row r="892" ht="15.75" customHeight="1">
      <c r="H892" s="15"/>
    </row>
    <row r="893" ht="15.75" customHeight="1">
      <c r="H893" s="15"/>
    </row>
    <row r="894" ht="15.75" customHeight="1">
      <c r="H894" s="15"/>
    </row>
    <row r="895" ht="15.75" customHeight="1">
      <c r="H895" s="15"/>
    </row>
    <row r="896" ht="15.75" customHeight="1">
      <c r="H896" s="15"/>
    </row>
    <row r="897" ht="15.75" customHeight="1">
      <c r="H897" s="15"/>
    </row>
    <row r="898" ht="15.75" customHeight="1">
      <c r="H898" s="15"/>
    </row>
    <row r="899" ht="15.75" customHeight="1">
      <c r="H899" s="15"/>
    </row>
    <row r="900" ht="15.75" customHeight="1">
      <c r="H900" s="15"/>
    </row>
    <row r="901" ht="15.75" customHeight="1">
      <c r="H901" s="15"/>
    </row>
    <row r="902" ht="15.75" customHeight="1">
      <c r="H902" s="15"/>
    </row>
    <row r="903" ht="15.75" customHeight="1">
      <c r="H903" s="15"/>
    </row>
    <row r="904" ht="15.75" customHeight="1">
      <c r="H904" s="15"/>
    </row>
    <row r="905" ht="15.75" customHeight="1">
      <c r="H905" s="15"/>
    </row>
    <row r="906" ht="15.75" customHeight="1">
      <c r="H906" s="15"/>
    </row>
    <row r="907" ht="15.75" customHeight="1">
      <c r="H907" s="15"/>
    </row>
    <row r="908" ht="15.75" customHeight="1">
      <c r="H908" s="15"/>
    </row>
    <row r="909" ht="15.75" customHeight="1">
      <c r="H909" s="15"/>
    </row>
    <row r="910" ht="15.75" customHeight="1">
      <c r="H910" s="15"/>
    </row>
    <row r="911" ht="15.75" customHeight="1">
      <c r="H911" s="15"/>
    </row>
    <row r="912" ht="15.75" customHeight="1">
      <c r="H912" s="15"/>
    </row>
    <row r="913" ht="15.75" customHeight="1">
      <c r="H913" s="15"/>
    </row>
    <row r="914" ht="15.75" customHeight="1">
      <c r="H914" s="15"/>
    </row>
    <row r="915" ht="15.75" customHeight="1">
      <c r="H915" s="15"/>
    </row>
    <row r="916" ht="15.75" customHeight="1">
      <c r="H916" s="15"/>
    </row>
    <row r="917" ht="15.75" customHeight="1">
      <c r="H917" s="15"/>
    </row>
    <row r="918" ht="15.75" customHeight="1">
      <c r="H918" s="15"/>
    </row>
    <row r="919" ht="15.75" customHeight="1">
      <c r="H919" s="15"/>
    </row>
    <row r="920" ht="15.75" customHeight="1">
      <c r="H920" s="15"/>
    </row>
    <row r="921" ht="15.75" customHeight="1">
      <c r="H921" s="15"/>
    </row>
    <row r="922" ht="15.75" customHeight="1">
      <c r="H922" s="15"/>
    </row>
    <row r="923" ht="15.75" customHeight="1">
      <c r="H923" s="15"/>
    </row>
    <row r="924" ht="15.75" customHeight="1">
      <c r="H924" s="15"/>
    </row>
    <row r="925" ht="15.75" customHeight="1">
      <c r="H925" s="15"/>
    </row>
    <row r="926" ht="15.75" customHeight="1">
      <c r="H926" s="15"/>
    </row>
    <row r="927" ht="15.75" customHeight="1">
      <c r="H927" s="15"/>
    </row>
    <row r="928" ht="15.75" customHeight="1">
      <c r="H928" s="15"/>
    </row>
    <row r="929" ht="15.75" customHeight="1">
      <c r="H929" s="15"/>
    </row>
    <row r="930" ht="15.75" customHeight="1">
      <c r="H930" s="15"/>
    </row>
    <row r="931" ht="15.75" customHeight="1">
      <c r="H931" s="15"/>
    </row>
    <row r="932" ht="15.75" customHeight="1">
      <c r="H932" s="15"/>
    </row>
    <row r="933" ht="15.75" customHeight="1">
      <c r="H933" s="15"/>
    </row>
    <row r="934" ht="15.75" customHeight="1">
      <c r="H934" s="15"/>
    </row>
    <row r="935" ht="15.75" customHeight="1">
      <c r="H935" s="15"/>
    </row>
    <row r="936" ht="15.75" customHeight="1">
      <c r="H936" s="15"/>
    </row>
    <row r="937" ht="15.75" customHeight="1">
      <c r="H937" s="15"/>
    </row>
    <row r="938" ht="15.75" customHeight="1">
      <c r="H938" s="15"/>
    </row>
    <row r="939" ht="15.75" customHeight="1">
      <c r="H939" s="15"/>
    </row>
    <row r="940" ht="15.75" customHeight="1">
      <c r="H940" s="15"/>
    </row>
    <row r="941" ht="15.75" customHeight="1">
      <c r="H941" s="15"/>
    </row>
    <row r="942" ht="15.75" customHeight="1">
      <c r="H942" s="15"/>
    </row>
    <row r="943" ht="15.75" customHeight="1">
      <c r="H943" s="15"/>
    </row>
    <row r="944" ht="15.75" customHeight="1">
      <c r="H944" s="15"/>
    </row>
    <row r="945" ht="15.75" customHeight="1">
      <c r="H945" s="15"/>
    </row>
    <row r="946" ht="15.75" customHeight="1">
      <c r="H946" s="15"/>
    </row>
    <row r="947" ht="15.75" customHeight="1">
      <c r="H947" s="15"/>
    </row>
    <row r="948" ht="15.75" customHeight="1">
      <c r="H948" s="15"/>
    </row>
    <row r="949" ht="15.75" customHeight="1">
      <c r="H949" s="15"/>
    </row>
    <row r="950" ht="15.75" customHeight="1">
      <c r="H950" s="15"/>
    </row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3" width="8.71"/>
    <col customWidth="1" min="4" max="4" width="26.43"/>
    <col customWidth="1" min="5" max="7" width="8.71"/>
    <col customWidth="1" min="8" max="8" width="22.86"/>
    <col customWidth="1" min="9" max="9" width="7.71"/>
    <col customWidth="1" min="10" max="10" width="30.29"/>
    <col customWidth="1" min="11" max="26" width="8.71"/>
  </cols>
  <sheetData>
    <row r="1">
      <c r="A1" s="6" t="s">
        <v>9</v>
      </c>
      <c r="B1" s="6" t="s">
        <v>11</v>
      </c>
      <c r="D1" s="8" t="s">
        <v>16</v>
      </c>
      <c r="E1" s="6" t="str">
        <f t="shared" ref="E1:E186" si="1">VLOOKUP(D1,A:B,2,FALSE)</f>
        <v>CO124</v>
      </c>
      <c r="H1" s="21" t="s">
        <v>841</v>
      </c>
      <c r="I1" s="4"/>
      <c r="J1" s="4"/>
    </row>
    <row r="2">
      <c r="A2" s="6" t="s">
        <v>16</v>
      </c>
      <c r="B2" s="6" t="s">
        <v>17</v>
      </c>
      <c r="D2" s="8" t="s">
        <v>20</v>
      </c>
      <c r="E2" s="6" t="str">
        <f t="shared" si="1"/>
        <v>CO125</v>
      </c>
      <c r="H2" s="22" t="s">
        <v>867</v>
      </c>
      <c r="I2" s="4" t="str">
        <f t="shared" ref="I2:I167" si="2">VLOOKUP(H2,A:B,2,FALSE)</f>
        <v>CO556</v>
      </c>
      <c r="J2" s="4"/>
    </row>
    <row r="3">
      <c r="A3" s="6" t="s">
        <v>20</v>
      </c>
      <c r="B3" s="6" t="s">
        <v>21</v>
      </c>
      <c r="D3" s="8" t="s">
        <v>23</v>
      </c>
      <c r="E3" s="6" t="str">
        <f t="shared" si="1"/>
        <v>CO126</v>
      </c>
      <c r="H3" s="22" t="s">
        <v>432</v>
      </c>
      <c r="I3" s="4" t="str">
        <f t="shared" si="2"/>
        <v>CO303</v>
      </c>
      <c r="J3" s="4"/>
    </row>
    <row r="4">
      <c r="A4" s="6" t="s">
        <v>23</v>
      </c>
      <c r="B4" s="6" t="s">
        <v>25</v>
      </c>
      <c r="D4" s="8" t="s">
        <v>32</v>
      </c>
      <c r="E4" s="6" t="str">
        <f t="shared" si="1"/>
        <v>CO128</v>
      </c>
      <c r="H4" s="22" t="s">
        <v>434</v>
      </c>
      <c r="I4" s="4" t="str">
        <f t="shared" si="2"/>
        <v>CO304</v>
      </c>
      <c r="J4" s="4"/>
    </row>
    <row r="5">
      <c r="A5" s="6" t="s">
        <v>28</v>
      </c>
      <c r="B5" s="6" t="s">
        <v>30</v>
      </c>
      <c r="D5" s="8" t="s">
        <v>41</v>
      </c>
      <c r="E5" s="6" t="str">
        <f t="shared" si="1"/>
        <v>CO131</v>
      </c>
      <c r="H5" s="22" t="s">
        <v>895</v>
      </c>
      <c r="I5" s="4" t="str">
        <f t="shared" si="2"/>
        <v>CO515</v>
      </c>
      <c r="J5" s="4"/>
    </row>
    <row r="6">
      <c r="A6" s="6" t="s">
        <v>32</v>
      </c>
      <c r="B6" s="6" t="s">
        <v>33</v>
      </c>
      <c r="D6" s="8" t="s">
        <v>55</v>
      </c>
      <c r="E6" s="6" t="str">
        <f t="shared" si="1"/>
        <v>CO136</v>
      </c>
      <c r="H6" s="22" t="s">
        <v>893</v>
      </c>
      <c r="I6" s="4" t="str">
        <f t="shared" si="2"/>
        <v>CO518</v>
      </c>
      <c r="J6" s="4"/>
    </row>
    <row r="7">
      <c r="A7" s="6" t="s">
        <v>34</v>
      </c>
      <c r="B7" s="6" t="s">
        <v>35</v>
      </c>
      <c r="D7" s="8" t="s">
        <v>59</v>
      </c>
      <c r="E7" s="6" t="str">
        <f t="shared" si="1"/>
        <v>CO138</v>
      </c>
      <c r="H7" s="22" t="s">
        <v>826</v>
      </c>
      <c r="I7" s="4" t="str">
        <f t="shared" si="2"/>
        <v>CO492</v>
      </c>
      <c r="J7" s="4"/>
    </row>
    <row r="8">
      <c r="A8" s="6" t="s">
        <v>39</v>
      </c>
      <c r="B8" s="6" t="s">
        <v>40</v>
      </c>
      <c r="D8" s="8" t="s">
        <v>848</v>
      </c>
      <c r="E8" s="6" t="str">
        <f t="shared" si="1"/>
        <v>CO137</v>
      </c>
      <c r="H8" s="22" t="s">
        <v>213</v>
      </c>
      <c r="I8" s="4" t="str">
        <f t="shared" si="2"/>
        <v>CO200</v>
      </c>
      <c r="J8" s="4"/>
    </row>
    <row r="9">
      <c r="A9" s="6" t="s">
        <v>41</v>
      </c>
      <c r="B9" s="6" t="s">
        <v>42</v>
      </c>
      <c r="D9" s="8" t="s">
        <v>667</v>
      </c>
      <c r="E9" s="6" t="str">
        <f t="shared" si="1"/>
        <v>CO414</v>
      </c>
      <c r="H9" s="22" t="s">
        <v>253</v>
      </c>
      <c r="I9" s="4" t="str">
        <f t="shared" si="2"/>
        <v>CO218</v>
      </c>
      <c r="J9" s="4"/>
    </row>
    <row r="10">
      <c r="A10" s="6" t="s">
        <v>45</v>
      </c>
      <c r="B10" s="6" t="s">
        <v>46</v>
      </c>
      <c r="D10" s="8" t="s">
        <v>85</v>
      </c>
      <c r="E10" s="6" t="str">
        <f t="shared" si="1"/>
        <v>CO146</v>
      </c>
      <c r="H10" s="22" t="s">
        <v>894</v>
      </c>
      <c r="I10" s="4" t="str">
        <f t="shared" si="2"/>
        <v>CO517</v>
      </c>
      <c r="J10" s="4"/>
    </row>
    <row r="11">
      <c r="A11" s="6" t="s">
        <v>48</v>
      </c>
      <c r="B11" s="6" t="s">
        <v>49</v>
      </c>
      <c r="D11" s="8" t="s">
        <v>695</v>
      </c>
      <c r="E11" s="6" t="str">
        <f t="shared" si="1"/>
        <v>CO428</v>
      </c>
      <c r="H11" s="22" t="s">
        <v>428</v>
      </c>
      <c r="I11" s="4" t="str">
        <f t="shared" si="2"/>
        <v>CO302</v>
      </c>
      <c r="J11" s="4"/>
    </row>
    <row r="12">
      <c r="A12" s="6" t="s">
        <v>50</v>
      </c>
      <c r="B12" s="6" t="s">
        <v>51</v>
      </c>
      <c r="D12" s="8" t="s">
        <v>105</v>
      </c>
      <c r="E12" s="6" t="str">
        <f t="shared" si="1"/>
        <v>CO154</v>
      </c>
      <c r="H12" s="22" t="s">
        <v>590</v>
      </c>
      <c r="I12" s="4" t="str">
        <f t="shared" si="2"/>
        <v>CO376</v>
      </c>
      <c r="J12" s="4"/>
    </row>
    <row r="13">
      <c r="A13" s="6" t="s">
        <v>52</v>
      </c>
      <c r="B13" s="6" t="s">
        <v>53</v>
      </c>
      <c r="D13" s="8" t="s">
        <v>107</v>
      </c>
      <c r="E13" s="6" t="str">
        <f t="shared" si="1"/>
        <v>CO155</v>
      </c>
      <c r="H13" s="22" t="s">
        <v>896</v>
      </c>
      <c r="I13" s="4" t="str">
        <f t="shared" si="2"/>
        <v>CO514</v>
      </c>
      <c r="J13" s="4"/>
    </row>
    <row r="14">
      <c r="A14" s="6" t="s">
        <v>55</v>
      </c>
      <c r="B14" s="6" t="s">
        <v>56</v>
      </c>
      <c r="D14" s="8" t="s">
        <v>110</v>
      </c>
      <c r="E14" s="6" t="str">
        <f t="shared" si="1"/>
        <v>CO156</v>
      </c>
      <c r="H14" s="22" t="s">
        <v>822</v>
      </c>
      <c r="I14" s="4" t="str">
        <f t="shared" si="2"/>
        <v>CO490</v>
      </c>
      <c r="J14" s="4"/>
    </row>
    <row r="15">
      <c r="A15" s="23" t="s">
        <v>848</v>
      </c>
      <c r="B15" s="6" t="s">
        <v>58</v>
      </c>
      <c r="D15" s="8" t="s">
        <v>112</v>
      </c>
      <c r="E15" s="6" t="str">
        <f t="shared" si="1"/>
        <v>CO157</v>
      </c>
      <c r="H15" s="22" t="s">
        <v>900</v>
      </c>
      <c r="I15" s="4" t="str">
        <f t="shared" si="2"/>
        <v>CO508</v>
      </c>
      <c r="J15" s="4"/>
    </row>
    <row r="16">
      <c r="A16" s="6" t="s">
        <v>59</v>
      </c>
      <c r="B16" s="6" t="s">
        <v>60</v>
      </c>
      <c r="D16" s="8" t="s">
        <v>118</v>
      </c>
      <c r="E16" s="6" t="str">
        <f t="shared" si="1"/>
        <v>CO159</v>
      </c>
      <c r="H16" s="22" t="s">
        <v>41</v>
      </c>
      <c r="I16" s="4" t="str">
        <f t="shared" si="2"/>
        <v>CO131</v>
      </c>
      <c r="J16" s="4"/>
    </row>
    <row r="17">
      <c r="A17" s="6" t="s">
        <v>61</v>
      </c>
      <c r="B17" s="6" t="s">
        <v>62</v>
      </c>
      <c r="D17" s="8" t="s">
        <v>128</v>
      </c>
      <c r="E17" s="6" t="str">
        <f t="shared" si="1"/>
        <v>CO162</v>
      </c>
      <c r="H17" s="22" t="s">
        <v>103</v>
      </c>
      <c r="I17" s="4" t="str">
        <f t="shared" si="2"/>
        <v>CO153</v>
      </c>
      <c r="J17" s="4"/>
    </row>
    <row r="18">
      <c r="A18" s="6" t="s">
        <v>65</v>
      </c>
      <c r="B18" s="6" t="s">
        <v>67</v>
      </c>
      <c r="D18" s="8" t="s">
        <v>130</v>
      </c>
      <c r="E18" s="6" t="str">
        <f t="shared" si="1"/>
        <v>CO163</v>
      </c>
      <c r="H18" s="22" t="s">
        <v>107</v>
      </c>
      <c r="I18" s="4" t="str">
        <f t="shared" si="2"/>
        <v>CO155</v>
      </c>
      <c r="J18" s="4"/>
    </row>
    <row r="19">
      <c r="A19" s="6" t="s">
        <v>73</v>
      </c>
      <c r="B19" s="6" t="s">
        <v>74</v>
      </c>
      <c r="D19" s="8" t="s">
        <v>134</v>
      </c>
      <c r="E19" s="6" t="str">
        <f t="shared" si="1"/>
        <v>CO165</v>
      </c>
      <c r="H19" s="22" t="s">
        <v>185</v>
      </c>
      <c r="I19" s="4" t="str">
        <f t="shared" si="2"/>
        <v>CO188</v>
      </c>
      <c r="J19" s="4"/>
    </row>
    <row r="20">
      <c r="A20" s="6" t="s">
        <v>75</v>
      </c>
      <c r="B20" s="6" t="s">
        <v>77</v>
      </c>
      <c r="D20" s="8" t="s">
        <v>132</v>
      </c>
      <c r="E20" s="6" t="str">
        <f t="shared" si="1"/>
        <v>CO164</v>
      </c>
      <c r="H20" s="22" t="s">
        <v>187</v>
      </c>
      <c r="I20" s="4" t="str">
        <f t="shared" si="2"/>
        <v>CO189</v>
      </c>
      <c r="J20" s="4"/>
    </row>
    <row r="21" ht="15.75" customHeight="1">
      <c r="A21" s="6" t="s">
        <v>78</v>
      </c>
      <c r="B21" s="6" t="s">
        <v>79</v>
      </c>
      <c r="D21" s="8" t="s">
        <v>141</v>
      </c>
      <c r="E21" s="6" t="str">
        <f t="shared" si="1"/>
        <v>CO168</v>
      </c>
      <c r="H21" s="22" t="s">
        <v>898</v>
      </c>
      <c r="I21" s="4" t="str">
        <f t="shared" si="2"/>
        <v>CO512</v>
      </c>
      <c r="J21" s="4"/>
    </row>
    <row r="22" ht="15.75" customHeight="1">
      <c r="A22" s="6" t="s">
        <v>81</v>
      </c>
      <c r="B22" s="6" t="s">
        <v>82</v>
      </c>
      <c r="D22" s="8" t="s">
        <v>144</v>
      </c>
      <c r="E22" s="6" t="str">
        <f t="shared" si="1"/>
        <v>CO169</v>
      </c>
      <c r="H22" s="22" t="s">
        <v>246</v>
      </c>
      <c r="I22" s="4" t="str">
        <f t="shared" si="2"/>
        <v>CO215</v>
      </c>
      <c r="J22" s="4"/>
    </row>
    <row r="23" ht="15.75" customHeight="1">
      <c r="A23" s="6" t="s">
        <v>83</v>
      </c>
      <c r="B23" s="6" t="s">
        <v>84</v>
      </c>
      <c r="D23" s="8" t="s">
        <v>148</v>
      </c>
      <c r="E23" s="6" t="str">
        <f t="shared" si="1"/>
        <v>CO171</v>
      </c>
      <c r="H23" s="22" t="s">
        <v>901</v>
      </c>
      <c r="I23" s="4" t="str">
        <f t="shared" si="2"/>
        <v>CO504</v>
      </c>
      <c r="J23" s="4"/>
    </row>
    <row r="24" ht="15.75" customHeight="1">
      <c r="A24" s="6" t="s">
        <v>85</v>
      </c>
      <c r="B24" s="6" t="s">
        <v>86</v>
      </c>
      <c r="D24" s="8" t="s">
        <v>150</v>
      </c>
      <c r="E24" s="6" t="str">
        <f t="shared" si="1"/>
        <v>CO172</v>
      </c>
      <c r="H24" s="22" t="s">
        <v>902</v>
      </c>
      <c r="I24" s="4" t="str">
        <f t="shared" si="2"/>
        <v>CO501</v>
      </c>
      <c r="J24" s="4"/>
    </row>
    <row r="25" ht="15.75" customHeight="1">
      <c r="A25" s="6" t="s">
        <v>88</v>
      </c>
      <c r="B25" s="6" t="s">
        <v>89</v>
      </c>
      <c r="D25" s="8" t="s">
        <v>152</v>
      </c>
      <c r="E25" s="6" t="str">
        <f t="shared" si="1"/>
        <v>CO173</v>
      </c>
      <c r="H25" s="22" t="s">
        <v>345</v>
      </c>
      <c r="I25" s="4" t="str">
        <f t="shared" si="2"/>
        <v>CO262</v>
      </c>
      <c r="J25" s="4"/>
    </row>
    <row r="26" ht="15.75" customHeight="1">
      <c r="A26" s="6" t="s">
        <v>90</v>
      </c>
      <c r="B26" s="6" t="s">
        <v>91</v>
      </c>
      <c r="D26" s="8" t="s">
        <v>154</v>
      </c>
      <c r="E26" s="6" t="str">
        <f t="shared" si="1"/>
        <v>CO174</v>
      </c>
      <c r="H26" s="22" t="s">
        <v>869</v>
      </c>
      <c r="I26" s="4" t="str">
        <f t="shared" si="2"/>
        <v>CO552</v>
      </c>
      <c r="J26" s="4"/>
    </row>
    <row r="27" ht="15.75" customHeight="1">
      <c r="A27" s="6" t="s">
        <v>92</v>
      </c>
      <c r="B27" s="6" t="s">
        <v>93</v>
      </c>
      <c r="D27" s="8" t="s">
        <v>172</v>
      </c>
      <c r="E27" s="6" t="str">
        <f t="shared" si="1"/>
        <v>CO182</v>
      </c>
      <c r="H27" s="22" t="s">
        <v>592</v>
      </c>
      <c r="I27" s="4" t="str">
        <f t="shared" si="2"/>
        <v>CO377</v>
      </c>
      <c r="J27" s="4"/>
    </row>
    <row r="28" ht="15.75" customHeight="1">
      <c r="A28" s="6" t="s">
        <v>94</v>
      </c>
      <c r="B28" s="6" t="s">
        <v>95</v>
      </c>
      <c r="D28" s="8" t="s">
        <v>168</v>
      </c>
      <c r="E28" s="6" t="str">
        <f t="shared" si="1"/>
        <v>CO180</v>
      </c>
      <c r="H28" s="22" t="s">
        <v>897</v>
      </c>
      <c r="I28" s="4" t="str">
        <f t="shared" si="2"/>
        <v>CO513</v>
      </c>
      <c r="J28" s="4"/>
    </row>
    <row r="29" ht="15.75" customHeight="1">
      <c r="A29" s="6" t="s">
        <v>97</v>
      </c>
      <c r="B29" s="6" t="s">
        <v>98</v>
      </c>
      <c r="D29" s="8" t="s">
        <v>170</v>
      </c>
      <c r="E29" s="6" t="str">
        <f t="shared" si="1"/>
        <v>CO181</v>
      </c>
      <c r="H29" s="22" t="s">
        <v>635</v>
      </c>
      <c r="I29" s="4" t="str">
        <f t="shared" si="2"/>
        <v>CO398</v>
      </c>
      <c r="J29" s="4"/>
    </row>
    <row r="30" ht="15.75" customHeight="1">
      <c r="A30" s="6" t="s">
        <v>100</v>
      </c>
      <c r="B30" s="6" t="s">
        <v>101</v>
      </c>
      <c r="D30" s="8" t="s">
        <v>174</v>
      </c>
      <c r="E30" s="6" t="str">
        <f t="shared" si="1"/>
        <v>CO183</v>
      </c>
      <c r="H30" s="22" t="s">
        <v>842</v>
      </c>
      <c r="I30" s="4" t="str">
        <f t="shared" si="2"/>
        <v>#N/A</v>
      </c>
      <c r="J30" s="4"/>
    </row>
    <row r="31" ht="15.75" customHeight="1">
      <c r="A31" s="6" t="s">
        <v>103</v>
      </c>
      <c r="B31" s="6" t="s">
        <v>104</v>
      </c>
      <c r="D31" s="8" t="s">
        <v>178</v>
      </c>
      <c r="E31" s="6" t="str">
        <f t="shared" si="1"/>
        <v>CO185</v>
      </c>
      <c r="H31" s="22" t="s">
        <v>868</v>
      </c>
      <c r="I31" s="4" t="str">
        <f t="shared" si="2"/>
        <v>CO555</v>
      </c>
      <c r="J31" s="4"/>
    </row>
    <row r="32" ht="15.75" customHeight="1">
      <c r="A32" s="6" t="s">
        <v>105</v>
      </c>
      <c r="B32" s="6" t="s">
        <v>106</v>
      </c>
      <c r="D32" s="8" t="s">
        <v>183</v>
      </c>
      <c r="E32" s="6" t="str">
        <f t="shared" si="1"/>
        <v>CO187</v>
      </c>
      <c r="H32" s="22" t="s">
        <v>649</v>
      </c>
      <c r="I32" s="4" t="str">
        <f t="shared" si="2"/>
        <v>CO405</v>
      </c>
      <c r="J32" s="4"/>
    </row>
    <row r="33" ht="15.75" customHeight="1">
      <c r="A33" s="6" t="s">
        <v>107</v>
      </c>
      <c r="B33" s="6" t="s">
        <v>108</v>
      </c>
      <c r="D33" s="8" t="s">
        <v>575</v>
      </c>
      <c r="E33" s="6" t="str">
        <f t="shared" si="1"/>
        <v>CO369</v>
      </c>
      <c r="H33" s="22" t="s">
        <v>721</v>
      </c>
      <c r="I33" s="4" t="str">
        <f t="shared" si="2"/>
        <v>CO440</v>
      </c>
      <c r="J33" s="4"/>
    </row>
    <row r="34" ht="15.75" customHeight="1">
      <c r="A34" s="6" t="s">
        <v>110</v>
      </c>
      <c r="B34" s="6" t="s">
        <v>111</v>
      </c>
      <c r="D34" s="8" t="s">
        <v>185</v>
      </c>
      <c r="E34" s="6" t="str">
        <f t="shared" si="1"/>
        <v>CO188</v>
      </c>
      <c r="H34" s="22" t="s">
        <v>843</v>
      </c>
      <c r="I34" s="4" t="str">
        <f t="shared" si="2"/>
        <v>#N/A</v>
      </c>
      <c r="J34" s="4"/>
    </row>
    <row r="35" ht="15.75" customHeight="1">
      <c r="A35" s="6" t="s">
        <v>112</v>
      </c>
      <c r="B35" s="6" t="s">
        <v>113</v>
      </c>
      <c r="D35" s="8" t="s">
        <v>876</v>
      </c>
      <c r="E35" s="6" t="str">
        <f t="shared" si="1"/>
        <v>CO500</v>
      </c>
      <c r="H35" s="22" t="s">
        <v>766</v>
      </c>
      <c r="I35" s="4" t="str">
        <f t="shared" si="2"/>
        <v>CO462</v>
      </c>
      <c r="J35" s="4"/>
    </row>
    <row r="36" ht="15.75" customHeight="1">
      <c r="A36" s="6" t="s">
        <v>114</v>
      </c>
      <c r="B36" s="6" t="s">
        <v>116</v>
      </c>
      <c r="D36" s="8" t="s">
        <v>189</v>
      </c>
      <c r="E36" s="6" t="str">
        <f t="shared" si="1"/>
        <v>CO190</v>
      </c>
      <c r="H36" s="22" t="s">
        <v>770</v>
      </c>
      <c r="I36" s="4" t="str">
        <f t="shared" si="2"/>
        <v>CO464</v>
      </c>
      <c r="J36" s="4"/>
    </row>
    <row r="37" ht="15.75" customHeight="1">
      <c r="A37" s="6" t="s">
        <v>118</v>
      </c>
      <c r="B37" s="6" t="s">
        <v>119</v>
      </c>
      <c r="D37" s="8" t="s">
        <v>194</v>
      </c>
      <c r="E37" s="6" t="str">
        <f t="shared" si="1"/>
        <v>CO192</v>
      </c>
      <c r="H37" s="22" t="s">
        <v>892</v>
      </c>
      <c r="I37" s="4" t="str">
        <f t="shared" si="2"/>
        <v>CO520</v>
      </c>
      <c r="J37" s="4"/>
    </row>
    <row r="38" ht="15.75" customHeight="1">
      <c r="A38" s="6" t="s">
        <v>122</v>
      </c>
      <c r="B38" s="6" t="s">
        <v>124</v>
      </c>
      <c r="D38" s="8" t="s">
        <v>191</v>
      </c>
      <c r="E38" s="6" t="str">
        <f t="shared" si="1"/>
        <v>CO191</v>
      </c>
      <c r="H38" s="22" t="s">
        <v>812</v>
      </c>
      <c r="I38" s="4" t="str">
        <f t="shared" si="2"/>
        <v>CO485</v>
      </c>
      <c r="J38" s="4"/>
    </row>
    <row r="39" ht="15.75" customHeight="1">
      <c r="A39" s="6" t="s">
        <v>126</v>
      </c>
      <c r="B39" s="6" t="s">
        <v>127</v>
      </c>
      <c r="D39" s="8" t="s">
        <v>209</v>
      </c>
      <c r="E39" s="6" t="str">
        <f t="shared" si="1"/>
        <v>CO198</v>
      </c>
      <c r="H39" s="22" t="s">
        <v>824</v>
      </c>
      <c r="I39" s="4" t="str">
        <f t="shared" si="2"/>
        <v>CO491</v>
      </c>
      <c r="J39" s="4"/>
    </row>
    <row r="40" ht="15.75" customHeight="1">
      <c r="A40" s="6" t="s">
        <v>128</v>
      </c>
      <c r="B40" s="6" t="s">
        <v>129</v>
      </c>
      <c r="D40" s="8" t="s">
        <v>211</v>
      </c>
      <c r="E40" s="6" t="str">
        <f t="shared" si="1"/>
        <v>CO199</v>
      </c>
      <c r="H40" s="22" t="s">
        <v>844</v>
      </c>
      <c r="I40" s="4" t="str">
        <f t="shared" si="2"/>
        <v>#N/A</v>
      </c>
      <c r="J40" s="4"/>
    </row>
    <row r="41" ht="15.75" customHeight="1">
      <c r="A41" s="6" t="s">
        <v>130</v>
      </c>
      <c r="B41" s="6" t="s">
        <v>131</v>
      </c>
      <c r="D41" s="8" t="s">
        <v>213</v>
      </c>
      <c r="E41" s="6" t="str">
        <f t="shared" si="1"/>
        <v>CO200</v>
      </c>
      <c r="H41" s="22" t="s">
        <v>903</v>
      </c>
      <c r="I41" s="4" t="str">
        <f t="shared" si="2"/>
        <v>CO499</v>
      </c>
      <c r="J41" s="4"/>
    </row>
    <row r="42" ht="15.75" customHeight="1">
      <c r="A42" s="6" t="s">
        <v>132</v>
      </c>
      <c r="B42" s="6" t="s">
        <v>133</v>
      </c>
      <c r="D42" s="8" t="s">
        <v>215</v>
      </c>
      <c r="E42" s="6" t="str">
        <f t="shared" si="1"/>
        <v>CO201</v>
      </c>
      <c r="H42" s="22" t="s">
        <v>144</v>
      </c>
      <c r="I42" s="4" t="str">
        <f t="shared" si="2"/>
        <v>CO169</v>
      </c>
      <c r="J42" s="4"/>
    </row>
    <row r="43" ht="15.75" customHeight="1">
      <c r="A43" s="6" t="s">
        <v>134</v>
      </c>
      <c r="B43" s="6" t="s">
        <v>135</v>
      </c>
      <c r="D43" s="8" t="s">
        <v>220</v>
      </c>
      <c r="E43" s="6" t="str">
        <f t="shared" si="1"/>
        <v>CO203</v>
      </c>
      <c r="H43" s="22" t="s">
        <v>148</v>
      </c>
      <c r="I43" s="4" t="str">
        <f t="shared" si="2"/>
        <v>CO171</v>
      </c>
      <c r="J43" s="4"/>
    </row>
    <row r="44" ht="15.75" customHeight="1">
      <c r="A44" s="6" t="s">
        <v>136</v>
      </c>
      <c r="B44" s="6" t="s">
        <v>138</v>
      </c>
      <c r="D44" s="8" t="s">
        <v>226</v>
      </c>
      <c r="E44" s="6" t="str">
        <f t="shared" si="1"/>
        <v>CO205</v>
      </c>
      <c r="H44" s="22" t="s">
        <v>875</v>
      </c>
      <c r="I44" s="4" t="str">
        <f t="shared" si="2"/>
        <v>CO544</v>
      </c>
      <c r="J44" s="4"/>
    </row>
    <row r="45" ht="15.75" customHeight="1">
      <c r="A45" s="6" t="s">
        <v>139</v>
      </c>
      <c r="B45" s="6" t="s">
        <v>140</v>
      </c>
      <c r="D45" s="8" t="s">
        <v>228</v>
      </c>
      <c r="E45" s="6" t="str">
        <f t="shared" si="1"/>
        <v>CO206</v>
      </c>
      <c r="H45" s="22" t="s">
        <v>150</v>
      </c>
      <c r="I45" s="4" t="str">
        <f t="shared" si="2"/>
        <v>CO172</v>
      </c>
      <c r="J45" s="4"/>
    </row>
    <row r="46" ht="15.75" customHeight="1">
      <c r="A46" s="6" t="s">
        <v>141</v>
      </c>
      <c r="B46" s="6" t="s">
        <v>142</v>
      </c>
      <c r="D46" s="8" t="s">
        <v>232</v>
      </c>
      <c r="E46" s="6" t="str">
        <f t="shared" si="1"/>
        <v>CO208</v>
      </c>
      <c r="H46" s="22" t="s">
        <v>845</v>
      </c>
      <c r="I46" s="4" t="str">
        <f t="shared" si="2"/>
        <v>#N/A</v>
      </c>
      <c r="J46" s="4"/>
    </row>
    <row r="47" ht="15.75" customHeight="1">
      <c r="A47" s="6" t="s">
        <v>144</v>
      </c>
      <c r="B47" s="6" t="s">
        <v>145</v>
      </c>
      <c r="D47" s="8" t="s">
        <v>234</v>
      </c>
      <c r="E47" s="6" t="str">
        <f t="shared" si="1"/>
        <v>CO209</v>
      </c>
      <c r="H47" s="22" t="s">
        <v>877</v>
      </c>
      <c r="I47" s="4" t="str">
        <f t="shared" si="2"/>
        <v>CO543</v>
      </c>
      <c r="J47" s="4"/>
    </row>
    <row r="48" ht="15.75" customHeight="1">
      <c r="A48" s="6" t="s">
        <v>146</v>
      </c>
      <c r="B48" s="6" t="s">
        <v>147</v>
      </c>
      <c r="D48" s="8" t="s">
        <v>240</v>
      </c>
      <c r="E48" s="6" t="str">
        <f t="shared" si="1"/>
        <v>CO212</v>
      </c>
      <c r="H48" s="22" t="s">
        <v>891</v>
      </c>
      <c r="I48" s="4" t="str">
        <f t="shared" si="2"/>
        <v>CO526</v>
      </c>
      <c r="J48" s="4"/>
    </row>
    <row r="49" ht="15.75" customHeight="1">
      <c r="A49" s="6" t="s">
        <v>148</v>
      </c>
      <c r="B49" s="6" t="s">
        <v>149</v>
      </c>
      <c r="D49" s="8" t="s">
        <v>246</v>
      </c>
      <c r="E49" s="6" t="str">
        <f t="shared" si="1"/>
        <v>CO215</v>
      </c>
      <c r="H49" s="22" t="s">
        <v>846</v>
      </c>
      <c r="I49" s="4" t="str">
        <f t="shared" si="2"/>
        <v>#N/A</v>
      </c>
      <c r="J49" s="4"/>
    </row>
    <row r="50" ht="15.75" customHeight="1">
      <c r="A50" s="6" t="s">
        <v>150</v>
      </c>
      <c r="B50" s="6" t="s">
        <v>151</v>
      </c>
      <c r="D50" s="8" t="s">
        <v>249</v>
      </c>
      <c r="E50" s="6" t="str">
        <f t="shared" si="1"/>
        <v>CO216</v>
      </c>
      <c r="H50" s="22" t="s">
        <v>862</v>
      </c>
      <c r="I50" s="4" t="str">
        <f t="shared" si="2"/>
        <v>CO564</v>
      </c>
      <c r="J50" s="4"/>
    </row>
    <row r="51" ht="15.75" customHeight="1">
      <c r="A51" s="6" t="s">
        <v>152</v>
      </c>
      <c r="B51" s="6" t="s">
        <v>153</v>
      </c>
      <c r="D51" s="8" t="s">
        <v>263</v>
      </c>
      <c r="E51" s="6" t="str">
        <f t="shared" si="1"/>
        <v>CO223</v>
      </c>
      <c r="H51" s="22" t="s">
        <v>861</v>
      </c>
      <c r="I51" s="4" t="str">
        <f t="shared" si="2"/>
        <v>CO566</v>
      </c>
      <c r="J51" s="4"/>
    </row>
    <row r="52" ht="15.75" customHeight="1">
      <c r="A52" s="6" t="s">
        <v>154</v>
      </c>
      <c r="B52" s="6" t="s">
        <v>155</v>
      </c>
      <c r="D52" s="8" t="s">
        <v>265</v>
      </c>
      <c r="E52" s="6" t="str">
        <f t="shared" si="1"/>
        <v>CO224</v>
      </c>
      <c r="H52" s="22" t="s">
        <v>141</v>
      </c>
      <c r="I52" s="4" t="str">
        <f t="shared" si="2"/>
        <v>CO168</v>
      </c>
      <c r="J52" s="4"/>
    </row>
    <row r="53" ht="15.75" customHeight="1">
      <c r="A53" s="6" t="s">
        <v>157</v>
      </c>
      <c r="B53" s="6" t="s">
        <v>158</v>
      </c>
      <c r="D53" s="8" t="s">
        <v>271</v>
      </c>
      <c r="E53" s="6" t="str">
        <f t="shared" si="1"/>
        <v>CO227</v>
      </c>
      <c r="H53" s="22" t="s">
        <v>880</v>
      </c>
      <c r="I53" s="4" t="str">
        <f t="shared" si="2"/>
        <v>CO540</v>
      </c>
      <c r="J53" s="4"/>
    </row>
    <row r="54" ht="15.75" customHeight="1">
      <c r="A54" s="6" t="s">
        <v>159</v>
      </c>
      <c r="B54" s="6" t="s">
        <v>160</v>
      </c>
      <c r="D54" s="8" t="s">
        <v>267</v>
      </c>
      <c r="E54" s="6" t="str">
        <f t="shared" si="1"/>
        <v>CO225</v>
      </c>
      <c r="H54" s="22" t="s">
        <v>847</v>
      </c>
      <c r="I54" s="4" t="str">
        <f t="shared" si="2"/>
        <v>#N/A</v>
      </c>
      <c r="J54" s="4"/>
    </row>
    <row r="55" ht="15.75" customHeight="1">
      <c r="A55" s="6" t="s">
        <v>161</v>
      </c>
      <c r="B55" s="6" t="s">
        <v>162</v>
      </c>
      <c r="D55" s="8" t="s">
        <v>269</v>
      </c>
      <c r="E55" s="6" t="str">
        <f t="shared" si="1"/>
        <v>CO226</v>
      </c>
      <c r="H55" s="22" t="s">
        <v>865</v>
      </c>
      <c r="I55" s="4" t="str">
        <f t="shared" si="2"/>
        <v>CO558</v>
      </c>
      <c r="J55" s="4"/>
    </row>
    <row r="56" ht="15.75" customHeight="1">
      <c r="A56" s="6" t="s">
        <v>163</v>
      </c>
      <c r="B56" s="6" t="s">
        <v>164</v>
      </c>
      <c r="D56" s="8" t="s">
        <v>276</v>
      </c>
      <c r="E56" s="6" t="str">
        <f t="shared" si="1"/>
        <v>CO229</v>
      </c>
      <c r="H56" s="22" t="s">
        <v>326</v>
      </c>
      <c r="I56" s="4" t="str">
        <f t="shared" si="2"/>
        <v>CO253</v>
      </c>
      <c r="J56" s="4"/>
    </row>
    <row r="57" ht="15.75" customHeight="1">
      <c r="A57" s="6" t="s">
        <v>165</v>
      </c>
      <c r="B57" s="6" t="s">
        <v>166</v>
      </c>
      <c r="D57" s="8" t="s">
        <v>273</v>
      </c>
      <c r="E57" s="6" t="str">
        <f t="shared" si="1"/>
        <v>CO228</v>
      </c>
      <c r="H57" s="22" t="s">
        <v>879</v>
      </c>
      <c r="I57" s="4" t="str">
        <f t="shared" si="2"/>
        <v>CO541</v>
      </c>
      <c r="J57" s="4"/>
    </row>
    <row r="58" ht="15.75" customHeight="1">
      <c r="A58" s="6" t="s">
        <v>168</v>
      </c>
      <c r="B58" s="6" t="s">
        <v>169</v>
      </c>
      <c r="D58" s="8" t="s">
        <v>287</v>
      </c>
      <c r="E58" s="6" t="str">
        <f t="shared" si="1"/>
        <v>CO234</v>
      </c>
      <c r="H58" s="22" t="s">
        <v>878</v>
      </c>
      <c r="I58" s="4" t="str">
        <f t="shared" si="2"/>
        <v>CO542</v>
      </c>
      <c r="J58" s="4"/>
    </row>
    <row r="59" ht="15.75" customHeight="1">
      <c r="A59" s="6" t="s">
        <v>170</v>
      </c>
      <c r="B59" s="6" t="s">
        <v>171</v>
      </c>
      <c r="D59" s="8" t="s">
        <v>280</v>
      </c>
      <c r="E59" s="6" t="str">
        <f t="shared" si="1"/>
        <v>CO231</v>
      </c>
      <c r="H59" s="22" t="s">
        <v>864</v>
      </c>
      <c r="I59" s="4" t="str">
        <f t="shared" si="2"/>
        <v>CO560</v>
      </c>
      <c r="J59" s="4"/>
    </row>
    <row r="60" ht="15.75" customHeight="1">
      <c r="A60" s="6" t="s">
        <v>172</v>
      </c>
      <c r="B60" s="6" t="s">
        <v>173</v>
      </c>
      <c r="D60" s="8" t="s">
        <v>283</v>
      </c>
      <c r="E60" s="6" t="str">
        <f t="shared" si="1"/>
        <v>CO232</v>
      </c>
      <c r="H60" s="22" t="s">
        <v>859</v>
      </c>
      <c r="I60" s="4" t="str">
        <f t="shared" si="2"/>
        <v>CO594</v>
      </c>
      <c r="J60" s="4"/>
    </row>
    <row r="61" ht="15.75" customHeight="1">
      <c r="A61" s="6" t="s">
        <v>174</v>
      </c>
      <c r="B61" s="6" t="s">
        <v>175</v>
      </c>
      <c r="D61" s="8" t="s">
        <v>285</v>
      </c>
      <c r="E61" s="6" t="str">
        <f t="shared" si="1"/>
        <v>CO233</v>
      </c>
      <c r="H61" s="22" t="s">
        <v>849</v>
      </c>
      <c r="I61" s="4" t="str">
        <f t="shared" si="2"/>
        <v>#N/A</v>
      </c>
      <c r="J61" s="4"/>
    </row>
    <row r="62" ht="15.75" customHeight="1">
      <c r="A62" s="6" t="s">
        <v>176</v>
      </c>
      <c r="B62" s="6" t="s">
        <v>177</v>
      </c>
      <c r="D62" s="8" t="s">
        <v>902</v>
      </c>
      <c r="E62" s="6" t="str">
        <f t="shared" si="1"/>
        <v>CO501</v>
      </c>
      <c r="H62" s="22" t="s">
        <v>890</v>
      </c>
      <c r="I62" s="4" t="str">
        <f t="shared" si="2"/>
        <v>CO527</v>
      </c>
      <c r="J62" s="4"/>
    </row>
    <row r="63" ht="15.75" customHeight="1">
      <c r="A63" s="6" t="s">
        <v>178</v>
      </c>
      <c r="B63" s="6" t="s">
        <v>179</v>
      </c>
      <c r="D63" s="8" t="s">
        <v>291</v>
      </c>
      <c r="E63" s="6" t="str">
        <f t="shared" si="1"/>
        <v>CO236</v>
      </c>
      <c r="H63" s="22" t="s">
        <v>850</v>
      </c>
      <c r="I63" s="4" t="str">
        <f t="shared" si="2"/>
        <v>#N/A</v>
      </c>
      <c r="J63" s="4"/>
    </row>
    <row r="64" ht="15.75" customHeight="1">
      <c r="A64" s="6" t="s">
        <v>181</v>
      </c>
      <c r="B64" s="6" t="s">
        <v>182</v>
      </c>
      <c r="D64" s="8" t="s">
        <v>289</v>
      </c>
      <c r="E64" s="6" t="str">
        <f t="shared" si="1"/>
        <v>CO235</v>
      </c>
      <c r="H64" s="22" t="s">
        <v>857</v>
      </c>
      <c r="I64" s="4" t="str">
        <f t="shared" si="2"/>
        <v>CO608</v>
      </c>
      <c r="J64" s="4"/>
    </row>
    <row r="65" ht="15.75" customHeight="1">
      <c r="A65" s="6" t="s">
        <v>183</v>
      </c>
      <c r="B65" s="6" t="s">
        <v>184</v>
      </c>
      <c r="D65" s="8" t="s">
        <v>297</v>
      </c>
      <c r="E65" s="6" t="str">
        <f t="shared" si="1"/>
        <v>CO239</v>
      </c>
      <c r="H65" s="22" t="s">
        <v>889</v>
      </c>
      <c r="I65" s="4" t="str">
        <f t="shared" si="2"/>
        <v>CO528</v>
      </c>
      <c r="J65" s="4"/>
    </row>
    <row r="66" ht="15.75" customHeight="1">
      <c r="A66" s="6" t="s">
        <v>185</v>
      </c>
      <c r="B66" s="6" t="s">
        <v>186</v>
      </c>
      <c r="D66" s="8" t="s">
        <v>303</v>
      </c>
      <c r="E66" s="6" t="str">
        <f t="shared" si="1"/>
        <v>CO242</v>
      </c>
      <c r="H66" s="22" t="s">
        <v>888</v>
      </c>
      <c r="I66" s="4" t="str">
        <f t="shared" si="2"/>
        <v>CO529</v>
      </c>
      <c r="J66" s="4"/>
    </row>
    <row r="67" ht="15.75" customHeight="1">
      <c r="A67" s="6" t="s">
        <v>187</v>
      </c>
      <c r="B67" s="6" t="s">
        <v>188</v>
      </c>
      <c r="D67" s="8" t="s">
        <v>311</v>
      </c>
      <c r="E67" s="6" t="str">
        <f t="shared" si="1"/>
        <v>CO246</v>
      </c>
      <c r="H67" s="22" t="s">
        <v>866</v>
      </c>
      <c r="I67" s="4" t="str">
        <f t="shared" si="2"/>
        <v>CO557</v>
      </c>
      <c r="J67" s="4"/>
    </row>
    <row r="68" ht="15.75" customHeight="1">
      <c r="A68" s="6" t="s">
        <v>189</v>
      </c>
      <c r="B68" s="6" t="s">
        <v>190</v>
      </c>
      <c r="D68" s="8" t="s">
        <v>307</v>
      </c>
      <c r="E68" s="6" t="str">
        <f t="shared" si="1"/>
        <v>CO244</v>
      </c>
      <c r="H68" s="22" t="s">
        <v>873</v>
      </c>
      <c r="I68" s="4" t="str">
        <f t="shared" si="2"/>
        <v>CO546</v>
      </c>
      <c r="J68" s="4"/>
    </row>
    <row r="69" ht="15.75" customHeight="1">
      <c r="A69" s="6" t="s">
        <v>191</v>
      </c>
      <c r="B69" s="6" t="s">
        <v>192</v>
      </c>
      <c r="D69" s="8" t="s">
        <v>313</v>
      </c>
      <c r="E69" s="6" t="str">
        <f t="shared" si="1"/>
        <v>CO247</v>
      </c>
      <c r="H69" s="22" t="s">
        <v>280</v>
      </c>
      <c r="I69" s="4" t="str">
        <f t="shared" si="2"/>
        <v>CO231</v>
      </c>
      <c r="J69" s="4"/>
    </row>
    <row r="70" ht="15.75" customHeight="1">
      <c r="A70" s="6" t="s">
        <v>194</v>
      </c>
      <c r="B70" s="6" t="s">
        <v>195</v>
      </c>
      <c r="D70" s="8" t="s">
        <v>309</v>
      </c>
      <c r="E70" s="6" t="str">
        <f t="shared" si="1"/>
        <v>CO245</v>
      </c>
      <c r="H70" s="22" t="s">
        <v>283</v>
      </c>
      <c r="I70" s="4" t="str">
        <f t="shared" si="2"/>
        <v>CO232</v>
      </c>
      <c r="J70" s="4"/>
    </row>
    <row r="71" ht="15.75" customHeight="1">
      <c r="A71" s="6" t="s">
        <v>196</v>
      </c>
      <c r="B71" s="6" t="s">
        <v>198</v>
      </c>
      <c r="D71" s="8" t="s">
        <v>315</v>
      </c>
      <c r="E71" s="6" t="str">
        <f t="shared" si="1"/>
        <v>CO248</v>
      </c>
      <c r="H71" s="22" t="s">
        <v>403</v>
      </c>
      <c r="I71" s="4" t="str">
        <f t="shared" si="2"/>
        <v>CO290</v>
      </c>
      <c r="J71" s="4"/>
    </row>
    <row r="72" ht="15.75" customHeight="1">
      <c r="A72" s="6" t="s">
        <v>199</v>
      </c>
      <c r="B72" s="6" t="s">
        <v>201</v>
      </c>
      <c r="D72" s="8" t="s">
        <v>317</v>
      </c>
      <c r="E72" s="6" t="str">
        <f t="shared" si="1"/>
        <v>CO249</v>
      </c>
      <c r="H72" s="22" t="s">
        <v>547</v>
      </c>
      <c r="I72" s="4" t="str">
        <f t="shared" si="2"/>
        <v>CO355</v>
      </c>
      <c r="J72" s="4"/>
    </row>
    <row r="73" ht="15.75" customHeight="1">
      <c r="A73" s="6" t="s">
        <v>202</v>
      </c>
      <c r="B73" s="6" t="s">
        <v>204</v>
      </c>
      <c r="D73" s="8" t="s">
        <v>326</v>
      </c>
      <c r="E73" s="6" t="str">
        <f t="shared" si="1"/>
        <v>CO253</v>
      </c>
      <c r="H73" s="22" t="s">
        <v>549</v>
      </c>
      <c r="I73" s="4" t="str">
        <f t="shared" si="2"/>
        <v>CO356</v>
      </c>
      <c r="J73" s="4"/>
    </row>
    <row r="74" ht="15.75" customHeight="1">
      <c r="A74" s="6" t="s">
        <v>205</v>
      </c>
      <c r="B74" s="6" t="s">
        <v>206</v>
      </c>
      <c r="D74" s="8" t="s">
        <v>904</v>
      </c>
      <c r="E74" s="6" t="str">
        <f t="shared" si="1"/>
        <v>CO254</v>
      </c>
      <c r="H74" s="22" t="s">
        <v>575</v>
      </c>
      <c r="I74" s="4" t="str">
        <f t="shared" si="2"/>
        <v>CO369</v>
      </c>
      <c r="J74" s="4"/>
    </row>
    <row r="75" ht="15.75" customHeight="1">
      <c r="A75" s="6" t="s">
        <v>207</v>
      </c>
      <c r="B75" s="6" t="s">
        <v>208</v>
      </c>
      <c r="D75" s="8" t="s">
        <v>336</v>
      </c>
      <c r="E75" s="6" t="str">
        <f t="shared" si="1"/>
        <v>CO258</v>
      </c>
      <c r="H75" s="22" t="s">
        <v>899</v>
      </c>
      <c r="I75" s="4" t="str">
        <f t="shared" si="2"/>
        <v>CO511</v>
      </c>
      <c r="J75" s="4"/>
    </row>
    <row r="76" ht="15.75" customHeight="1">
      <c r="A76" s="6" t="s">
        <v>209</v>
      </c>
      <c r="B76" s="6" t="s">
        <v>210</v>
      </c>
      <c r="D76" s="8" t="s">
        <v>334</v>
      </c>
      <c r="E76" s="6" t="str">
        <f t="shared" si="1"/>
        <v>CO257</v>
      </c>
      <c r="H76" s="22" t="s">
        <v>619</v>
      </c>
      <c r="I76" s="4" t="str">
        <f t="shared" si="2"/>
        <v>CO390</v>
      </c>
      <c r="J76" s="4"/>
    </row>
    <row r="77" ht="15.75" customHeight="1">
      <c r="A77" s="6" t="s">
        <v>211</v>
      </c>
      <c r="B77" s="6" t="s">
        <v>212</v>
      </c>
      <c r="D77" s="8" t="s">
        <v>357</v>
      </c>
      <c r="E77" s="6" t="str">
        <f t="shared" si="1"/>
        <v>CO268</v>
      </c>
      <c r="H77" s="22" t="s">
        <v>653</v>
      </c>
      <c r="I77" s="4" t="str">
        <f t="shared" si="2"/>
        <v>CO407</v>
      </c>
      <c r="J77" s="4"/>
    </row>
    <row r="78" ht="15.75" customHeight="1">
      <c r="A78" s="6" t="s">
        <v>213</v>
      </c>
      <c r="B78" s="6" t="s">
        <v>214</v>
      </c>
      <c r="D78" s="8" t="s">
        <v>361</v>
      </c>
      <c r="E78" s="6" t="str">
        <f t="shared" si="1"/>
        <v>CO270</v>
      </c>
      <c r="H78" s="22" t="s">
        <v>659</v>
      </c>
      <c r="I78" s="4" t="str">
        <f t="shared" si="2"/>
        <v>CO410</v>
      </c>
      <c r="J78" s="4"/>
    </row>
    <row r="79" ht="15.75" customHeight="1">
      <c r="A79" s="6" t="s">
        <v>215</v>
      </c>
      <c r="B79" s="6" t="s">
        <v>216</v>
      </c>
      <c r="D79" s="8" t="s">
        <v>363</v>
      </c>
      <c r="E79" s="6" t="str">
        <f t="shared" si="1"/>
        <v>CO271</v>
      </c>
      <c r="H79" s="22" t="s">
        <v>685</v>
      </c>
      <c r="I79" s="4" t="str">
        <f t="shared" si="2"/>
        <v>CO423</v>
      </c>
      <c r="J79" s="4"/>
    </row>
    <row r="80" ht="15.75" customHeight="1">
      <c r="A80" s="6" t="s">
        <v>217</v>
      </c>
      <c r="B80" s="6" t="s">
        <v>218</v>
      </c>
      <c r="D80" s="8" t="s">
        <v>365</v>
      </c>
      <c r="E80" s="6" t="str">
        <f t="shared" si="1"/>
        <v>CO272</v>
      </c>
      <c r="H80" s="22" t="s">
        <v>687</v>
      </c>
      <c r="I80" s="4" t="str">
        <f t="shared" si="2"/>
        <v>CO424</v>
      </c>
      <c r="J80" s="4"/>
    </row>
    <row r="81" ht="15.75" customHeight="1">
      <c r="A81" s="6" t="s">
        <v>220</v>
      </c>
      <c r="B81" s="6" t="s">
        <v>221</v>
      </c>
      <c r="D81" s="8" t="s">
        <v>369</v>
      </c>
      <c r="E81" s="6" t="str">
        <f t="shared" si="1"/>
        <v>CO274</v>
      </c>
      <c r="H81" s="22" t="s">
        <v>735</v>
      </c>
      <c r="I81" s="4" t="str">
        <f t="shared" si="2"/>
        <v>CO447</v>
      </c>
      <c r="J81" s="4"/>
    </row>
    <row r="82" ht="15.75" customHeight="1">
      <c r="A82" s="6" t="s">
        <v>223</v>
      </c>
      <c r="B82" s="6" t="s">
        <v>224</v>
      </c>
      <c r="D82" s="8" t="s">
        <v>386</v>
      </c>
      <c r="E82" s="6" t="str">
        <f t="shared" si="1"/>
        <v>CO282</v>
      </c>
      <c r="H82" s="22" t="s">
        <v>737</v>
      </c>
      <c r="I82" s="4" t="str">
        <f t="shared" si="2"/>
        <v>CO448</v>
      </c>
      <c r="J82" s="4"/>
    </row>
    <row r="83" ht="15.75" customHeight="1">
      <c r="A83" s="6" t="s">
        <v>226</v>
      </c>
      <c r="B83" s="6" t="s">
        <v>227</v>
      </c>
      <c r="D83" s="8" t="s">
        <v>388</v>
      </c>
      <c r="E83" s="6" t="str">
        <f t="shared" si="1"/>
        <v>CO283</v>
      </c>
      <c r="H83" s="22" t="s">
        <v>776</v>
      </c>
      <c r="I83" s="4" t="str">
        <f t="shared" si="2"/>
        <v>CO467</v>
      </c>
      <c r="J83" s="4"/>
    </row>
    <row r="84" ht="15.75" customHeight="1">
      <c r="A84" s="6" t="s">
        <v>228</v>
      </c>
      <c r="B84" s="6" t="s">
        <v>229</v>
      </c>
      <c r="D84" s="8" t="s">
        <v>390</v>
      </c>
      <c r="E84" s="6" t="str">
        <f t="shared" si="1"/>
        <v>CO284</v>
      </c>
      <c r="H84" s="22" t="s">
        <v>780</v>
      </c>
      <c r="I84" s="4" t="str">
        <f t="shared" si="2"/>
        <v>CO469</v>
      </c>
      <c r="J84" s="4"/>
    </row>
    <row r="85" ht="15.75" customHeight="1">
      <c r="A85" s="6" t="s">
        <v>230</v>
      </c>
      <c r="B85" s="6" t="s">
        <v>231</v>
      </c>
      <c r="D85" s="8" t="s">
        <v>394</v>
      </c>
      <c r="E85" s="6" t="str">
        <f t="shared" si="1"/>
        <v>CO286</v>
      </c>
      <c r="H85" s="22" t="s">
        <v>882</v>
      </c>
      <c r="I85" s="4" t="str">
        <f t="shared" si="2"/>
        <v>CO536</v>
      </c>
      <c r="J85" s="4"/>
    </row>
    <row r="86" ht="15.75" customHeight="1">
      <c r="A86" s="6" t="s">
        <v>232</v>
      </c>
      <c r="B86" s="6" t="s">
        <v>233</v>
      </c>
      <c r="D86" s="8" t="s">
        <v>392</v>
      </c>
      <c r="E86" s="6" t="str">
        <f t="shared" si="1"/>
        <v>CO285</v>
      </c>
      <c r="H86" s="22" t="s">
        <v>788</v>
      </c>
      <c r="I86" s="4" t="str">
        <f t="shared" si="2"/>
        <v>CO473</v>
      </c>
      <c r="J86" s="4"/>
    </row>
    <row r="87" ht="15.75" customHeight="1">
      <c r="A87" s="6" t="s">
        <v>234</v>
      </c>
      <c r="B87" s="6" t="s">
        <v>235</v>
      </c>
      <c r="D87" s="8" t="s">
        <v>396</v>
      </c>
      <c r="E87" s="6" t="str">
        <f t="shared" si="1"/>
        <v>CO287</v>
      </c>
      <c r="H87" s="22" t="s">
        <v>16</v>
      </c>
      <c r="I87" s="4" t="str">
        <f t="shared" si="2"/>
        <v>CO124</v>
      </c>
      <c r="J87" s="4"/>
    </row>
    <row r="88" ht="15.75" customHeight="1">
      <c r="A88" s="6" t="s">
        <v>236</v>
      </c>
      <c r="B88" s="6" t="s">
        <v>237</v>
      </c>
      <c r="D88" s="8" t="s">
        <v>407</v>
      </c>
      <c r="E88" s="6" t="str">
        <f t="shared" si="1"/>
        <v>CO292</v>
      </c>
      <c r="H88" s="22" t="s">
        <v>848</v>
      </c>
      <c r="I88" s="4" t="str">
        <f t="shared" si="2"/>
        <v>CO137</v>
      </c>
      <c r="J88" s="4"/>
    </row>
    <row r="89" ht="15.75" customHeight="1">
      <c r="A89" s="6" t="s">
        <v>238</v>
      </c>
      <c r="B89" s="6" t="s">
        <v>239</v>
      </c>
      <c r="D89" s="8" t="s">
        <v>403</v>
      </c>
      <c r="E89" s="6" t="str">
        <f t="shared" si="1"/>
        <v>CO290</v>
      </c>
      <c r="H89" s="22" t="s">
        <v>871</v>
      </c>
      <c r="I89" s="4" t="str">
        <f t="shared" si="2"/>
        <v>CO549</v>
      </c>
      <c r="J89" s="4"/>
    </row>
    <row r="90" ht="15.75" customHeight="1">
      <c r="A90" s="6" t="s">
        <v>240</v>
      </c>
      <c r="B90" s="6" t="s">
        <v>241</v>
      </c>
      <c r="D90" s="8" t="s">
        <v>405</v>
      </c>
      <c r="E90" s="6" t="str">
        <f t="shared" si="1"/>
        <v>CO291</v>
      </c>
      <c r="H90" s="22" t="s">
        <v>273</v>
      </c>
      <c r="I90" s="4" t="str">
        <f t="shared" si="2"/>
        <v>CO228</v>
      </c>
      <c r="J90" s="4"/>
    </row>
    <row r="91" ht="15.75" customHeight="1">
      <c r="A91" s="6" t="s">
        <v>242</v>
      </c>
      <c r="B91" s="6" t="s">
        <v>243</v>
      </c>
      <c r="D91" s="8" t="s">
        <v>416</v>
      </c>
      <c r="E91" s="6" t="str">
        <f t="shared" si="1"/>
        <v>CO296</v>
      </c>
      <c r="H91" s="22" t="s">
        <v>285</v>
      </c>
      <c r="I91" s="4" t="str">
        <f t="shared" si="2"/>
        <v>CO233</v>
      </c>
      <c r="J91" s="4"/>
    </row>
    <row r="92" ht="15.75" customHeight="1">
      <c r="A92" s="6" t="s">
        <v>244</v>
      </c>
      <c r="B92" s="6" t="s">
        <v>245</v>
      </c>
      <c r="D92" s="8" t="s">
        <v>422</v>
      </c>
      <c r="E92" s="6" t="str">
        <f t="shared" si="1"/>
        <v>CO299</v>
      </c>
      <c r="H92" s="22" t="s">
        <v>390</v>
      </c>
      <c r="I92" s="4" t="str">
        <f t="shared" si="2"/>
        <v>CO284</v>
      </c>
      <c r="J92" s="4"/>
    </row>
    <row r="93" ht="15.75" customHeight="1">
      <c r="A93" s="6" t="s">
        <v>246</v>
      </c>
      <c r="B93" s="6" t="s">
        <v>247</v>
      </c>
      <c r="D93" s="8" t="s">
        <v>438</v>
      </c>
      <c r="E93" s="6" t="str">
        <f t="shared" si="1"/>
        <v>CO306</v>
      </c>
      <c r="H93" s="22" t="s">
        <v>557</v>
      </c>
      <c r="I93" s="4" t="str">
        <f t="shared" si="2"/>
        <v>CO360</v>
      </c>
      <c r="J93" s="4"/>
    </row>
    <row r="94" ht="15.75" customHeight="1">
      <c r="A94" s="6" t="s">
        <v>249</v>
      </c>
      <c r="B94" s="6" t="s">
        <v>250</v>
      </c>
      <c r="D94" s="8" t="s">
        <v>444</v>
      </c>
      <c r="E94" s="6" t="str">
        <f t="shared" si="1"/>
        <v>CO309</v>
      </c>
      <c r="H94" s="22" t="s">
        <v>579</v>
      </c>
      <c r="I94" s="4" t="str">
        <f t="shared" si="2"/>
        <v>CO371</v>
      </c>
      <c r="J94" s="4"/>
    </row>
    <row r="95" ht="15.75" customHeight="1">
      <c r="A95" s="6" t="s">
        <v>251</v>
      </c>
      <c r="B95" s="6" t="s">
        <v>252</v>
      </c>
      <c r="D95" s="8" t="s">
        <v>905</v>
      </c>
      <c r="E95" s="6" t="str">
        <f t="shared" si="1"/>
        <v>CO502</v>
      </c>
      <c r="H95" s="22" t="s">
        <v>851</v>
      </c>
      <c r="I95" s="4" t="str">
        <f t="shared" si="2"/>
        <v>#N/A</v>
      </c>
      <c r="J95" s="4"/>
    </row>
    <row r="96" ht="15.75" customHeight="1">
      <c r="A96" s="6" t="s">
        <v>253</v>
      </c>
      <c r="B96" s="6" t="s">
        <v>254</v>
      </c>
      <c r="D96" s="8" t="s">
        <v>455</v>
      </c>
      <c r="E96" s="6" t="str">
        <f t="shared" si="1"/>
        <v>CO314</v>
      </c>
      <c r="H96" s="22" t="s">
        <v>623</v>
      </c>
      <c r="I96" s="4" t="str">
        <f t="shared" si="2"/>
        <v>CO392</v>
      </c>
      <c r="J96" s="4"/>
    </row>
    <row r="97" ht="15.75" customHeight="1">
      <c r="A97" s="6" t="s">
        <v>255</v>
      </c>
      <c r="B97" s="6" t="s">
        <v>256</v>
      </c>
      <c r="D97" s="8" t="s">
        <v>461</v>
      </c>
      <c r="E97" s="6" t="str">
        <f t="shared" si="1"/>
        <v>CO317</v>
      </c>
      <c r="H97" s="22" t="s">
        <v>884</v>
      </c>
      <c r="I97" s="4" t="str">
        <f t="shared" si="2"/>
        <v>CO534</v>
      </c>
      <c r="J97" s="4"/>
    </row>
    <row r="98" ht="15.75" customHeight="1">
      <c r="A98" s="6" t="s">
        <v>257</v>
      </c>
      <c r="B98" s="6" t="s">
        <v>258</v>
      </c>
      <c r="D98" s="8" t="s">
        <v>463</v>
      </c>
      <c r="E98" s="6" t="str">
        <f t="shared" si="1"/>
        <v>CO318</v>
      </c>
      <c r="H98" s="22" t="s">
        <v>657</v>
      </c>
      <c r="I98" s="4" t="str">
        <f t="shared" si="2"/>
        <v>CO409</v>
      </c>
      <c r="J98" s="4"/>
    </row>
    <row r="99" ht="15.75" customHeight="1">
      <c r="A99" s="6" t="s">
        <v>259</v>
      </c>
      <c r="B99" s="6" t="s">
        <v>260</v>
      </c>
      <c r="D99" s="8" t="s">
        <v>906</v>
      </c>
      <c r="E99" s="6" t="str">
        <f t="shared" si="1"/>
        <v>CO439</v>
      </c>
      <c r="H99" s="22" t="s">
        <v>681</v>
      </c>
      <c r="I99" s="4" t="str">
        <f t="shared" si="2"/>
        <v>CO421</v>
      </c>
      <c r="J99" s="4"/>
    </row>
    <row r="100" ht="15.75" customHeight="1">
      <c r="A100" s="6" t="s">
        <v>261</v>
      </c>
      <c r="B100" s="6" t="s">
        <v>262</v>
      </c>
      <c r="D100" s="8" t="s">
        <v>465</v>
      </c>
      <c r="E100" s="6" t="str">
        <f t="shared" si="1"/>
        <v>CO319</v>
      </c>
      <c r="H100" s="22" t="s">
        <v>695</v>
      </c>
      <c r="I100" s="4" t="str">
        <f t="shared" si="2"/>
        <v>CO428</v>
      </c>
      <c r="J100" s="4"/>
    </row>
    <row r="101" ht="15.75" customHeight="1">
      <c r="A101" s="6" t="s">
        <v>263</v>
      </c>
      <c r="B101" s="6" t="s">
        <v>264</v>
      </c>
      <c r="D101" s="8" t="s">
        <v>907</v>
      </c>
      <c r="E101" s="6" t="str">
        <f t="shared" si="1"/>
        <v>CO329</v>
      </c>
      <c r="H101" s="22" t="s">
        <v>872</v>
      </c>
      <c r="I101" s="4" t="str">
        <f t="shared" si="2"/>
        <v>CO547</v>
      </c>
      <c r="J101" s="4"/>
    </row>
    <row r="102" ht="15.75" customHeight="1">
      <c r="A102" s="6" t="s">
        <v>265</v>
      </c>
      <c r="B102" s="6" t="s">
        <v>266</v>
      </c>
      <c r="D102" s="8" t="s">
        <v>503</v>
      </c>
      <c r="E102" s="6" t="str">
        <f t="shared" si="1"/>
        <v>CO336</v>
      </c>
      <c r="H102" s="22" t="s">
        <v>729</v>
      </c>
      <c r="I102" s="4" t="str">
        <f t="shared" si="2"/>
        <v>CO444</v>
      </c>
      <c r="J102" s="4"/>
    </row>
    <row r="103" ht="15.75" customHeight="1">
      <c r="A103" s="6" t="s">
        <v>267</v>
      </c>
      <c r="B103" s="6" t="s">
        <v>268</v>
      </c>
      <c r="D103" s="8" t="s">
        <v>511</v>
      </c>
      <c r="E103" s="6" t="str">
        <f t="shared" si="1"/>
        <v>CO339</v>
      </c>
      <c r="H103" s="22" t="s">
        <v>774</v>
      </c>
      <c r="I103" s="4" t="str">
        <f t="shared" si="2"/>
        <v>CO466</v>
      </c>
      <c r="J103" s="4"/>
    </row>
    <row r="104" ht="15.75" customHeight="1">
      <c r="A104" s="6" t="s">
        <v>269</v>
      </c>
      <c r="B104" s="6" t="s">
        <v>270</v>
      </c>
      <c r="D104" s="8" t="s">
        <v>514</v>
      </c>
      <c r="E104" s="6" t="str">
        <f t="shared" si="1"/>
        <v>CO340</v>
      </c>
      <c r="H104" s="22" t="s">
        <v>20</v>
      </c>
      <c r="I104" s="4" t="str">
        <f t="shared" si="2"/>
        <v>CO125</v>
      </c>
      <c r="J104" s="4"/>
    </row>
    <row r="105" ht="15.75" customHeight="1">
      <c r="A105" s="6" t="s">
        <v>271</v>
      </c>
      <c r="B105" s="6" t="s">
        <v>272</v>
      </c>
      <c r="D105" s="8" t="s">
        <v>521</v>
      </c>
      <c r="E105" s="6" t="str">
        <f t="shared" si="1"/>
        <v>CO343</v>
      </c>
      <c r="H105" s="22" t="s">
        <v>32</v>
      </c>
      <c r="I105" s="4" t="str">
        <f t="shared" si="2"/>
        <v>CO128</v>
      </c>
      <c r="J105" s="4"/>
    </row>
    <row r="106" ht="15.75" customHeight="1">
      <c r="A106" s="6" t="s">
        <v>273</v>
      </c>
      <c r="B106" s="6" t="s">
        <v>274</v>
      </c>
      <c r="D106" s="8" t="s">
        <v>519</v>
      </c>
      <c r="E106" s="6" t="str">
        <f t="shared" si="1"/>
        <v>CO342</v>
      </c>
      <c r="H106" s="22" t="s">
        <v>59</v>
      </c>
      <c r="I106" s="4" t="str">
        <f t="shared" si="2"/>
        <v>CO138</v>
      </c>
      <c r="J106" s="4"/>
    </row>
    <row r="107" ht="15.75" customHeight="1">
      <c r="A107" s="6" t="s">
        <v>276</v>
      </c>
      <c r="B107" s="6" t="s">
        <v>277</v>
      </c>
      <c r="D107" s="8" t="s">
        <v>530</v>
      </c>
      <c r="E107" s="6" t="str">
        <f t="shared" si="1"/>
        <v>CO347</v>
      </c>
      <c r="H107" s="22" t="s">
        <v>85</v>
      </c>
      <c r="I107" s="4" t="str">
        <f t="shared" si="2"/>
        <v>CO146</v>
      </c>
      <c r="J107" s="4"/>
    </row>
    <row r="108" ht="15.75" customHeight="1">
      <c r="A108" s="6" t="s">
        <v>278</v>
      </c>
      <c r="B108" s="6" t="s">
        <v>279</v>
      </c>
      <c r="D108" s="8" t="s">
        <v>532</v>
      </c>
      <c r="E108" s="6" t="str">
        <f t="shared" si="1"/>
        <v>CO348</v>
      </c>
      <c r="H108" s="22" t="s">
        <v>887</v>
      </c>
      <c r="I108" s="4" t="str">
        <f t="shared" si="2"/>
        <v>CO530</v>
      </c>
      <c r="J108" s="4"/>
    </row>
    <row r="109" ht="15.75" customHeight="1">
      <c r="A109" s="6" t="s">
        <v>280</v>
      </c>
      <c r="B109" s="6" t="s">
        <v>281</v>
      </c>
      <c r="D109" s="8" t="s">
        <v>534</v>
      </c>
      <c r="E109" s="6" t="str">
        <f t="shared" si="1"/>
        <v>CO349</v>
      </c>
      <c r="H109" s="22" t="s">
        <v>874</v>
      </c>
      <c r="I109" s="4" t="str">
        <f t="shared" si="2"/>
        <v>CO545</v>
      </c>
      <c r="J109" s="4"/>
    </row>
    <row r="110" ht="15.75" customHeight="1">
      <c r="A110" s="6" t="s">
        <v>283</v>
      </c>
      <c r="B110" s="6" t="s">
        <v>284</v>
      </c>
      <c r="D110" s="8" t="s">
        <v>536</v>
      </c>
      <c r="E110" s="6" t="str">
        <f t="shared" si="1"/>
        <v>CO350</v>
      </c>
      <c r="H110" s="22" t="s">
        <v>852</v>
      </c>
      <c r="I110" s="4" t="str">
        <f t="shared" si="2"/>
        <v>#N/A</v>
      </c>
      <c r="J110" s="4"/>
    </row>
    <row r="111" ht="15.75" customHeight="1">
      <c r="A111" s="6" t="s">
        <v>285</v>
      </c>
      <c r="B111" s="6" t="s">
        <v>286</v>
      </c>
      <c r="D111" s="8" t="s">
        <v>540</v>
      </c>
      <c r="E111" s="6" t="str">
        <f t="shared" si="1"/>
        <v>CO352</v>
      </c>
      <c r="H111" s="22" t="s">
        <v>112</v>
      </c>
      <c r="I111" s="4" t="str">
        <f t="shared" si="2"/>
        <v>CO157</v>
      </c>
      <c r="J111" s="4"/>
    </row>
    <row r="112" ht="15.75" customHeight="1">
      <c r="A112" s="6" t="s">
        <v>287</v>
      </c>
      <c r="B112" s="6" t="s">
        <v>288</v>
      </c>
      <c r="D112" s="8" t="s">
        <v>542</v>
      </c>
      <c r="E112" s="6" t="str">
        <f t="shared" si="1"/>
        <v>CO353</v>
      </c>
      <c r="H112" s="22" t="s">
        <v>128</v>
      </c>
      <c r="I112" s="4" t="str">
        <f t="shared" si="2"/>
        <v>CO162</v>
      </c>
      <c r="J112" s="4"/>
    </row>
    <row r="113" ht="15.75" customHeight="1">
      <c r="A113" s="6" t="s">
        <v>289</v>
      </c>
      <c r="B113" s="6" t="s">
        <v>290</v>
      </c>
      <c r="D113" s="8" t="s">
        <v>555</v>
      </c>
      <c r="E113" s="6" t="str">
        <f t="shared" si="1"/>
        <v>CO359</v>
      </c>
      <c r="H113" s="22" t="s">
        <v>853</v>
      </c>
      <c r="I113" s="4" t="str">
        <f t="shared" si="2"/>
        <v>#N/A</v>
      </c>
      <c r="J113" s="4"/>
    </row>
    <row r="114" ht="15.75" customHeight="1">
      <c r="A114" s="6" t="s">
        <v>291</v>
      </c>
      <c r="B114" s="6" t="s">
        <v>292</v>
      </c>
      <c r="D114" s="8" t="s">
        <v>557</v>
      </c>
      <c r="E114" s="6" t="str">
        <f t="shared" si="1"/>
        <v>CO360</v>
      </c>
      <c r="H114" s="22" t="s">
        <v>152</v>
      </c>
      <c r="I114" s="4" t="str">
        <f t="shared" si="2"/>
        <v>CO173</v>
      </c>
      <c r="J114" s="4"/>
    </row>
    <row r="115" ht="15.75" customHeight="1">
      <c r="A115" s="6" t="s">
        <v>293</v>
      </c>
      <c r="B115" s="6" t="s">
        <v>294</v>
      </c>
      <c r="D115" s="8" t="s">
        <v>559</v>
      </c>
      <c r="E115" s="6" t="str">
        <f t="shared" si="1"/>
        <v>CO361</v>
      </c>
      <c r="H115" s="22" t="s">
        <v>911</v>
      </c>
      <c r="I115" s="4" t="str">
        <f t="shared" si="2"/>
        <v>CO187</v>
      </c>
      <c r="J115" s="4"/>
    </row>
    <row r="116" ht="15.75" customHeight="1">
      <c r="A116" s="6" t="s">
        <v>295</v>
      </c>
      <c r="B116" s="6" t="s">
        <v>296</v>
      </c>
      <c r="D116" s="8" t="s">
        <v>561</v>
      </c>
      <c r="E116" s="6" t="str">
        <f t="shared" si="1"/>
        <v>CO362</v>
      </c>
      <c r="H116" s="22" t="s">
        <v>854</v>
      </c>
      <c r="I116" s="4" t="str">
        <f t="shared" si="2"/>
        <v>#N/A</v>
      </c>
      <c r="J116" s="4"/>
    </row>
    <row r="117" ht="15.75" customHeight="1">
      <c r="A117" s="6" t="s">
        <v>297</v>
      </c>
      <c r="B117" s="6" t="s">
        <v>298</v>
      </c>
      <c r="D117" s="8" t="s">
        <v>567</v>
      </c>
      <c r="E117" s="6" t="str">
        <f t="shared" si="1"/>
        <v>CO365</v>
      </c>
      <c r="H117" s="22" t="s">
        <v>855</v>
      </c>
      <c r="I117" s="4" t="str">
        <f t="shared" si="2"/>
        <v>#N/A</v>
      </c>
      <c r="J117" s="4"/>
    </row>
    <row r="118" ht="15.75" customHeight="1">
      <c r="A118" s="6" t="s">
        <v>299</v>
      </c>
      <c r="B118" s="6" t="s">
        <v>300</v>
      </c>
      <c r="D118" s="8" t="s">
        <v>588</v>
      </c>
      <c r="E118" s="6" t="str">
        <f t="shared" si="1"/>
        <v>CO375</v>
      </c>
      <c r="H118" s="22" t="s">
        <v>209</v>
      </c>
      <c r="I118" s="4" t="str">
        <f t="shared" si="2"/>
        <v>CO198</v>
      </c>
      <c r="J118" s="4"/>
    </row>
    <row r="119" ht="15.75" customHeight="1">
      <c r="A119" s="6" t="s">
        <v>301</v>
      </c>
      <c r="B119" s="6" t="s">
        <v>302</v>
      </c>
      <c r="D119" s="8" t="s">
        <v>569</v>
      </c>
      <c r="E119" s="6" t="str">
        <f t="shared" si="1"/>
        <v>CO366</v>
      </c>
      <c r="H119" s="22" t="s">
        <v>211</v>
      </c>
      <c r="I119" s="4" t="str">
        <f t="shared" si="2"/>
        <v>CO199</v>
      </c>
      <c r="J119" s="4"/>
    </row>
    <row r="120" ht="15.75" customHeight="1">
      <c r="A120" s="6" t="s">
        <v>303</v>
      </c>
      <c r="B120" s="6" t="s">
        <v>304</v>
      </c>
      <c r="D120" s="8" t="s">
        <v>592</v>
      </c>
      <c r="E120" s="6" t="str">
        <f t="shared" si="1"/>
        <v>CO377</v>
      </c>
      <c r="H120" s="22" t="s">
        <v>220</v>
      </c>
      <c r="I120" s="4" t="str">
        <f t="shared" si="2"/>
        <v>CO203</v>
      </c>
      <c r="J120" s="4"/>
    </row>
    <row r="121" ht="15.75" customHeight="1">
      <c r="A121" s="6" t="s">
        <v>305</v>
      </c>
      <c r="B121" s="6" t="s">
        <v>306</v>
      </c>
      <c r="D121" s="8" t="s">
        <v>590</v>
      </c>
      <c r="E121" s="6" t="str">
        <f t="shared" si="1"/>
        <v>CO376</v>
      </c>
      <c r="H121" s="22" t="s">
        <v>226</v>
      </c>
      <c r="I121" s="4" t="str">
        <f t="shared" si="2"/>
        <v>CO205</v>
      </c>
      <c r="J121" s="4"/>
    </row>
    <row r="122" ht="15.75" customHeight="1">
      <c r="A122" s="6" t="s">
        <v>307</v>
      </c>
      <c r="B122" s="6" t="s">
        <v>308</v>
      </c>
      <c r="D122" s="8" t="s">
        <v>594</v>
      </c>
      <c r="E122" s="6" t="str">
        <f t="shared" si="1"/>
        <v>CO378</v>
      </c>
      <c r="H122" s="22" t="s">
        <v>860</v>
      </c>
      <c r="I122" s="4" t="str">
        <f t="shared" si="2"/>
        <v>CO586</v>
      </c>
      <c r="J122" s="4"/>
    </row>
    <row r="123" ht="15.75" customHeight="1">
      <c r="A123" s="6" t="s">
        <v>309</v>
      </c>
      <c r="B123" s="6" t="s">
        <v>310</v>
      </c>
      <c r="D123" s="8" t="s">
        <v>596</v>
      </c>
      <c r="E123" s="6" t="str">
        <f t="shared" si="1"/>
        <v>CO379</v>
      </c>
      <c r="H123" s="22" t="s">
        <v>228</v>
      </c>
      <c r="I123" s="4" t="str">
        <f t="shared" si="2"/>
        <v>CO206</v>
      </c>
      <c r="J123" s="4"/>
    </row>
    <row r="124" ht="15.75" customHeight="1">
      <c r="A124" s="6" t="s">
        <v>311</v>
      </c>
      <c r="B124" s="6" t="s">
        <v>312</v>
      </c>
      <c r="D124" s="8" t="s">
        <v>600</v>
      </c>
      <c r="E124" s="6" t="str">
        <f t="shared" si="1"/>
        <v>CO381</v>
      </c>
      <c r="H124" s="22" t="s">
        <v>232</v>
      </c>
      <c r="I124" s="4" t="str">
        <f t="shared" si="2"/>
        <v>CO208</v>
      </c>
      <c r="J124" s="4"/>
    </row>
    <row r="125" ht="15.75" customHeight="1">
      <c r="A125" s="6" t="s">
        <v>313</v>
      </c>
      <c r="B125" s="6" t="s">
        <v>314</v>
      </c>
      <c r="D125" s="8" t="s">
        <v>609</v>
      </c>
      <c r="E125" s="6" t="str">
        <f t="shared" si="1"/>
        <v>CO385</v>
      </c>
      <c r="H125" s="22" t="s">
        <v>234</v>
      </c>
      <c r="I125" s="4" t="str">
        <f t="shared" si="2"/>
        <v>CO209</v>
      </c>
      <c r="J125" s="4"/>
    </row>
    <row r="126" ht="15.75" customHeight="1">
      <c r="A126" s="6" t="s">
        <v>315</v>
      </c>
      <c r="B126" s="6" t="s">
        <v>316</v>
      </c>
      <c r="D126" s="8" t="s">
        <v>611</v>
      </c>
      <c r="E126" s="6" t="str">
        <f t="shared" si="1"/>
        <v>CO386</v>
      </c>
      <c r="H126" s="22" t="s">
        <v>240</v>
      </c>
      <c r="I126" s="4" t="str">
        <f t="shared" si="2"/>
        <v>CO212</v>
      </c>
      <c r="J126" s="4"/>
    </row>
    <row r="127" ht="15.75" customHeight="1">
      <c r="A127" s="6" t="s">
        <v>317</v>
      </c>
      <c r="B127" s="6" t="s">
        <v>318</v>
      </c>
      <c r="D127" s="8" t="s">
        <v>617</v>
      </c>
      <c r="E127" s="6" t="str">
        <f t="shared" si="1"/>
        <v>CO389</v>
      </c>
      <c r="H127" s="22" t="s">
        <v>249</v>
      </c>
      <c r="I127" s="4" t="str">
        <f t="shared" si="2"/>
        <v>CO216</v>
      </c>
      <c r="J127" s="4"/>
    </row>
    <row r="128" ht="15.75" customHeight="1">
      <c r="A128" s="6" t="s">
        <v>320</v>
      </c>
      <c r="B128" s="6" t="s">
        <v>321</v>
      </c>
      <c r="D128" s="8" t="s">
        <v>621</v>
      </c>
      <c r="E128" s="6" t="str">
        <f t="shared" si="1"/>
        <v>CO391</v>
      </c>
      <c r="H128" s="22" t="s">
        <v>251</v>
      </c>
      <c r="I128" s="4" t="str">
        <f t="shared" si="2"/>
        <v>CO217</v>
      </c>
      <c r="J128" s="4"/>
    </row>
    <row r="129" ht="15.75" customHeight="1">
      <c r="A129" s="6" t="s">
        <v>322</v>
      </c>
      <c r="B129" s="6" t="s">
        <v>323</v>
      </c>
      <c r="D129" s="8" t="s">
        <v>619</v>
      </c>
      <c r="E129" s="6" t="str">
        <f t="shared" si="1"/>
        <v>CO390</v>
      </c>
      <c r="H129" s="22" t="s">
        <v>257</v>
      </c>
      <c r="I129" s="4" t="str">
        <f t="shared" si="2"/>
        <v>CO220</v>
      </c>
      <c r="J129" s="4"/>
    </row>
    <row r="130" ht="15.75" customHeight="1">
      <c r="A130" s="6" t="s">
        <v>324</v>
      </c>
      <c r="B130" s="6" t="s">
        <v>325</v>
      </c>
      <c r="D130" s="8" t="s">
        <v>623</v>
      </c>
      <c r="E130" s="6" t="str">
        <f t="shared" si="1"/>
        <v>CO392</v>
      </c>
      <c r="H130" s="22" t="s">
        <v>863</v>
      </c>
      <c r="I130" s="4" t="str">
        <f t="shared" si="2"/>
        <v>CO562</v>
      </c>
      <c r="J130" s="4"/>
    </row>
    <row r="131" ht="15.75" customHeight="1">
      <c r="A131" s="6" t="s">
        <v>326</v>
      </c>
      <c r="B131" s="6" t="s">
        <v>327</v>
      </c>
      <c r="D131" s="8" t="s">
        <v>625</v>
      </c>
      <c r="E131" s="6" t="str">
        <f t="shared" si="1"/>
        <v>CO393</v>
      </c>
      <c r="H131" s="22" t="s">
        <v>276</v>
      </c>
      <c r="I131" s="4" t="str">
        <f t="shared" si="2"/>
        <v>CO229</v>
      </c>
      <c r="J131" s="4"/>
    </row>
    <row r="132" ht="15.75" customHeight="1">
      <c r="A132" s="6" t="s">
        <v>904</v>
      </c>
      <c r="B132" s="6" t="s">
        <v>329</v>
      </c>
      <c r="D132" s="8" t="s">
        <v>453</v>
      </c>
      <c r="E132" s="6" t="str">
        <f t="shared" si="1"/>
        <v>CO313</v>
      </c>
      <c r="H132" s="22" t="s">
        <v>278</v>
      </c>
      <c r="I132" s="4" t="str">
        <f t="shared" si="2"/>
        <v>CO230</v>
      </c>
      <c r="J132" s="4"/>
    </row>
    <row r="133" ht="15.75" customHeight="1">
      <c r="A133" s="6" t="s">
        <v>909</v>
      </c>
      <c r="B133" s="6" t="s">
        <v>331</v>
      </c>
      <c r="D133" s="8" t="s">
        <v>633</v>
      </c>
      <c r="E133" s="6" t="str">
        <f t="shared" si="1"/>
        <v>CO397</v>
      </c>
      <c r="H133" s="22" t="s">
        <v>287</v>
      </c>
      <c r="I133" s="4" t="str">
        <f t="shared" si="2"/>
        <v>CO234</v>
      </c>
      <c r="J133" s="4"/>
    </row>
    <row r="134" ht="15.75" customHeight="1">
      <c r="A134" s="6" t="s">
        <v>332</v>
      </c>
      <c r="B134" s="6" t="s">
        <v>333</v>
      </c>
      <c r="D134" s="8" t="s">
        <v>635</v>
      </c>
      <c r="E134" s="6" t="str">
        <f t="shared" si="1"/>
        <v>CO398</v>
      </c>
      <c r="H134" s="22" t="s">
        <v>313</v>
      </c>
      <c r="I134" s="4" t="str">
        <f t="shared" si="2"/>
        <v>CO247</v>
      </c>
      <c r="J134" s="4"/>
    </row>
    <row r="135" ht="15.75" customHeight="1">
      <c r="A135" s="6" t="s">
        <v>334</v>
      </c>
      <c r="B135" s="6" t="s">
        <v>335</v>
      </c>
      <c r="D135" s="8" t="s">
        <v>649</v>
      </c>
      <c r="E135" s="6" t="str">
        <f t="shared" si="1"/>
        <v>CO405</v>
      </c>
      <c r="H135" s="22" t="s">
        <v>315</v>
      </c>
      <c r="I135" s="4" t="str">
        <f t="shared" si="2"/>
        <v>CO248</v>
      </c>
      <c r="J135" s="4"/>
    </row>
    <row r="136" ht="15.75" customHeight="1">
      <c r="A136" s="6" t="s">
        <v>336</v>
      </c>
      <c r="B136" s="6" t="s">
        <v>337</v>
      </c>
      <c r="D136" s="8" t="s">
        <v>651</v>
      </c>
      <c r="E136" s="6" t="str">
        <f t="shared" si="1"/>
        <v>CO406</v>
      </c>
      <c r="H136" s="22" t="s">
        <v>353</v>
      </c>
      <c r="I136" s="4" t="str">
        <f t="shared" si="2"/>
        <v>CO266</v>
      </c>
      <c r="J136" s="4"/>
    </row>
    <row r="137" ht="15.75" customHeight="1">
      <c r="A137" s="6" t="s">
        <v>338</v>
      </c>
      <c r="B137" s="6" t="s">
        <v>339</v>
      </c>
      <c r="D137" s="8" t="s">
        <v>910</v>
      </c>
      <c r="E137" s="6" t="str">
        <f t="shared" si="1"/>
        <v>CO503</v>
      </c>
      <c r="H137" s="22" t="s">
        <v>386</v>
      </c>
      <c r="I137" s="4" t="str">
        <f t="shared" si="2"/>
        <v>CO282</v>
      </c>
      <c r="J137" s="4"/>
    </row>
    <row r="138" ht="15.75" customHeight="1">
      <c r="A138" s="6" t="s">
        <v>340</v>
      </c>
      <c r="B138" s="6" t="s">
        <v>342</v>
      </c>
      <c r="D138" s="8" t="s">
        <v>655</v>
      </c>
      <c r="E138" s="6" t="str">
        <f t="shared" si="1"/>
        <v>CO408</v>
      </c>
      <c r="H138" s="22" t="s">
        <v>388</v>
      </c>
      <c r="I138" s="4" t="str">
        <f t="shared" si="2"/>
        <v>CO283</v>
      </c>
      <c r="J138" s="4"/>
    </row>
    <row r="139" ht="15.75" customHeight="1">
      <c r="A139" s="6" t="s">
        <v>343</v>
      </c>
      <c r="B139" s="6" t="s">
        <v>344</v>
      </c>
      <c r="D139" s="8" t="s">
        <v>653</v>
      </c>
      <c r="E139" s="6" t="str">
        <f t="shared" si="1"/>
        <v>CO407</v>
      </c>
      <c r="H139" s="22" t="s">
        <v>407</v>
      </c>
      <c r="I139" s="4" t="str">
        <f t="shared" si="2"/>
        <v>CO292</v>
      </c>
      <c r="J139" s="4"/>
    </row>
    <row r="140" ht="15.75" customHeight="1">
      <c r="A140" s="6" t="s">
        <v>345</v>
      </c>
      <c r="B140" s="6" t="s">
        <v>346</v>
      </c>
      <c r="D140" s="8" t="s">
        <v>657</v>
      </c>
      <c r="E140" s="6" t="str">
        <f t="shared" si="1"/>
        <v>CO409</v>
      </c>
      <c r="H140" s="22" t="s">
        <v>444</v>
      </c>
      <c r="I140" s="4" t="str">
        <f t="shared" si="2"/>
        <v>CO309</v>
      </c>
      <c r="J140" s="4"/>
    </row>
    <row r="141" ht="15.75" customHeight="1">
      <c r="A141" s="6" t="s">
        <v>347</v>
      </c>
      <c r="B141" s="6" t="s">
        <v>348</v>
      </c>
      <c r="D141" s="8" t="s">
        <v>659</v>
      </c>
      <c r="E141" s="6" t="str">
        <f t="shared" si="1"/>
        <v>CO410</v>
      </c>
      <c r="H141" s="22" t="s">
        <v>908</v>
      </c>
      <c r="I141" s="4" t="str">
        <f t="shared" si="2"/>
        <v>CO319</v>
      </c>
      <c r="J141" s="4"/>
    </row>
    <row r="142" ht="15.75" customHeight="1">
      <c r="A142" s="6" t="s">
        <v>349</v>
      </c>
      <c r="B142" s="6" t="s">
        <v>350</v>
      </c>
      <c r="D142" s="8" t="s">
        <v>663</v>
      </c>
      <c r="E142" s="6" t="str">
        <f t="shared" si="1"/>
        <v>CO412</v>
      </c>
      <c r="H142" s="22" t="s">
        <v>503</v>
      </c>
      <c r="I142" s="4" t="str">
        <f t="shared" si="2"/>
        <v>CO336</v>
      </c>
      <c r="J142" s="4"/>
    </row>
    <row r="143" ht="15.75" customHeight="1">
      <c r="A143" s="6" t="s">
        <v>351</v>
      </c>
      <c r="B143" s="6" t="s">
        <v>352</v>
      </c>
      <c r="D143" s="8" t="s">
        <v>669</v>
      </c>
      <c r="E143" s="6" t="str">
        <f t="shared" si="1"/>
        <v>CO415</v>
      </c>
      <c r="H143" s="22" t="s">
        <v>511</v>
      </c>
      <c r="I143" s="4" t="str">
        <f t="shared" si="2"/>
        <v>CO339</v>
      </c>
      <c r="J143" s="4"/>
    </row>
    <row r="144" ht="15.75" customHeight="1">
      <c r="A144" s="6" t="s">
        <v>353</v>
      </c>
      <c r="B144" s="6" t="s">
        <v>354</v>
      </c>
      <c r="D144" s="8" t="s">
        <v>538</v>
      </c>
      <c r="E144" s="6" t="str">
        <f t="shared" si="1"/>
        <v>CO351</v>
      </c>
      <c r="H144" s="22" t="s">
        <v>523</v>
      </c>
      <c r="I144" s="4" t="str">
        <f t="shared" si="2"/>
        <v>CO344</v>
      </c>
      <c r="J144" s="4"/>
    </row>
    <row r="145" ht="15.75" customHeight="1">
      <c r="A145" s="6" t="s">
        <v>355</v>
      </c>
      <c r="B145" s="6" t="s">
        <v>356</v>
      </c>
      <c r="D145" s="8" t="s">
        <v>800</v>
      </c>
      <c r="E145" s="6" t="str">
        <f t="shared" si="1"/>
        <v>CO479</v>
      </c>
      <c r="H145" s="22" t="s">
        <v>532</v>
      </c>
      <c r="I145" s="4" t="str">
        <f t="shared" si="2"/>
        <v>CO348</v>
      </c>
      <c r="J145" s="4"/>
    </row>
    <row r="146" ht="15.75" customHeight="1">
      <c r="A146" s="6" t="s">
        <v>357</v>
      </c>
      <c r="B146" s="6" t="s">
        <v>358</v>
      </c>
      <c r="D146" s="8" t="s">
        <v>802</v>
      </c>
      <c r="E146" s="6" t="str">
        <f t="shared" si="1"/>
        <v>CO480</v>
      </c>
      <c r="H146" s="22" t="s">
        <v>555</v>
      </c>
      <c r="I146" s="4" t="str">
        <f t="shared" si="2"/>
        <v>CO359</v>
      </c>
      <c r="J146" s="4"/>
    </row>
    <row r="147" ht="15.75" customHeight="1">
      <c r="A147" s="6" t="s">
        <v>359</v>
      </c>
      <c r="B147" s="6" t="s">
        <v>360</v>
      </c>
      <c r="D147" s="8" t="s">
        <v>671</v>
      </c>
      <c r="E147" s="6" t="str">
        <f t="shared" si="1"/>
        <v>CO416</v>
      </c>
      <c r="H147" s="22" t="s">
        <v>886</v>
      </c>
      <c r="I147" s="4" t="str">
        <f t="shared" si="2"/>
        <v>CO532</v>
      </c>
      <c r="J147" s="4"/>
    </row>
    <row r="148" ht="15.75" customHeight="1">
      <c r="A148" s="6" t="s">
        <v>361</v>
      </c>
      <c r="B148" s="6" t="s">
        <v>362</v>
      </c>
      <c r="D148" s="8" t="s">
        <v>675</v>
      </c>
      <c r="E148" s="6" t="str">
        <f t="shared" si="1"/>
        <v>CO418</v>
      </c>
      <c r="H148" s="22" t="s">
        <v>577</v>
      </c>
      <c r="I148" s="4" t="str">
        <f t="shared" si="2"/>
        <v>CO370</v>
      </c>
      <c r="J148" s="4"/>
    </row>
    <row r="149" ht="15.75" customHeight="1">
      <c r="A149" s="6" t="s">
        <v>363</v>
      </c>
      <c r="B149" s="6" t="s">
        <v>364</v>
      </c>
      <c r="D149" s="8" t="s">
        <v>683</v>
      </c>
      <c r="E149" s="6" t="str">
        <f t="shared" si="1"/>
        <v>CO422</v>
      </c>
      <c r="H149" s="22" t="s">
        <v>858</v>
      </c>
      <c r="I149" s="4" t="str">
        <f t="shared" si="2"/>
        <v>CO596</v>
      </c>
      <c r="J149" s="4"/>
    </row>
    <row r="150" ht="15.75" customHeight="1">
      <c r="A150" s="6" t="s">
        <v>365</v>
      </c>
      <c r="B150" s="6" t="s">
        <v>366</v>
      </c>
      <c r="D150" s="8" t="s">
        <v>681</v>
      </c>
      <c r="E150" s="6" t="str">
        <f t="shared" si="1"/>
        <v>CO421</v>
      </c>
      <c r="H150" s="22" t="s">
        <v>596</v>
      </c>
      <c r="I150" s="4" t="str">
        <f t="shared" si="2"/>
        <v>CO379</v>
      </c>
      <c r="J150" s="4"/>
    </row>
    <row r="151" ht="15.75" customHeight="1">
      <c r="A151" s="6" t="s">
        <v>367</v>
      </c>
      <c r="B151" s="6" t="s">
        <v>368</v>
      </c>
      <c r="D151" s="8" t="s">
        <v>685</v>
      </c>
      <c r="E151" s="6" t="str">
        <f t="shared" si="1"/>
        <v>CO423</v>
      </c>
      <c r="H151" s="22" t="s">
        <v>600</v>
      </c>
      <c r="I151" s="4" t="str">
        <f t="shared" si="2"/>
        <v>CO381</v>
      </c>
      <c r="J151" s="4"/>
    </row>
    <row r="152" ht="15.75" customHeight="1">
      <c r="A152" s="6" t="s">
        <v>369</v>
      </c>
      <c r="B152" s="6" t="s">
        <v>370</v>
      </c>
      <c r="D152" s="8" t="s">
        <v>687</v>
      </c>
      <c r="E152" s="6" t="str">
        <f t="shared" si="1"/>
        <v>CO424</v>
      </c>
      <c r="H152" s="22" t="s">
        <v>617</v>
      </c>
      <c r="I152" s="4" t="str">
        <f t="shared" si="2"/>
        <v>CO389</v>
      </c>
      <c r="J152" s="4"/>
    </row>
    <row r="153" ht="15.75" customHeight="1">
      <c r="A153" s="6" t="s">
        <v>371</v>
      </c>
      <c r="B153" s="6" t="s">
        <v>372</v>
      </c>
      <c r="D153" s="8" t="s">
        <v>693</v>
      </c>
      <c r="E153" s="6" t="str">
        <f t="shared" si="1"/>
        <v>CO427</v>
      </c>
      <c r="H153" s="22" t="s">
        <v>621</v>
      </c>
      <c r="I153" s="4" t="str">
        <f t="shared" si="2"/>
        <v>CO391</v>
      </c>
      <c r="J153" s="4"/>
    </row>
    <row r="154" ht="15.75" customHeight="1">
      <c r="A154" s="6" t="s">
        <v>373</v>
      </c>
      <c r="B154" s="6" t="s">
        <v>374</v>
      </c>
      <c r="D154" s="8" t="s">
        <v>704</v>
      </c>
      <c r="E154" s="6" t="str">
        <f t="shared" si="1"/>
        <v>CO432</v>
      </c>
      <c r="H154" s="22" t="s">
        <v>885</v>
      </c>
      <c r="I154" s="4" t="str">
        <f t="shared" si="2"/>
        <v>CO533</v>
      </c>
      <c r="J154" s="4"/>
    </row>
    <row r="155" ht="15.75" customHeight="1">
      <c r="A155" s="6" t="s">
        <v>375</v>
      </c>
      <c r="B155" s="6" t="s">
        <v>376</v>
      </c>
      <c r="D155" s="8" t="s">
        <v>706</v>
      </c>
      <c r="E155" s="6" t="str">
        <f t="shared" si="1"/>
        <v>CO433</v>
      </c>
      <c r="H155" s="22" t="s">
        <v>655</v>
      </c>
      <c r="I155" s="4" t="str">
        <f t="shared" si="2"/>
        <v>CO408</v>
      </c>
      <c r="J155" s="4"/>
    </row>
    <row r="156" ht="15.75" customHeight="1">
      <c r="A156" s="6" t="s">
        <v>377</v>
      </c>
      <c r="B156" s="6" t="s">
        <v>378</v>
      </c>
      <c r="D156" s="8" t="s">
        <v>725</v>
      </c>
      <c r="E156" s="6" t="str">
        <f t="shared" si="1"/>
        <v>CO442</v>
      </c>
      <c r="H156" s="22" t="s">
        <v>663</v>
      </c>
      <c r="I156" s="4" t="str">
        <f t="shared" si="2"/>
        <v>CO412</v>
      </c>
    </row>
    <row r="157" ht="15.75" customHeight="1">
      <c r="A157" s="6" t="s">
        <v>379</v>
      </c>
      <c r="B157" s="6" t="s">
        <v>380</v>
      </c>
      <c r="D157" s="8" t="s">
        <v>727</v>
      </c>
      <c r="E157" s="6" t="str">
        <f t="shared" si="1"/>
        <v>CO443</v>
      </c>
      <c r="H157" s="22" t="s">
        <v>683</v>
      </c>
      <c r="I157" s="4" t="str">
        <f t="shared" si="2"/>
        <v>CO422</v>
      </c>
    </row>
    <row r="158" ht="15.75" customHeight="1">
      <c r="A158" s="6" t="s">
        <v>381</v>
      </c>
      <c r="B158" s="6" t="s">
        <v>383</v>
      </c>
      <c r="D158" s="8" t="s">
        <v>729</v>
      </c>
      <c r="E158" s="6" t="str">
        <f t="shared" si="1"/>
        <v>CO444</v>
      </c>
      <c r="H158" s="22" t="s">
        <v>693</v>
      </c>
      <c r="I158" s="4" t="str">
        <f t="shared" si="2"/>
        <v>CO427</v>
      </c>
    </row>
    <row r="159" ht="15.75" customHeight="1">
      <c r="A159" s="6" t="s">
        <v>384</v>
      </c>
      <c r="B159" s="6" t="s">
        <v>385</v>
      </c>
      <c r="D159" s="8" t="s">
        <v>735</v>
      </c>
      <c r="E159" s="6" t="str">
        <f t="shared" si="1"/>
        <v>CO447</v>
      </c>
      <c r="H159" s="22" t="s">
        <v>704</v>
      </c>
      <c r="I159" s="4" t="str">
        <f t="shared" si="2"/>
        <v>CO432</v>
      </c>
    </row>
    <row r="160" ht="15.75" customHeight="1">
      <c r="A160" s="6" t="s">
        <v>386</v>
      </c>
      <c r="B160" s="6" t="s">
        <v>387</v>
      </c>
      <c r="D160" s="8" t="s">
        <v>737</v>
      </c>
      <c r="E160" s="6" t="str">
        <f t="shared" si="1"/>
        <v>CO448</v>
      </c>
      <c r="H160" s="22" t="s">
        <v>727</v>
      </c>
      <c r="I160" s="4" t="str">
        <f t="shared" si="2"/>
        <v>CO443</v>
      </c>
    </row>
    <row r="161" ht="15.75" customHeight="1">
      <c r="A161" s="6" t="s">
        <v>388</v>
      </c>
      <c r="B161" s="6" t="s">
        <v>389</v>
      </c>
      <c r="D161" s="8" t="s">
        <v>745</v>
      </c>
      <c r="E161" s="6" t="str">
        <f t="shared" si="1"/>
        <v>CO452</v>
      </c>
      <c r="H161" s="22" t="s">
        <v>756</v>
      </c>
      <c r="I161" s="4" t="str">
        <f t="shared" si="2"/>
        <v>CO457</v>
      </c>
    </row>
    <row r="162" ht="15.75" customHeight="1">
      <c r="A162" s="6" t="s">
        <v>390</v>
      </c>
      <c r="B162" s="6" t="s">
        <v>391</v>
      </c>
      <c r="D162" s="8" t="s">
        <v>784</v>
      </c>
      <c r="E162" s="6" t="str">
        <f t="shared" si="1"/>
        <v>CO471</v>
      </c>
      <c r="H162" s="22" t="s">
        <v>870</v>
      </c>
      <c r="I162" s="4" t="str">
        <f t="shared" si="2"/>
        <v>CO550</v>
      </c>
    </row>
    <row r="163" ht="15.75" customHeight="1">
      <c r="A163" s="6" t="s">
        <v>392</v>
      </c>
      <c r="B163" s="6" t="s">
        <v>393</v>
      </c>
      <c r="D163" s="8" t="s">
        <v>752</v>
      </c>
      <c r="E163" s="6" t="str">
        <f t="shared" si="1"/>
        <v>CO455</v>
      </c>
      <c r="H163" s="22" t="s">
        <v>856</v>
      </c>
      <c r="I163" s="4" t="str">
        <f t="shared" si="2"/>
        <v>#N/A</v>
      </c>
    </row>
    <row r="164" ht="15.75" customHeight="1">
      <c r="A164" s="6" t="s">
        <v>394</v>
      </c>
      <c r="B164" s="6" t="s">
        <v>395</v>
      </c>
      <c r="D164" s="8" t="s">
        <v>754</v>
      </c>
      <c r="E164" s="6" t="str">
        <f t="shared" si="1"/>
        <v>CO456</v>
      </c>
      <c r="H164" s="22" t="s">
        <v>883</v>
      </c>
      <c r="I164" s="4" t="str">
        <f t="shared" si="2"/>
        <v>CO535</v>
      </c>
    </row>
    <row r="165" ht="15.75" customHeight="1">
      <c r="A165" s="6" t="s">
        <v>396</v>
      </c>
      <c r="B165" s="6" t="s">
        <v>397</v>
      </c>
      <c r="D165" s="8" t="s">
        <v>756</v>
      </c>
      <c r="E165" s="6" t="str">
        <f t="shared" si="1"/>
        <v>CO457</v>
      </c>
      <c r="H165" s="22" t="s">
        <v>790</v>
      </c>
      <c r="I165" s="4" t="str">
        <f t="shared" si="2"/>
        <v>CO474</v>
      </c>
    </row>
    <row r="166" ht="15.75" customHeight="1">
      <c r="A166" s="6" t="s">
        <v>398</v>
      </c>
      <c r="B166" s="6" t="s">
        <v>399</v>
      </c>
      <c r="D166" s="8" t="s">
        <v>766</v>
      </c>
      <c r="E166" s="6" t="str">
        <f t="shared" si="1"/>
        <v>CO462</v>
      </c>
      <c r="H166" s="22" t="s">
        <v>818</v>
      </c>
      <c r="I166" s="4" t="str">
        <f t="shared" si="2"/>
        <v>CO488</v>
      </c>
    </row>
    <row r="167" ht="15.75" customHeight="1">
      <c r="A167" s="6" t="s">
        <v>401</v>
      </c>
      <c r="B167" s="6" t="s">
        <v>402</v>
      </c>
      <c r="D167" s="8" t="s">
        <v>253</v>
      </c>
      <c r="E167" s="6" t="str">
        <f t="shared" si="1"/>
        <v>CO218</v>
      </c>
      <c r="H167" s="22" t="s">
        <v>881</v>
      </c>
      <c r="I167" s="4" t="str">
        <f t="shared" si="2"/>
        <v>CO537</v>
      </c>
    </row>
    <row r="168" ht="15.75" customHeight="1">
      <c r="A168" s="6" t="s">
        <v>403</v>
      </c>
      <c r="B168" s="6" t="s">
        <v>404</v>
      </c>
      <c r="D168" s="8" t="s">
        <v>770</v>
      </c>
      <c r="E168" s="6" t="str">
        <f t="shared" si="1"/>
        <v>CO464</v>
      </c>
      <c r="H168" s="22"/>
      <c r="I168" s="4"/>
    </row>
    <row r="169" ht="15.75" customHeight="1">
      <c r="A169" s="6" t="s">
        <v>405</v>
      </c>
      <c r="B169" s="6" t="s">
        <v>406</v>
      </c>
      <c r="D169" s="8" t="s">
        <v>772</v>
      </c>
      <c r="E169" s="6" t="str">
        <f t="shared" si="1"/>
        <v>CO465</v>
      </c>
      <c r="H169" s="22"/>
      <c r="I169" s="4"/>
    </row>
    <row r="170" ht="15.75" customHeight="1">
      <c r="A170" s="6" t="s">
        <v>407</v>
      </c>
      <c r="B170" s="6" t="s">
        <v>408</v>
      </c>
      <c r="D170" s="8" t="s">
        <v>778</v>
      </c>
      <c r="E170" s="6" t="str">
        <f t="shared" si="1"/>
        <v>CO468</v>
      </c>
      <c r="H170" s="22"/>
      <c r="I170" s="4"/>
    </row>
    <row r="171" ht="15.75" customHeight="1">
      <c r="A171" s="6" t="s">
        <v>409</v>
      </c>
      <c r="B171" s="6" t="s">
        <v>410</v>
      </c>
      <c r="D171" s="8" t="s">
        <v>774</v>
      </c>
      <c r="E171" s="6" t="str">
        <f t="shared" si="1"/>
        <v>CO466</v>
      </c>
      <c r="H171" s="22"/>
      <c r="I171" s="4"/>
    </row>
    <row r="172" ht="15.75" customHeight="1">
      <c r="A172" s="6" t="s">
        <v>411</v>
      </c>
      <c r="B172" s="6" t="s">
        <v>412</v>
      </c>
      <c r="D172" s="8" t="s">
        <v>776</v>
      </c>
      <c r="E172" s="6" t="str">
        <f t="shared" si="1"/>
        <v>CO467</v>
      </c>
      <c r="H172" s="22"/>
      <c r="I172" s="4"/>
    </row>
    <row r="173" ht="15.75" customHeight="1">
      <c r="A173" s="6" t="s">
        <v>413</v>
      </c>
      <c r="B173" s="6" t="s">
        <v>415</v>
      </c>
      <c r="D173" s="8" t="s">
        <v>780</v>
      </c>
      <c r="E173" s="6" t="str">
        <f t="shared" si="1"/>
        <v>CO469</v>
      </c>
      <c r="H173" s="22"/>
      <c r="I173" s="4"/>
    </row>
    <row r="174" ht="15.75" customHeight="1">
      <c r="A174" s="6" t="s">
        <v>416</v>
      </c>
      <c r="B174" s="6" t="s">
        <v>417</v>
      </c>
      <c r="D174" s="8" t="s">
        <v>782</v>
      </c>
      <c r="E174" s="6" t="str">
        <f t="shared" si="1"/>
        <v>CO470</v>
      </c>
      <c r="H174" s="22"/>
      <c r="I174" s="4"/>
    </row>
    <row r="175" ht="15.75" customHeight="1">
      <c r="A175" s="6" t="s">
        <v>418</v>
      </c>
      <c r="B175" s="6" t="s">
        <v>419</v>
      </c>
      <c r="D175" s="8" t="s">
        <v>790</v>
      </c>
      <c r="E175" s="6" t="str">
        <f t="shared" si="1"/>
        <v>CO474</v>
      </c>
      <c r="H175" s="22"/>
      <c r="I175" s="4"/>
    </row>
    <row r="176" ht="15.75" customHeight="1">
      <c r="A176" s="6" t="s">
        <v>420</v>
      </c>
      <c r="B176" s="6" t="s">
        <v>421</v>
      </c>
      <c r="D176" s="8" t="s">
        <v>788</v>
      </c>
      <c r="E176" s="6" t="str">
        <f t="shared" si="1"/>
        <v>CO473</v>
      </c>
      <c r="H176" s="22"/>
      <c r="I176" s="4"/>
    </row>
    <row r="177" ht="15.75" customHeight="1">
      <c r="A177" s="6" t="s">
        <v>422</v>
      </c>
      <c r="B177" s="6" t="s">
        <v>423</v>
      </c>
      <c r="D177" s="8" t="s">
        <v>812</v>
      </c>
      <c r="E177" s="6" t="str">
        <f t="shared" si="1"/>
        <v>CO485</v>
      </c>
      <c r="H177" s="22"/>
      <c r="I177" s="4"/>
    </row>
    <row r="178" ht="15.75" customHeight="1">
      <c r="A178" s="6" t="s">
        <v>424</v>
      </c>
      <c r="B178" s="6" t="s">
        <v>425</v>
      </c>
      <c r="D178" s="8" t="s">
        <v>428</v>
      </c>
      <c r="E178" s="6" t="str">
        <f t="shared" si="1"/>
        <v>CO302</v>
      </c>
      <c r="H178" s="22"/>
      <c r="I178" s="4"/>
    </row>
    <row r="179" ht="15.75" customHeight="1">
      <c r="A179" s="6" t="s">
        <v>426</v>
      </c>
      <c r="B179" s="6" t="s">
        <v>427</v>
      </c>
      <c r="D179" s="8" t="s">
        <v>432</v>
      </c>
      <c r="E179" s="6" t="str">
        <f t="shared" si="1"/>
        <v>CO303</v>
      </c>
      <c r="H179" s="22"/>
      <c r="I179" s="4"/>
    </row>
    <row r="180" ht="15.75" customHeight="1">
      <c r="A180" s="6" t="s">
        <v>428</v>
      </c>
      <c r="B180" s="6" t="s">
        <v>429</v>
      </c>
      <c r="D180" s="8" t="s">
        <v>434</v>
      </c>
      <c r="E180" s="6" t="str">
        <f t="shared" si="1"/>
        <v>CO304</v>
      </c>
      <c r="H180" s="22"/>
      <c r="I180" s="4"/>
    </row>
    <row r="181" ht="15.75" customHeight="1">
      <c r="A181" s="6" t="s">
        <v>432</v>
      </c>
      <c r="B181" s="6" t="s">
        <v>433</v>
      </c>
      <c r="D181" s="8" t="s">
        <v>814</v>
      </c>
      <c r="E181" s="6" t="str">
        <f t="shared" si="1"/>
        <v>CO486</v>
      </c>
      <c r="H181" s="22"/>
      <c r="I181" s="4"/>
    </row>
    <row r="182" ht="15.75" customHeight="1">
      <c r="A182" s="6" t="s">
        <v>434</v>
      </c>
      <c r="B182" s="6" t="s">
        <v>435</v>
      </c>
      <c r="D182" s="8" t="s">
        <v>818</v>
      </c>
      <c r="E182" s="6" t="str">
        <f t="shared" si="1"/>
        <v>CO488</v>
      </c>
      <c r="H182" s="22"/>
      <c r="I182" s="4"/>
    </row>
    <row r="183" ht="15.75" customHeight="1">
      <c r="A183" s="6" t="s">
        <v>436</v>
      </c>
      <c r="B183" s="6" t="s">
        <v>437</v>
      </c>
      <c r="D183" s="8" t="s">
        <v>824</v>
      </c>
      <c r="E183" s="6" t="str">
        <f t="shared" si="1"/>
        <v>CO491</v>
      </c>
      <c r="H183" s="22"/>
      <c r="I183" s="24"/>
    </row>
    <row r="184" ht="15.75" customHeight="1">
      <c r="A184" s="6" t="s">
        <v>438</v>
      </c>
      <c r="B184" s="6" t="s">
        <v>439</v>
      </c>
      <c r="D184" s="8" t="s">
        <v>822</v>
      </c>
      <c r="E184" s="6" t="str">
        <f t="shared" si="1"/>
        <v>CO490</v>
      </c>
      <c r="H184" s="22"/>
      <c r="I184" s="4"/>
    </row>
    <row r="185" ht="15.75" customHeight="1">
      <c r="A185" s="6" t="s">
        <v>440</v>
      </c>
      <c r="B185" s="6" t="s">
        <v>441</v>
      </c>
      <c r="D185" s="8" t="s">
        <v>826</v>
      </c>
      <c r="E185" s="6" t="str">
        <f t="shared" si="1"/>
        <v>CO492</v>
      </c>
      <c r="H185" s="22"/>
      <c r="I185" s="4"/>
    </row>
    <row r="186" ht="15.75" customHeight="1">
      <c r="A186" s="6" t="s">
        <v>442</v>
      </c>
      <c r="B186" s="6" t="s">
        <v>443</v>
      </c>
      <c r="D186" s="8" t="s">
        <v>903</v>
      </c>
      <c r="E186" s="6" t="str">
        <f t="shared" si="1"/>
        <v>CO499</v>
      </c>
      <c r="H186" s="22"/>
      <c r="I186" s="4"/>
    </row>
    <row r="187" ht="15.75" customHeight="1">
      <c r="A187" s="6" t="s">
        <v>444</v>
      </c>
      <c r="B187" s="6" t="s">
        <v>445</v>
      </c>
      <c r="D187" s="17"/>
      <c r="H187" s="22"/>
      <c r="I187" s="4"/>
    </row>
    <row r="188" ht="15.75" customHeight="1">
      <c r="A188" s="6" t="s">
        <v>446</v>
      </c>
      <c r="B188" s="6" t="s">
        <v>448</v>
      </c>
      <c r="D188" s="17"/>
      <c r="H188" s="22"/>
      <c r="I188" s="4"/>
    </row>
    <row r="189" ht="15.75" customHeight="1">
      <c r="A189" s="6" t="s">
        <v>449</v>
      </c>
      <c r="B189" s="6" t="s">
        <v>450</v>
      </c>
      <c r="D189" s="18"/>
      <c r="H189" s="22"/>
      <c r="I189" s="4"/>
    </row>
    <row r="190" ht="15.75" customHeight="1">
      <c r="A190" s="6" t="s">
        <v>451</v>
      </c>
      <c r="B190" s="6" t="s">
        <v>452</v>
      </c>
      <c r="D190" s="18"/>
      <c r="H190" s="22"/>
      <c r="I190" s="24"/>
    </row>
    <row r="191" ht="15.75" customHeight="1">
      <c r="A191" s="6" t="s">
        <v>453</v>
      </c>
      <c r="B191" s="6" t="s">
        <v>454</v>
      </c>
      <c r="H191" s="22"/>
      <c r="I191" s="4"/>
    </row>
    <row r="192" ht="15.75" customHeight="1">
      <c r="A192" s="6" t="s">
        <v>455</v>
      </c>
      <c r="B192" s="6" t="s">
        <v>456</v>
      </c>
      <c r="H192" s="22"/>
      <c r="I192" s="4"/>
    </row>
    <row r="193" ht="15.75" customHeight="1">
      <c r="A193" s="6" t="s">
        <v>457</v>
      </c>
      <c r="B193" s="6" t="s">
        <v>458</v>
      </c>
      <c r="H193" s="22"/>
      <c r="I193" s="4"/>
    </row>
    <row r="194" ht="15.75" customHeight="1">
      <c r="A194" s="6" t="s">
        <v>459</v>
      </c>
      <c r="B194" s="6" t="s">
        <v>460</v>
      </c>
      <c r="H194" s="22"/>
      <c r="I194" s="4"/>
    </row>
    <row r="195" ht="15.75" customHeight="1">
      <c r="A195" s="6" t="s">
        <v>461</v>
      </c>
      <c r="B195" s="6" t="s">
        <v>462</v>
      </c>
      <c r="H195" s="22"/>
      <c r="I195" s="4"/>
    </row>
    <row r="196" ht="15.75" customHeight="1">
      <c r="A196" s="6" t="s">
        <v>463</v>
      </c>
      <c r="B196" s="6" t="s">
        <v>464</v>
      </c>
      <c r="H196" s="22"/>
      <c r="I196" s="4"/>
    </row>
    <row r="197" ht="15.75" customHeight="1">
      <c r="A197" s="6" t="s">
        <v>465</v>
      </c>
      <c r="B197" s="6" t="s">
        <v>467</v>
      </c>
      <c r="H197" s="22"/>
      <c r="I197" s="4"/>
    </row>
    <row r="198" ht="15.75" customHeight="1">
      <c r="A198" s="6" t="s">
        <v>469</v>
      </c>
      <c r="B198" s="6" t="s">
        <v>471</v>
      </c>
      <c r="H198" s="22"/>
      <c r="I198" s="4"/>
    </row>
    <row r="199" ht="15.75" customHeight="1">
      <c r="A199" s="6" t="s">
        <v>472</v>
      </c>
      <c r="B199" s="6" t="s">
        <v>473</v>
      </c>
      <c r="H199" s="22"/>
      <c r="I199" s="4"/>
    </row>
    <row r="200" ht="15.75" customHeight="1">
      <c r="A200" s="6" t="s">
        <v>475</v>
      </c>
      <c r="B200" s="6" t="s">
        <v>476</v>
      </c>
      <c r="H200" s="22"/>
      <c r="I200" s="4"/>
    </row>
    <row r="201" ht="15.75" customHeight="1">
      <c r="A201" s="6" t="s">
        <v>477</v>
      </c>
      <c r="B201" s="6" t="s">
        <v>478</v>
      </c>
      <c r="H201" s="22"/>
      <c r="I201" s="4"/>
    </row>
    <row r="202" ht="15.75" customHeight="1">
      <c r="A202" s="6" t="s">
        <v>479</v>
      </c>
      <c r="B202" s="6" t="s">
        <v>480</v>
      </c>
      <c r="H202" s="22"/>
      <c r="I202" s="4"/>
    </row>
    <row r="203" ht="15.75" customHeight="1">
      <c r="A203" s="6" t="s">
        <v>481</v>
      </c>
      <c r="B203" s="6" t="s">
        <v>482</v>
      </c>
      <c r="H203" s="22"/>
      <c r="I203" s="4"/>
    </row>
    <row r="204" ht="15.75" customHeight="1">
      <c r="A204" s="6" t="s">
        <v>483</v>
      </c>
      <c r="B204" s="6" t="s">
        <v>484</v>
      </c>
      <c r="H204" s="22"/>
      <c r="I204" s="4"/>
    </row>
    <row r="205" ht="15.75" customHeight="1">
      <c r="A205" s="6" t="s">
        <v>485</v>
      </c>
      <c r="B205" s="6" t="s">
        <v>486</v>
      </c>
      <c r="H205" s="22"/>
      <c r="I205" s="4"/>
    </row>
    <row r="206" ht="15.75" customHeight="1">
      <c r="A206" s="6" t="s">
        <v>487</v>
      </c>
      <c r="B206" s="6" t="s">
        <v>488</v>
      </c>
      <c r="H206" s="22"/>
      <c r="I206" s="4"/>
    </row>
    <row r="207" ht="15.75" customHeight="1">
      <c r="A207" s="6" t="s">
        <v>907</v>
      </c>
      <c r="B207" s="6" t="s">
        <v>490</v>
      </c>
      <c r="H207" s="22"/>
      <c r="I207" s="4"/>
    </row>
    <row r="208" ht="15.75" customHeight="1">
      <c r="A208" s="6" t="s">
        <v>491</v>
      </c>
      <c r="B208" s="6" t="s">
        <v>492</v>
      </c>
      <c r="H208" s="22"/>
      <c r="I208" s="4"/>
    </row>
    <row r="209" ht="15.75" customHeight="1">
      <c r="A209" s="6" t="s">
        <v>493</v>
      </c>
      <c r="B209" s="6" t="s">
        <v>494</v>
      </c>
      <c r="H209" s="22"/>
      <c r="I209" s="4"/>
    </row>
    <row r="210" ht="15.75" customHeight="1">
      <c r="A210" s="6" t="s">
        <v>495</v>
      </c>
      <c r="B210" s="6" t="s">
        <v>496</v>
      </c>
      <c r="H210" s="22"/>
      <c r="I210" s="4"/>
    </row>
    <row r="211" ht="15.75" customHeight="1">
      <c r="A211" s="6" t="s">
        <v>497</v>
      </c>
      <c r="B211" s="6" t="s">
        <v>498</v>
      </c>
      <c r="H211" s="22"/>
      <c r="I211" s="4"/>
    </row>
    <row r="212" ht="15.75" customHeight="1">
      <c r="A212" s="6" t="s">
        <v>499</v>
      </c>
      <c r="B212" s="6" t="s">
        <v>500</v>
      </c>
      <c r="H212" s="22"/>
      <c r="I212" s="4"/>
    </row>
    <row r="213" ht="15.75" customHeight="1">
      <c r="A213" s="6" t="s">
        <v>501</v>
      </c>
      <c r="B213" s="6" t="s">
        <v>502</v>
      </c>
      <c r="H213" s="22"/>
      <c r="I213" s="4"/>
    </row>
    <row r="214" ht="15.75" customHeight="1">
      <c r="A214" s="6" t="s">
        <v>503</v>
      </c>
      <c r="B214" s="6" t="s">
        <v>504</v>
      </c>
      <c r="H214" s="22"/>
      <c r="I214" s="4"/>
    </row>
    <row r="215" ht="15.75" customHeight="1">
      <c r="A215" s="6" t="s">
        <v>505</v>
      </c>
      <c r="B215" s="6" t="s">
        <v>506</v>
      </c>
      <c r="H215" s="22"/>
      <c r="I215" s="4"/>
    </row>
    <row r="216" ht="15.75" customHeight="1">
      <c r="A216" s="6" t="s">
        <v>507</v>
      </c>
      <c r="B216" s="6" t="s">
        <v>508</v>
      </c>
      <c r="H216" s="22"/>
      <c r="I216" s="4"/>
    </row>
    <row r="217" ht="15.75" customHeight="1">
      <c r="A217" s="6" t="s">
        <v>511</v>
      </c>
      <c r="B217" s="6" t="s">
        <v>512</v>
      </c>
      <c r="H217" s="22"/>
    </row>
    <row r="218" ht="15.75" customHeight="1">
      <c r="A218" s="6" t="s">
        <v>514</v>
      </c>
      <c r="B218" s="6" t="s">
        <v>515</v>
      </c>
      <c r="H218" s="22"/>
    </row>
    <row r="219" ht="15.75" customHeight="1">
      <c r="A219" s="6" t="s">
        <v>516</v>
      </c>
      <c r="B219" s="6" t="s">
        <v>518</v>
      </c>
      <c r="H219" s="22"/>
    </row>
    <row r="220" ht="15.75" customHeight="1">
      <c r="A220" s="6" t="s">
        <v>519</v>
      </c>
      <c r="B220" s="6" t="s">
        <v>520</v>
      </c>
      <c r="H220" s="22"/>
    </row>
    <row r="221" ht="15.75" customHeight="1">
      <c r="A221" s="6" t="s">
        <v>521</v>
      </c>
      <c r="B221" s="6" t="s">
        <v>522</v>
      </c>
      <c r="H221" s="22"/>
    </row>
    <row r="222" ht="15.75" customHeight="1">
      <c r="A222" s="6" t="s">
        <v>523</v>
      </c>
      <c r="B222" s="6" t="s">
        <v>524</v>
      </c>
      <c r="H222" s="22"/>
    </row>
    <row r="223" ht="15.75" customHeight="1">
      <c r="A223" s="6" t="s">
        <v>525</v>
      </c>
      <c r="B223" s="6" t="s">
        <v>526</v>
      </c>
      <c r="H223" s="22"/>
    </row>
    <row r="224" ht="15.75" customHeight="1">
      <c r="A224" s="6" t="s">
        <v>528</v>
      </c>
      <c r="B224" s="6" t="s">
        <v>529</v>
      </c>
      <c r="H224" s="22"/>
    </row>
    <row r="225" ht="15.75" customHeight="1">
      <c r="A225" s="6" t="s">
        <v>530</v>
      </c>
      <c r="B225" s="6" t="s">
        <v>531</v>
      </c>
      <c r="H225" s="22"/>
    </row>
    <row r="226" ht="15.75" customHeight="1">
      <c r="A226" s="6" t="s">
        <v>532</v>
      </c>
      <c r="B226" s="6" t="s">
        <v>533</v>
      </c>
      <c r="H226" s="22"/>
    </row>
    <row r="227" ht="15.75" customHeight="1">
      <c r="A227" s="6" t="s">
        <v>534</v>
      </c>
      <c r="B227" s="6" t="s">
        <v>535</v>
      </c>
      <c r="H227" s="22"/>
    </row>
    <row r="228" ht="15.75" customHeight="1">
      <c r="A228" s="6" t="s">
        <v>536</v>
      </c>
      <c r="B228" s="6" t="s">
        <v>537</v>
      </c>
      <c r="H228" s="22"/>
    </row>
    <row r="229" ht="15.75" customHeight="1">
      <c r="A229" s="6" t="s">
        <v>538</v>
      </c>
      <c r="B229" s="6" t="s">
        <v>539</v>
      </c>
      <c r="H229" s="22"/>
    </row>
    <row r="230" ht="15.75" customHeight="1">
      <c r="A230" s="6" t="s">
        <v>540</v>
      </c>
      <c r="B230" s="6" t="s">
        <v>541</v>
      </c>
      <c r="H230" s="22"/>
    </row>
    <row r="231" ht="15.75" customHeight="1">
      <c r="A231" s="6" t="s">
        <v>542</v>
      </c>
      <c r="B231" s="6" t="s">
        <v>543</v>
      </c>
      <c r="H231" s="22"/>
    </row>
    <row r="232" ht="15.75" customHeight="1">
      <c r="A232" s="6" t="s">
        <v>544</v>
      </c>
      <c r="B232" s="6" t="s">
        <v>546</v>
      </c>
      <c r="H232" s="22"/>
    </row>
    <row r="233" ht="15.75" customHeight="1">
      <c r="A233" s="6" t="s">
        <v>547</v>
      </c>
      <c r="B233" s="6" t="s">
        <v>548</v>
      </c>
      <c r="H233" s="22"/>
    </row>
    <row r="234" ht="15.75" customHeight="1">
      <c r="A234" s="6" t="s">
        <v>549</v>
      </c>
      <c r="B234" s="6" t="s">
        <v>550</v>
      </c>
      <c r="H234" s="22"/>
    </row>
    <row r="235" ht="15.75" customHeight="1">
      <c r="A235" s="25" t="s">
        <v>912</v>
      </c>
      <c r="B235" s="6" t="s">
        <v>552</v>
      </c>
      <c r="H235" s="22"/>
    </row>
    <row r="236" ht="15.75" customHeight="1">
      <c r="A236" s="6" t="s">
        <v>553</v>
      </c>
      <c r="B236" s="6" t="s">
        <v>554</v>
      </c>
      <c r="H236" s="22"/>
    </row>
    <row r="237" ht="15.75" customHeight="1">
      <c r="A237" s="6" t="s">
        <v>555</v>
      </c>
      <c r="B237" s="6" t="s">
        <v>556</v>
      </c>
      <c r="H237" s="22"/>
    </row>
    <row r="238" ht="15.75" customHeight="1">
      <c r="A238" s="6" t="s">
        <v>557</v>
      </c>
      <c r="B238" s="6" t="s">
        <v>558</v>
      </c>
      <c r="H238" s="22"/>
    </row>
    <row r="239" ht="15.75" customHeight="1">
      <c r="A239" s="6" t="s">
        <v>559</v>
      </c>
      <c r="B239" s="6" t="s">
        <v>560</v>
      </c>
      <c r="H239" s="22"/>
    </row>
    <row r="240" ht="15.75" customHeight="1">
      <c r="A240" s="6" t="s">
        <v>561</v>
      </c>
      <c r="B240" s="6" t="s">
        <v>562</v>
      </c>
      <c r="H240" s="22"/>
    </row>
    <row r="241" ht="15.75" customHeight="1">
      <c r="A241" s="6" t="s">
        <v>563</v>
      </c>
      <c r="B241" s="6" t="s">
        <v>564</v>
      </c>
      <c r="H241" s="22"/>
    </row>
    <row r="242" ht="15.75" customHeight="1">
      <c r="A242" s="6" t="s">
        <v>565</v>
      </c>
      <c r="B242" s="6" t="s">
        <v>566</v>
      </c>
      <c r="H242" s="22"/>
    </row>
    <row r="243" ht="15.75" customHeight="1">
      <c r="A243" s="6" t="s">
        <v>567</v>
      </c>
      <c r="B243" s="6" t="s">
        <v>568</v>
      </c>
      <c r="H243" s="22"/>
    </row>
    <row r="244" ht="15.75" customHeight="1">
      <c r="A244" s="6" t="s">
        <v>569</v>
      </c>
      <c r="B244" s="6" t="s">
        <v>570</v>
      </c>
      <c r="H244" s="22"/>
    </row>
    <row r="245" ht="15.75" customHeight="1">
      <c r="A245" s="6" t="s">
        <v>571</v>
      </c>
      <c r="B245" s="6" t="s">
        <v>572</v>
      </c>
      <c r="H245" s="22"/>
    </row>
    <row r="246" ht="15.75" customHeight="1">
      <c r="A246" s="6" t="s">
        <v>573</v>
      </c>
      <c r="B246" s="6" t="s">
        <v>574</v>
      </c>
      <c r="H246" s="22"/>
    </row>
    <row r="247" ht="15.75" customHeight="1">
      <c r="A247" s="6" t="s">
        <v>575</v>
      </c>
      <c r="B247" s="6" t="s">
        <v>576</v>
      </c>
      <c r="H247" s="22"/>
    </row>
    <row r="248" ht="15.75" customHeight="1">
      <c r="A248" s="6" t="s">
        <v>577</v>
      </c>
      <c r="B248" s="6" t="s">
        <v>578</v>
      </c>
      <c r="H248" s="22"/>
    </row>
    <row r="249" ht="15.75" customHeight="1">
      <c r="A249" s="6" t="s">
        <v>579</v>
      </c>
      <c r="B249" s="6" t="s">
        <v>580</v>
      </c>
      <c r="H249" s="22"/>
    </row>
    <row r="250" ht="15.75" customHeight="1">
      <c r="A250" s="6" t="s">
        <v>581</v>
      </c>
      <c r="B250" s="6" t="s">
        <v>583</v>
      </c>
      <c r="H250" s="22"/>
    </row>
    <row r="251" ht="15.75" customHeight="1">
      <c r="A251" s="6" t="s">
        <v>584</v>
      </c>
      <c r="B251" s="6" t="s">
        <v>585</v>
      </c>
      <c r="H251" s="22"/>
    </row>
    <row r="252" ht="15.75" customHeight="1">
      <c r="A252" s="6" t="s">
        <v>586</v>
      </c>
      <c r="B252" s="6" t="s">
        <v>587</v>
      </c>
      <c r="H252" s="22"/>
    </row>
    <row r="253" ht="15.75" customHeight="1">
      <c r="A253" s="6" t="s">
        <v>588</v>
      </c>
      <c r="B253" s="6" t="s">
        <v>589</v>
      </c>
      <c r="H253" s="22"/>
    </row>
    <row r="254" ht="15.75" customHeight="1">
      <c r="A254" s="6" t="s">
        <v>590</v>
      </c>
      <c r="B254" s="6" t="s">
        <v>591</v>
      </c>
      <c r="H254" s="22"/>
    </row>
    <row r="255" ht="15.75" customHeight="1">
      <c r="A255" s="6" t="s">
        <v>592</v>
      </c>
      <c r="B255" s="6" t="s">
        <v>593</v>
      </c>
      <c r="H255" s="22"/>
    </row>
    <row r="256" ht="15.75" customHeight="1">
      <c r="A256" s="6" t="s">
        <v>594</v>
      </c>
      <c r="B256" s="6" t="s">
        <v>595</v>
      </c>
      <c r="H256" s="22"/>
    </row>
    <row r="257" ht="15.75" customHeight="1">
      <c r="A257" s="6" t="s">
        <v>596</v>
      </c>
      <c r="B257" s="6" t="s">
        <v>597</v>
      </c>
      <c r="H257" s="22"/>
    </row>
    <row r="258" ht="15.75" customHeight="1">
      <c r="A258" s="6" t="s">
        <v>598</v>
      </c>
      <c r="B258" s="6" t="s">
        <v>599</v>
      </c>
      <c r="H258" s="22"/>
    </row>
    <row r="259" ht="15.75" customHeight="1">
      <c r="A259" s="6" t="s">
        <v>600</v>
      </c>
      <c r="B259" s="6" t="s">
        <v>601</v>
      </c>
      <c r="H259" s="22"/>
    </row>
    <row r="260" ht="15.75" customHeight="1">
      <c r="A260" s="6" t="s">
        <v>602</v>
      </c>
      <c r="B260" s="6" t="s">
        <v>604</v>
      </c>
      <c r="H260" s="22"/>
    </row>
    <row r="261" ht="15.75" customHeight="1">
      <c r="A261" s="6" t="s">
        <v>605</v>
      </c>
      <c r="B261" s="6" t="s">
        <v>606</v>
      </c>
      <c r="H261" s="22"/>
    </row>
    <row r="262" ht="15.75" customHeight="1">
      <c r="A262" s="6" t="s">
        <v>607</v>
      </c>
      <c r="B262" s="6" t="s">
        <v>608</v>
      </c>
      <c r="H262" s="22"/>
    </row>
    <row r="263" ht="15.75" customHeight="1">
      <c r="A263" s="6" t="s">
        <v>609</v>
      </c>
      <c r="B263" s="6" t="s">
        <v>610</v>
      </c>
      <c r="H263" s="22"/>
    </row>
    <row r="264" ht="15.75" customHeight="1">
      <c r="A264" s="6" t="s">
        <v>611</v>
      </c>
      <c r="B264" s="6" t="s">
        <v>612</v>
      </c>
      <c r="H264" s="22"/>
    </row>
    <row r="265" ht="15.75" customHeight="1">
      <c r="A265" s="6" t="s">
        <v>613</v>
      </c>
      <c r="B265" s="6" t="s">
        <v>614</v>
      </c>
      <c r="H265" s="22"/>
    </row>
    <row r="266" ht="15.75" customHeight="1">
      <c r="A266" s="6" t="s">
        <v>615</v>
      </c>
      <c r="B266" s="6" t="s">
        <v>616</v>
      </c>
      <c r="H266" s="22"/>
    </row>
    <row r="267" ht="15.75" customHeight="1">
      <c r="A267" s="6" t="s">
        <v>617</v>
      </c>
      <c r="B267" s="6" t="s">
        <v>618</v>
      </c>
      <c r="H267" s="22"/>
    </row>
    <row r="268" ht="15.75" customHeight="1">
      <c r="A268" s="6" t="s">
        <v>619</v>
      </c>
      <c r="B268" s="6" t="s">
        <v>620</v>
      </c>
      <c r="H268" s="22"/>
    </row>
    <row r="269" ht="15.75" customHeight="1">
      <c r="A269" s="6" t="s">
        <v>621</v>
      </c>
      <c r="B269" s="6" t="s">
        <v>622</v>
      </c>
      <c r="H269" s="22"/>
    </row>
    <row r="270" ht="15.75" customHeight="1">
      <c r="A270" s="6" t="s">
        <v>623</v>
      </c>
      <c r="B270" s="6" t="s">
        <v>624</v>
      </c>
      <c r="H270" s="22"/>
    </row>
    <row r="271" ht="15.75" customHeight="1">
      <c r="A271" s="6" t="s">
        <v>625</v>
      </c>
      <c r="B271" s="6" t="s">
        <v>626</v>
      </c>
      <c r="H271" s="22"/>
    </row>
    <row r="272" ht="15.75" customHeight="1">
      <c r="A272" s="6" t="s">
        <v>627</v>
      </c>
      <c r="B272" s="6" t="s">
        <v>628</v>
      </c>
      <c r="H272" s="22"/>
    </row>
    <row r="273" ht="15.75" customHeight="1">
      <c r="A273" s="6" t="s">
        <v>629</v>
      </c>
      <c r="B273" s="6" t="s">
        <v>630</v>
      </c>
      <c r="H273" s="22"/>
    </row>
    <row r="274" ht="15.75" customHeight="1">
      <c r="A274" s="6" t="s">
        <v>631</v>
      </c>
      <c r="B274" s="6" t="s">
        <v>632</v>
      </c>
      <c r="H274" s="22"/>
    </row>
    <row r="275" ht="15.75" customHeight="1">
      <c r="A275" s="6" t="s">
        <v>633</v>
      </c>
      <c r="B275" s="6" t="s">
        <v>634</v>
      </c>
      <c r="H275" s="22"/>
    </row>
    <row r="276" ht="15.75" customHeight="1">
      <c r="A276" s="6" t="s">
        <v>635</v>
      </c>
      <c r="B276" s="6" t="s">
        <v>636</v>
      </c>
      <c r="H276" s="22"/>
    </row>
    <row r="277" ht="15.75" customHeight="1">
      <c r="A277" s="6" t="s">
        <v>637</v>
      </c>
      <c r="B277" s="6" t="s">
        <v>638</v>
      </c>
      <c r="H277" s="22"/>
    </row>
    <row r="278" ht="15.75" customHeight="1">
      <c r="A278" s="6" t="s">
        <v>639</v>
      </c>
      <c r="B278" s="6" t="s">
        <v>640</v>
      </c>
      <c r="H278" s="22"/>
    </row>
    <row r="279" ht="15.75" customHeight="1">
      <c r="A279" s="6" t="s">
        <v>641</v>
      </c>
      <c r="B279" s="6" t="s">
        <v>642</v>
      </c>
      <c r="H279" s="22"/>
    </row>
    <row r="280" ht="15.75" customHeight="1">
      <c r="A280" s="6" t="s">
        <v>643</v>
      </c>
      <c r="B280" s="6" t="s">
        <v>644</v>
      </c>
      <c r="H280" s="22"/>
    </row>
    <row r="281" ht="15.75" customHeight="1">
      <c r="A281" s="6" t="s">
        <v>645</v>
      </c>
      <c r="B281" s="6" t="s">
        <v>646</v>
      </c>
      <c r="H281" s="22"/>
    </row>
    <row r="282" ht="15.75" customHeight="1">
      <c r="A282" s="6" t="s">
        <v>647</v>
      </c>
      <c r="B282" s="6" t="s">
        <v>648</v>
      </c>
      <c r="H282" s="22"/>
    </row>
    <row r="283" ht="15.75" customHeight="1">
      <c r="A283" s="6" t="s">
        <v>649</v>
      </c>
      <c r="B283" s="6" t="s">
        <v>650</v>
      </c>
      <c r="H283" s="22"/>
    </row>
    <row r="284" ht="15.75" customHeight="1">
      <c r="A284" s="6" t="s">
        <v>651</v>
      </c>
      <c r="B284" s="6" t="s">
        <v>652</v>
      </c>
      <c r="H284" s="22"/>
    </row>
    <row r="285" ht="15.75" customHeight="1">
      <c r="A285" s="6" t="s">
        <v>653</v>
      </c>
      <c r="B285" s="6" t="s">
        <v>654</v>
      </c>
      <c r="H285" s="22"/>
    </row>
    <row r="286" ht="15.75" customHeight="1">
      <c r="A286" s="6" t="s">
        <v>655</v>
      </c>
      <c r="B286" s="6" t="s">
        <v>656</v>
      </c>
      <c r="H286" s="22"/>
    </row>
    <row r="287" ht="15.75" customHeight="1">
      <c r="A287" s="6" t="s">
        <v>657</v>
      </c>
      <c r="B287" s="6" t="s">
        <v>658</v>
      </c>
      <c r="H287" s="22"/>
    </row>
    <row r="288" ht="15.75" customHeight="1">
      <c r="A288" s="6" t="s">
        <v>659</v>
      </c>
      <c r="B288" s="6" t="s">
        <v>660</v>
      </c>
      <c r="H288" s="22"/>
    </row>
    <row r="289" ht="15.75" customHeight="1">
      <c r="A289" s="6" t="s">
        <v>661</v>
      </c>
      <c r="B289" s="6" t="s">
        <v>662</v>
      </c>
      <c r="H289" s="22"/>
    </row>
    <row r="290" ht="15.75" customHeight="1">
      <c r="A290" s="6" t="s">
        <v>663</v>
      </c>
      <c r="B290" s="6" t="s">
        <v>664</v>
      </c>
      <c r="H290" s="22"/>
    </row>
    <row r="291" ht="15.75" customHeight="1">
      <c r="A291" s="6" t="s">
        <v>665</v>
      </c>
      <c r="B291" s="6" t="s">
        <v>666</v>
      </c>
      <c r="H291" s="22"/>
    </row>
    <row r="292" ht="15.75" customHeight="1">
      <c r="A292" s="6" t="s">
        <v>667</v>
      </c>
      <c r="B292" s="6" t="s">
        <v>668</v>
      </c>
      <c r="H292" s="22"/>
    </row>
    <row r="293" ht="15.75" customHeight="1">
      <c r="A293" s="6" t="s">
        <v>669</v>
      </c>
      <c r="B293" s="6" t="s">
        <v>670</v>
      </c>
      <c r="H293" s="22"/>
    </row>
    <row r="294" ht="15.75" customHeight="1">
      <c r="A294" s="6" t="s">
        <v>671</v>
      </c>
      <c r="B294" s="6" t="s">
        <v>672</v>
      </c>
      <c r="H294" s="22"/>
    </row>
    <row r="295" ht="15.75" customHeight="1">
      <c r="A295" s="6" t="s">
        <v>673</v>
      </c>
      <c r="B295" s="6" t="s">
        <v>674</v>
      </c>
      <c r="H295" s="22"/>
    </row>
    <row r="296" ht="15.75" customHeight="1">
      <c r="A296" s="6" t="s">
        <v>675</v>
      </c>
      <c r="B296" s="6" t="s">
        <v>676</v>
      </c>
      <c r="H296" s="22"/>
    </row>
    <row r="297" ht="15.75" customHeight="1">
      <c r="A297" s="6" t="s">
        <v>677</v>
      </c>
      <c r="B297" s="6" t="s">
        <v>678</v>
      </c>
      <c r="H297" s="22"/>
    </row>
    <row r="298" ht="15.75" customHeight="1">
      <c r="A298" s="6" t="s">
        <v>679</v>
      </c>
      <c r="B298" s="6" t="s">
        <v>680</v>
      </c>
      <c r="H298" s="22"/>
    </row>
    <row r="299" ht="15.75" customHeight="1">
      <c r="A299" s="6" t="s">
        <v>681</v>
      </c>
      <c r="B299" s="6" t="s">
        <v>682</v>
      </c>
      <c r="H299" s="22"/>
    </row>
    <row r="300" ht="15.75" customHeight="1">
      <c r="A300" s="6" t="s">
        <v>683</v>
      </c>
      <c r="B300" s="6" t="s">
        <v>684</v>
      </c>
      <c r="H300" s="22"/>
    </row>
    <row r="301" ht="15.75" customHeight="1">
      <c r="A301" s="6" t="s">
        <v>685</v>
      </c>
      <c r="B301" s="6" t="s">
        <v>686</v>
      </c>
      <c r="H301" s="22"/>
    </row>
    <row r="302" ht="15.75" customHeight="1">
      <c r="A302" s="6" t="s">
        <v>687</v>
      </c>
      <c r="B302" s="6" t="s">
        <v>688</v>
      </c>
      <c r="H302" s="22"/>
    </row>
    <row r="303" ht="15.75" customHeight="1">
      <c r="A303" s="6" t="s">
        <v>689</v>
      </c>
      <c r="B303" s="6" t="s">
        <v>690</v>
      </c>
      <c r="H303" s="22"/>
    </row>
    <row r="304" ht="15.75" customHeight="1">
      <c r="A304" s="6" t="s">
        <v>691</v>
      </c>
      <c r="B304" s="6" t="s">
        <v>692</v>
      </c>
      <c r="H304" s="22"/>
    </row>
    <row r="305" ht="15.75" customHeight="1">
      <c r="A305" s="6" t="s">
        <v>693</v>
      </c>
      <c r="B305" s="6" t="s">
        <v>694</v>
      </c>
      <c r="H305" s="22"/>
    </row>
    <row r="306" ht="15.75" customHeight="1">
      <c r="A306" s="6" t="s">
        <v>695</v>
      </c>
      <c r="B306" s="6" t="s">
        <v>696</v>
      </c>
      <c r="H306" s="22"/>
    </row>
    <row r="307" ht="15.75" customHeight="1">
      <c r="A307" s="6" t="s">
        <v>697</v>
      </c>
      <c r="B307" s="6" t="s">
        <v>698</v>
      </c>
      <c r="H307" s="22"/>
    </row>
    <row r="308" ht="15.75" customHeight="1">
      <c r="A308" s="6" t="s">
        <v>699</v>
      </c>
      <c r="B308" s="6" t="s">
        <v>700</v>
      </c>
      <c r="H308" s="22"/>
    </row>
    <row r="309" ht="15.75" customHeight="1">
      <c r="A309" s="6" t="s">
        <v>701</v>
      </c>
      <c r="B309" s="6" t="s">
        <v>702</v>
      </c>
      <c r="H309" s="22"/>
    </row>
    <row r="310" ht="15.75" customHeight="1">
      <c r="A310" s="6" t="s">
        <v>704</v>
      </c>
      <c r="B310" s="6" t="s">
        <v>705</v>
      </c>
      <c r="H310" s="22"/>
    </row>
    <row r="311" ht="15.75" customHeight="1">
      <c r="A311" s="6" t="s">
        <v>706</v>
      </c>
      <c r="B311" s="6" t="s">
        <v>707</v>
      </c>
      <c r="H311" s="22"/>
    </row>
    <row r="312" ht="15.75" customHeight="1">
      <c r="A312" s="6" t="s">
        <v>708</v>
      </c>
      <c r="B312" s="6" t="s">
        <v>709</v>
      </c>
      <c r="H312" s="22"/>
    </row>
    <row r="313" ht="15.75" customHeight="1">
      <c r="A313" s="6" t="s">
        <v>710</v>
      </c>
      <c r="B313" s="6" t="s">
        <v>711</v>
      </c>
      <c r="H313" s="22"/>
    </row>
    <row r="314" ht="15.75" customHeight="1">
      <c r="A314" s="6" t="s">
        <v>712</v>
      </c>
      <c r="B314" s="6" t="s">
        <v>713</v>
      </c>
      <c r="H314" s="22"/>
    </row>
    <row r="315" ht="15.75" customHeight="1">
      <c r="A315" s="6" t="s">
        <v>714</v>
      </c>
      <c r="B315" s="6" t="s">
        <v>716</v>
      </c>
      <c r="H315" s="22"/>
    </row>
    <row r="316" ht="15.75" customHeight="1">
      <c r="A316" s="6" t="s">
        <v>717</v>
      </c>
      <c r="B316" s="6" t="s">
        <v>718</v>
      </c>
      <c r="H316" s="22"/>
    </row>
    <row r="317" ht="15.75" customHeight="1">
      <c r="A317" s="6" t="s">
        <v>906</v>
      </c>
      <c r="B317" s="6" t="s">
        <v>720</v>
      </c>
      <c r="H317" s="22"/>
    </row>
    <row r="318" ht="15.75" customHeight="1">
      <c r="A318" s="6" t="s">
        <v>721</v>
      </c>
      <c r="B318" s="6" t="s">
        <v>722</v>
      </c>
      <c r="H318" s="22"/>
    </row>
    <row r="319" ht="15.75" customHeight="1">
      <c r="A319" s="6" t="s">
        <v>723</v>
      </c>
      <c r="B319" s="6" t="s">
        <v>724</v>
      </c>
      <c r="H319" s="22"/>
    </row>
    <row r="320" ht="15.75" customHeight="1">
      <c r="A320" s="6" t="s">
        <v>725</v>
      </c>
      <c r="B320" s="6" t="s">
        <v>726</v>
      </c>
      <c r="H320" s="22"/>
    </row>
    <row r="321" ht="15.75" customHeight="1">
      <c r="A321" s="6" t="s">
        <v>727</v>
      </c>
      <c r="B321" s="6" t="s">
        <v>728</v>
      </c>
      <c r="H321" s="22"/>
    </row>
    <row r="322" ht="15.75" customHeight="1">
      <c r="A322" s="6" t="s">
        <v>729</v>
      </c>
      <c r="B322" s="6" t="s">
        <v>730</v>
      </c>
      <c r="H322" s="22"/>
    </row>
    <row r="323" ht="15.75" customHeight="1">
      <c r="A323" s="6" t="s">
        <v>731</v>
      </c>
      <c r="B323" s="6" t="s">
        <v>732</v>
      </c>
      <c r="H323" s="22"/>
    </row>
    <row r="324" ht="15.75" customHeight="1">
      <c r="A324" s="6" t="s">
        <v>733</v>
      </c>
      <c r="B324" s="6" t="s">
        <v>734</v>
      </c>
      <c r="H324" s="22"/>
    </row>
    <row r="325" ht="15.75" customHeight="1">
      <c r="A325" s="6" t="s">
        <v>735</v>
      </c>
      <c r="B325" s="6" t="s">
        <v>736</v>
      </c>
      <c r="H325" s="22"/>
    </row>
    <row r="326" ht="15.75" customHeight="1">
      <c r="A326" s="6" t="s">
        <v>737</v>
      </c>
      <c r="B326" s="6" t="s">
        <v>738</v>
      </c>
      <c r="H326" s="22"/>
    </row>
    <row r="327" ht="15.75" customHeight="1">
      <c r="A327" s="6" t="s">
        <v>739</v>
      </c>
      <c r="B327" s="6" t="s">
        <v>740</v>
      </c>
      <c r="H327" s="22"/>
    </row>
    <row r="328" ht="15.75" customHeight="1">
      <c r="A328" s="6" t="s">
        <v>741</v>
      </c>
      <c r="B328" s="6" t="s">
        <v>742</v>
      </c>
      <c r="H328" s="22"/>
    </row>
    <row r="329" ht="15.75" customHeight="1">
      <c r="A329" s="6" t="s">
        <v>743</v>
      </c>
      <c r="B329" s="6" t="s">
        <v>744</v>
      </c>
      <c r="H329" s="22"/>
    </row>
    <row r="330" ht="15.75" customHeight="1">
      <c r="A330" s="6" t="s">
        <v>745</v>
      </c>
      <c r="B330" s="6" t="s">
        <v>746</v>
      </c>
      <c r="H330" s="22"/>
    </row>
    <row r="331" ht="15.75" customHeight="1">
      <c r="A331" s="6" t="s">
        <v>747</v>
      </c>
      <c r="B331" s="6" t="s">
        <v>749</v>
      </c>
      <c r="H331" s="22"/>
    </row>
    <row r="332" ht="15.75" customHeight="1">
      <c r="A332" s="6" t="s">
        <v>750</v>
      </c>
      <c r="B332" s="6" t="s">
        <v>751</v>
      </c>
      <c r="H332" s="22"/>
    </row>
    <row r="333" ht="15.75" customHeight="1">
      <c r="A333" s="6" t="s">
        <v>752</v>
      </c>
      <c r="B333" s="6" t="s">
        <v>753</v>
      </c>
      <c r="H333" s="22"/>
    </row>
    <row r="334" ht="15.75" customHeight="1">
      <c r="A334" s="6" t="s">
        <v>754</v>
      </c>
      <c r="B334" s="6" t="s">
        <v>755</v>
      </c>
      <c r="H334" s="22"/>
    </row>
    <row r="335" ht="15.75" customHeight="1">
      <c r="A335" s="6" t="s">
        <v>756</v>
      </c>
      <c r="B335" s="6" t="s">
        <v>757</v>
      </c>
      <c r="H335" s="22"/>
    </row>
    <row r="336" ht="15.75" customHeight="1">
      <c r="A336" s="6" t="s">
        <v>758</v>
      </c>
      <c r="B336" s="6" t="s">
        <v>759</v>
      </c>
      <c r="H336" s="22"/>
    </row>
    <row r="337" ht="15.75" customHeight="1">
      <c r="A337" s="6" t="s">
        <v>760</v>
      </c>
      <c r="B337" s="6" t="s">
        <v>761</v>
      </c>
      <c r="H337" s="22"/>
    </row>
    <row r="338" ht="15.75" customHeight="1">
      <c r="A338" s="6" t="s">
        <v>762</v>
      </c>
      <c r="B338" s="6" t="s">
        <v>763</v>
      </c>
      <c r="H338" s="22"/>
    </row>
    <row r="339" ht="15.75" customHeight="1">
      <c r="A339" s="6" t="s">
        <v>764</v>
      </c>
      <c r="B339" s="6" t="s">
        <v>765</v>
      </c>
      <c r="H339" s="22"/>
    </row>
    <row r="340" ht="15.75" customHeight="1">
      <c r="A340" s="6" t="s">
        <v>766</v>
      </c>
      <c r="B340" s="6" t="s">
        <v>767</v>
      </c>
      <c r="H340" s="22"/>
    </row>
    <row r="341" ht="15.75" customHeight="1">
      <c r="A341" s="6" t="s">
        <v>768</v>
      </c>
      <c r="B341" s="6" t="s">
        <v>769</v>
      </c>
      <c r="H341" s="22"/>
    </row>
    <row r="342" ht="15.75" customHeight="1">
      <c r="A342" s="6" t="s">
        <v>770</v>
      </c>
      <c r="B342" s="6" t="s">
        <v>771</v>
      </c>
      <c r="H342" s="22"/>
    </row>
    <row r="343" ht="15.75" customHeight="1">
      <c r="A343" s="6" t="s">
        <v>772</v>
      </c>
      <c r="B343" s="6" t="s">
        <v>773</v>
      </c>
      <c r="H343" s="22"/>
    </row>
    <row r="344" ht="15.75" customHeight="1">
      <c r="A344" s="6" t="s">
        <v>774</v>
      </c>
      <c r="B344" s="6" t="s">
        <v>775</v>
      </c>
      <c r="H344" s="22"/>
    </row>
    <row r="345" ht="15.75" customHeight="1">
      <c r="A345" s="6" t="s">
        <v>776</v>
      </c>
      <c r="B345" s="6" t="s">
        <v>777</v>
      </c>
      <c r="H345" s="22"/>
    </row>
    <row r="346" ht="15.75" customHeight="1">
      <c r="A346" s="6" t="s">
        <v>778</v>
      </c>
      <c r="B346" s="6" t="s">
        <v>779</v>
      </c>
      <c r="H346" s="22"/>
    </row>
    <row r="347" ht="15.75" customHeight="1">
      <c r="A347" s="6" t="s">
        <v>780</v>
      </c>
      <c r="B347" s="6" t="s">
        <v>781</v>
      </c>
      <c r="H347" s="22"/>
    </row>
    <row r="348" ht="15.75" customHeight="1">
      <c r="A348" s="6" t="s">
        <v>782</v>
      </c>
      <c r="B348" s="6" t="s">
        <v>783</v>
      </c>
      <c r="H348" s="22"/>
    </row>
    <row r="349" ht="15.75" customHeight="1">
      <c r="A349" s="6" t="s">
        <v>784</v>
      </c>
      <c r="B349" s="6" t="s">
        <v>785</v>
      </c>
      <c r="H349" s="22"/>
    </row>
    <row r="350" ht="15.75" customHeight="1">
      <c r="A350" s="6" t="s">
        <v>786</v>
      </c>
      <c r="B350" s="6" t="s">
        <v>787</v>
      </c>
      <c r="H350" s="22"/>
    </row>
    <row r="351" ht="15.75" customHeight="1">
      <c r="A351" s="6" t="s">
        <v>788</v>
      </c>
      <c r="B351" s="6" t="s">
        <v>789</v>
      </c>
      <c r="H351" s="22"/>
    </row>
    <row r="352" ht="15.75" customHeight="1">
      <c r="A352" s="6" t="s">
        <v>790</v>
      </c>
      <c r="B352" s="6" t="s">
        <v>791</v>
      </c>
      <c r="H352" s="22"/>
    </row>
    <row r="353" ht="15.75" customHeight="1">
      <c r="A353" s="6" t="s">
        <v>792</v>
      </c>
      <c r="B353" s="6" t="s">
        <v>793</v>
      </c>
      <c r="H353" s="22"/>
    </row>
    <row r="354" ht="15.75" customHeight="1">
      <c r="A354" s="6" t="s">
        <v>794</v>
      </c>
      <c r="B354" s="6" t="s">
        <v>795</v>
      </c>
      <c r="H354" s="22"/>
    </row>
    <row r="355" ht="15.75" customHeight="1">
      <c r="A355" s="6" t="s">
        <v>796</v>
      </c>
      <c r="B355" s="6" t="s">
        <v>797</v>
      </c>
      <c r="H355" s="22"/>
    </row>
    <row r="356" ht="15.75" customHeight="1">
      <c r="A356" s="6" t="s">
        <v>798</v>
      </c>
      <c r="B356" s="6" t="s">
        <v>799</v>
      </c>
      <c r="H356" s="22"/>
    </row>
    <row r="357" ht="15.75" customHeight="1">
      <c r="A357" s="6" t="s">
        <v>800</v>
      </c>
      <c r="B357" s="6" t="s">
        <v>801</v>
      </c>
      <c r="H357" s="22"/>
    </row>
    <row r="358" ht="15.75" customHeight="1">
      <c r="A358" s="6" t="s">
        <v>802</v>
      </c>
      <c r="B358" s="6" t="s">
        <v>803</v>
      </c>
      <c r="H358" s="22"/>
    </row>
    <row r="359" ht="15.75" customHeight="1">
      <c r="A359" s="6" t="s">
        <v>804</v>
      </c>
      <c r="B359" s="6" t="s">
        <v>805</v>
      </c>
      <c r="H359" s="22"/>
    </row>
    <row r="360" ht="15.75" customHeight="1">
      <c r="A360" s="6" t="s">
        <v>806</v>
      </c>
      <c r="B360" s="6" t="s">
        <v>807</v>
      </c>
      <c r="H360" s="22"/>
    </row>
    <row r="361" ht="15.75" customHeight="1">
      <c r="A361" s="6" t="s">
        <v>808</v>
      </c>
      <c r="B361" s="6" t="s">
        <v>809</v>
      </c>
      <c r="H361" s="22"/>
    </row>
    <row r="362" ht="15.75" customHeight="1">
      <c r="A362" s="6" t="s">
        <v>810</v>
      </c>
      <c r="B362" s="6" t="s">
        <v>811</v>
      </c>
      <c r="H362" s="22"/>
    </row>
    <row r="363" ht="15.75" customHeight="1">
      <c r="A363" s="6" t="s">
        <v>812</v>
      </c>
      <c r="B363" s="6" t="s">
        <v>813</v>
      </c>
      <c r="H363" s="22"/>
    </row>
    <row r="364" ht="15.75" customHeight="1">
      <c r="A364" s="6" t="s">
        <v>814</v>
      </c>
      <c r="B364" s="6" t="s">
        <v>815</v>
      </c>
      <c r="H364" s="22"/>
    </row>
    <row r="365" ht="15.75" customHeight="1">
      <c r="A365" s="6" t="s">
        <v>816</v>
      </c>
      <c r="B365" s="6" t="s">
        <v>817</v>
      </c>
      <c r="H365" s="22"/>
    </row>
    <row r="366" ht="15.75" customHeight="1">
      <c r="A366" s="6" t="s">
        <v>818</v>
      </c>
      <c r="B366" s="6" t="s">
        <v>819</v>
      </c>
      <c r="H366" s="22"/>
    </row>
    <row r="367" ht="15.75" customHeight="1">
      <c r="A367" s="6" t="s">
        <v>913</v>
      </c>
      <c r="B367" s="6" t="s">
        <v>821</v>
      </c>
      <c r="H367" s="22"/>
    </row>
    <row r="368" ht="15.75" customHeight="1">
      <c r="A368" s="6" t="s">
        <v>822</v>
      </c>
      <c r="B368" s="6" t="s">
        <v>823</v>
      </c>
      <c r="H368" s="22"/>
    </row>
    <row r="369" ht="15.75" customHeight="1">
      <c r="A369" s="6" t="s">
        <v>824</v>
      </c>
      <c r="B369" s="6" t="s">
        <v>825</v>
      </c>
      <c r="H369" s="22"/>
    </row>
    <row r="370" ht="15.75" customHeight="1">
      <c r="A370" s="6" t="s">
        <v>826</v>
      </c>
      <c r="B370" s="6" t="s">
        <v>827</v>
      </c>
      <c r="H370" s="22"/>
    </row>
    <row r="371" ht="15.75" customHeight="1">
      <c r="A371" s="6" t="s">
        <v>828</v>
      </c>
      <c r="B371" s="6" t="s">
        <v>829</v>
      </c>
      <c r="D371" s="18"/>
      <c r="H371" s="22"/>
    </row>
    <row r="372" ht="15.75" customHeight="1">
      <c r="A372" s="6" t="s">
        <v>830</v>
      </c>
      <c r="B372" s="6" t="s">
        <v>831</v>
      </c>
      <c r="D372" s="18"/>
      <c r="H372" s="22"/>
    </row>
    <row r="373" ht="15.75" customHeight="1">
      <c r="A373" s="6" t="s">
        <v>832</v>
      </c>
      <c r="B373" s="6" t="s">
        <v>833</v>
      </c>
      <c r="D373" s="18"/>
      <c r="H373" s="22"/>
    </row>
    <row r="374" ht="15.75" customHeight="1">
      <c r="A374" s="6" t="s">
        <v>834</v>
      </c>
      <c r="B374" s="6" t="s">
        <v>835</v>
      </c>
      <c r="D374" s="18"/>
      <c r="H374" s="22"/>
    </row>
    <row r="375" ht="15.75" customHeight="1">
      <c r="A375" s="6" t="s">
        <v>836</v>
      </c>
      <c r="B375" s="6" t="s">
        <v>837</v>
      </c>
      <c r="H375" s="22"/>
    </row>
    <row r="376" ht="15.75" customHeight="1">
      <c r="A376" s="6" t="s">
        <v>838</v>
      </c>
      <c r="B376" s="6" t="s">
        <v>840</v>
      </c>
      <c r="H376" s="22"/>
    </row>
    <row r="377" ht="15.75" customHeight="1">
      <c r="A377" s="6" t="s">
        <v>903</v>
      </c>
      <c r="B377" s="6" t="s">
        <v>951</v>
      </c>
      <c r="H377" s="22"/>
    </row>
    <row r="378" ht="15.75" customHeight="1">
      <c r="A378" s="18" t="s">
        <v>876</v>
      </c>
      <c r="B378" s="6" t="s">
        <v>952</v>
      </c>
      <c r="H378" s="22"/>
    </row>
    <row r="379" ht="15.75" customHeight="1">
      <c r="A379" s="18" t="s">
        <v>902</v>
      </c>
      <c r="B379" s="6" t="s">
        <v>953</v>
      </c>
      <c r="H379" s="22"/>
    </row>
    <row r="380" ht="15.75" customHeight="1">
      <c r="A380" s="18" t="s">
        <v>905</v>
      </c>
      <c r="B380" s="6" t="s">
        <v>954</v>
      </c>
      <c r="H380" s="22"/>
    </row>
    <row r="381" ht="15.75" customHeight="1">
      <c r="A381" s="18" t="s">
        <v>910</v>
      </c>
      <c r="B381" s="6" t="s">
        <v>955</v>
      </c>
      <c r="H381" s="22"/>
    </row>
    <row r="382" ht="15.75" customHeight="1">
      <c r="A382" s="13" t="s">
        <v>901</v>
      </c>
      <c r="B382" s="13" t="s">
        <v>956</v>
      </c>
      <c r="H382" s="22"/>
    </row>
    <row r="383" ht="15.75" customHeight="1">
      <c r="A383" s="13" t="s">
        <v>914</v>
      </c>
      <c r="B383" s="13" t="s">
        <v>957</v>
      </c>
      <c r="H383" s="22"/>
    </row>
    <row r="384" ht="15.75" customHeight="1">
      <c r="A384" s="13" t="s">
        <v>915</v>
      </c>
      <c r="B384" s="13" t="s">
        <v>958</v>
      </c>
      <c r="H384" s="22"/>
    </row>
    <row r="385" ht="15.75" customHeight="1">
      <c r="A385" s="13" t="s">
        <v>916</v>
      </c>
      <c r="B385" s="13" t="s">
        <v>959</v>
      </c>
      <c r="H385" s="22"/>
    </row>
    <row r="386" ht="15.75" customHeight="1">
      <c r="A386" s="13" t="s">
        <v>900</v>
      </c>
      <c r="B386" s="13" t="s">
        <v>960</v>
      </c>
      <c r="H386" s="22"/>
    </row>
    <row r="387" ht="15.75" customHeight="1">
      <c r="A387" s="13" t="s">
        <v>917</v>
      </c>
      <c r="B387" s="13" t="s">
        <v>961</v>
      </c>
      <c r="H387" s="22"/>
    </row>
    <row r="388" ht="15.75" customHeight="1">
      <c r="A388" s="13" t="s">
        <v>918</v>
      </c>
      <c r="B388" s="13" t="s">
        <v>962</v>
      </c>
      <c r="H388" s="22"/>
    </row>
    <row r="389" ht="15.75" customHeight="1">
      <c r="A389" s="13" t="s">
        <v>899</v>
      </c>
      <c r="B389" s="13" t="s">
        <v>963</v>
      </c>
      <c r="H389" s="22"/>
    </row>
    <row r="390" ht="15.75" customHeight="1">
      <c r="A390" s="13" t="s">
        <v>898</v>
      </c>
      <c r="B390" s="13" t="s">
        <v>964</v>
      </c>
      <c r="H390" s="22"/>
    </row>
    <row r="391" ht="15.75" customHeight="1">
      <c r="A391" s="13" t="s">
        <v>897</v>
      </c>
      <c r="B391" s="13" t="s">
        <v>965</v>
      </c>
      <c r="H391" s="22"/>
    </row>
    <row r="392" ht="15.75" customHeight="1">
      <c r="A392" s="13" t="s">
        <v>896</v>
      </c>
      <c r="B392" s="13" t="s">
        <v>966</v>
      </c>
      <c r="H392" s="22"/>
    </row>
    <row r="393" ht="15.75" customHeight="1">
      <c r="A393" s="13" t="s">
        <v>895</v>
      </c>
      <c r="B393" s="13" t="s">
        <v>967</v>
      </c>
      <c r="H393" s="22"/>
    </row>
    <row r="394" ht="15.75" customHeight="1">
      <c r="A394" s="13" t="s">
        <v>919</v>
      </c>
      <c r="B394" s="13" t="s">
        <v>968</v>
      </c>
      <c r="H394" s="22"/>
    </row>
    <row r="395" ht="15.75" customHeight="1">
      <c r="A395" s="13" t="s">
        <v>894</v>
      </c>
      <c r="B395" s="13" t="s">
        <v>969</v>
      </c>
      <c r="H395" s="22"/>
    </row>
    <row r="396" ht="15.75" customHeight="1">
      <c r="A396" s="13" t="s">
        <v>893</v>
      </c>
      <c r="B396" s="13" t="s">
        <v>970</v>
      </c>
      <c r="H396" s="22"/>
    </row>
    <row r="397" ht="15.75" customHeight="1">
      <c r="A397" s="13" t="s">
        <v>920</v>
      </c>
      <c r="B397" s="13" t="s">
        <v>971</v>
      </c>
      <c r="H397" s="22"/>
    </row>
    <row r="398" ht="15.75" customHeight="1">
      <c r="A398" s="13" t="s">
        <v>892</v>
      </c>
      <c r="B398" s="13" t="s">
        <v>972</v>
      </c>
      <c r="H398" s="22"/>
    </row>
    <row r="399" ht="15.75" customHeight="1">
      <c r="A399" s="13" t="s">
        <v>921</v>
      </c>
      <c r="B399" s="13" t="s">
        <v>973</v>
      </c>
      <c r="H399" s="22"/>
    </row>
    <row r="400" ht="15.75" customHeight="1">
      <c r="A400" s="13" t="s">
        <v>922</v>
      </c>
      <c r="B400" s="13" t="s">
        <v>974</v>
      </c>
      <c r="H400" s="22"/>
    </row>
    <row r="401" ht="15.75" customHeight="1">
      <c r="A401" s="13" t="s">
        <v>923</v>
      </c>
      <c r="B401" s="13" t="s">
        <v>975</v>
      </c>
      <c r="H401" s="22"/>
    </row>
    <row r="402" ht="15.75" customHeight="1">
      <c r="A402" s="13" t="s">
        <v>924</v>
      </c>
      <c r="B402" s="13" t="s">
        <v>976</v>
      </c>
      <c r="H402" s="22"/>
    </row>
    <row r="403" ht="15.75" customHeight="1">
      <c r="A403" s="13" t="s">
        <v>925</v>
      </c>
      <c r="B403" s="13" t="s">
        <v>977</v>
      </c>
      <c r="H403" s="22"/>
    </row>
    <row r="404" ht="15.75" customHeight="1">
      <c r="A404" s="13" t="s">
        <v>891</v>
      </c>
      <c r="B404" s="13" t="s">
        <v>978</v>
      </c>
      <c r="H404" s="22"/>
    </row>
    <row r="405" ht="15.75" customHeight="1">
      <c r="A405" s="13" t="s">
        <v>890</v>
      </c>
      <c r="B405" s="13" t="s">
        <v>979</v>
      </c>
      <c r="H405" s="22"/>
    </row>
    <row r="406" ht="15.75" customHeight="1">
      <c r="A406" s="13" t="s">
        <v>889</v>
      </c>
      <c r="B406" s="13" t="s">
        <v>980</v>
      </c>
      <c r="H406" s="22"/>
    </row>
    <row r="407" ht="15.75" customHeight="1">
      <c r="A407" s="13" t="s">
        <v>888</v>
      </c>
      <c r="B407" s="13" t="s">
        <v>981</v>
      </c>
      <c r="H407" s="22"/>
    </row>
    <row r="408" ht="15.75" customHeight="1">
      <c r="A408" s="13" t="s">
        <v>887</v>
      </c>
      <c r="B408" s="13" t="s">
        <v>982</v>
      </c>
      <c r="H408" s="22"/>
    </row>
    <row r="409" ht="15.75" customHeight="1">
      <c r="A409" s="13" t="s">
        <v>926</v>
      </c>
      <c r="B409" s="13" t="s">
        <v>983</v>
      </c>
      <c r="H409" s="22"/>
    </row>
    <row r="410" ht="15.75" customHeight="1">
      <c r="A410" s="13" t="s">
        <v>886</v>
      </c>
      <c r="B410" s="13" t="s">
        <v>984</v>
      </c>
      <c r="H410" s="22"/>
    </row>
    <row r="411" ht="15.75" customHeight="1">
      <c r="A411" s="13" t="s">
        <v>885</v>
      </c>
      <c r="B411" s="13" t="s">
        <v>985</v>
      </c>
      <c r="H411" s="22"/>
    </row>
    <row r="412" ht="15.75" customHeight="1">
      <c r="A412" s="13" t="s">
        <v>884</v>
      </c>
      <c r="B412" s="13" t="s">
        <v>986</v>
      </c>
      <c r="H412" s="22"/>
    </row>
    <row r="413" ht="15.75" customHeight="1">
      <c r="A413" s="13" t="s">
        <v>883</v>
      </c>
      <c r="B413" s="13" t="s">
        <v>987</v>
      </c>
      <c r="H413" s="22"/>
    </row>
    <row r="414" ht="15.75" customHeight="1">
      <c r="A414" s="13" t="s">
        <v>882</v>
      </c>
      <c r="B414" s="13" t="s">
        <v>988</v>
      </c>
      <c r="H414" s="22"/>
    </row>
    <row r="415" ht="15.75" customHeight="1">
      <c r="A415" s="13" t="s">
        <v>881</v>
      </c>
      <c r="B415" s="13" t="s">
        <v>989</v>
      </c>
      <c r="H415" s="22"/>
    </row>
    <row r="416" ht="15.75" customHeight="1">
      <c r="A416" s="6" t="s">
        <v>927</v>
      </c>
      <c r="B416" s="13" t="s">
        <v>990</v>
      </c>
      <c r="H416" s="22"/>
    </row>
    <row r="417" ht="15.75" customHeight="1">
      <c r="A417" s="6" t="s">
        <v>928</v>
      </c>
      <c r="B417" s="13" t="s">
        <v>991</v>
      </c>
      <c r="H417" s="22"/>
    </row>
    <row r="418" ht="15.75" customHeight="1">
      <c r="A418" s="6" t="s">
        <v>880</v>
      </c>
      <c r="B418" s="13" t="s">
        <v>992</v>
      </c>
      <c r="H418" s="22"/>
    </row>
    <row r="419" ht="15.75" customHeight="1">
      <c r="A419" s="6" t="s">
        <v>879</v>
      </c>
      <c r="B419" s="13" t="s">
        <v>993</v>
      </c>
      <c r="H419" s="22"/>
    </row>
    <row r="420" ht="15.75" customHeight="1">
      <c r="A420" s="6" t="s">
        <v>878</v>
      </c>
      <c r="B420" s="13" t="s">
        <v>994</v>
      </c>
      <c r="H420" s="22"/>
    </row>
    <row r="421" ht="15.75" customHeight="1">
      <c r="A421" s="6" t="s">
        <v>877</v>
      </c>
      <c r="B421" s="13" t="s">
        <v>995</v>
      </c>
      <c r="H421" s="22"/>
    </row>
    <row r="422" ht="15.75" customHeight="1">
      <c r="A422" s="6" t="s">
        <v>875</v>
      </c>
      <c r="B422" s="13" t="s">
        <v>996</v>
      </c>
      <c r="H422" s="22"/>
    </row>
    <row r="423" ht="15.75" customHeight="1">
      <c r="A423" s="6" t="s">
        <v>874</v>
      </c>
      <c r="B423" s="13" t="s">
        <v>997</v>
      </c>
      <c r="H423" s="22"/>
    </row>
    <row r="424" ht="15.75" customHeight="1">
      <c r="A424" s="6" t="s">
        <v>873</v>
      </c>
      <c r="B424" s="13" t="s">
        <v>998</v>
      </c>
      <c r="H424" s="22"/>
    </row>
    <row r="425" ht="15.75" customHeight="1">
      <c r="A425" s="6" t="s">
        <v>872</v>
      </c>
      <c r="B425" s="13" t="s">
        <v>999</v>
      </c>
      <c r="H425" s="22"/>
    </row>
    <row r="426" ht="15.75" customHeight="1">
      <c r="A426" s="6" t="s">
        <v>930</v>
      </c>
      <c r="B426" s="13" t="s">
        <v>1000</v>
      </c>
      <c r="H426" s="22"/>
    </row>
    <row r="427" ht="15.75" customHeight="1">
      <c r="A427" s="6" t="s">
        <v>871</v>
      </c>
      <c r="B427" s="13" t="s">
        <v>1001</v>
      </c>
      <c r="H427" s="22"/>
    </row>
    <row r="428" ht="15.75" customHeight="1">
      <c r="A428" s="6" t="s">
        <v>870</v>
      </c>
      <c r="B428" s="13" t="s">
        <v>1002</v>
      </c>
      <c r="H428" s="22"/>
    </row>
    <row r="429" ht="15.75" customHeight="1">
      <c r="A429" s="13" t="s">
        <v>929</v>
      </c>
      <c r="B429" s="13" t="s">
        <v>1003</v>
      </c>
      <c r="H429" s="22"/>
    </row>
    <row r="430" ht="15.75" customHeight="1">
      <c r="A430" s="6" t="s">
        <v>869</v>
      </c>
      <c r="B430" s="13" t="s">
        <v>1004</v>
      </c>
      <c r="H430" s="22"/>
    </row>
    <row r="431" ht="15.75" customHeight="1">
      <c r="A431" s="6" t="s">
        <v>931</v>
      </c>
      <c r="B431" s="13" t="s">
        <v>1005</v>
      </c>
      <c r="H431" s="22"/>
    </row>
    <row r="432" ht="15.75" customHeight="1">
      <c r="A432" s="6" t="s">
        <v>932</v>
      </c>
      <c r="B432" s="13" t="s">
        <v>1006</v>
      </c>
      <c r="H432" s="22"/>
    </row>
    <row r="433" ht="15.75" customHeight="1">
      <c r="A433" s="6" t="s">
        <v>868</v>
      </c>
      <c r="B433" s="13" t="s">
        <v>1007</v>
      </c>
      <c r="H433" s="22"/>
    </row>
    <row r="434" ht="15.75" customHeight="1">
      <c r="A434" s="13" t="s">
        <v>867</v>
      </c>
      <c r="B434" s="13" t="s">
        <v>1008</v>
      </c>
      <c r="H434" s="22"/>
    </row>
    <row r="435" ht="15.75" customHeight="1">
      <c r="A435" s="13" t="s">
        <v>866</v>
      </c>
      <c r="B435" s="13" t="s">
        <v>1009</v>
      </c>
      <c r="H435" s="22"/>
    </row>
    <row r="436" ht="15.75" customHeight="1">
      <c r="A436" s="6" t="s">
        <v>865</v>
      </c>
      <c r="B436" s="13" t="s">
        <v>1010</v>
      </c>
      <c r="H436" s="22"/>
    </row>
    <row r="437" ht="15.75" customHeight="1">
      <c r="A437" s="6" t="s">
        <v>933</v>
      </c>
      <c r="B437" s="13" t="s">
        <v>1011</v>
      </c>
      <c r="H437" s="22"/>
    </row>
    <row r="438" ht="15.75" customHeight="1">
      <c r="A438" s="6" t="s">
        <v>864</v>
      </c>
      <c r="B438" s="13" t="s">
        <v>1012</v>
      </c>
      <c r="H438" s="22"/>
    </row>
    <row r="439" ht="15.75" customHeight="1">
      <c r="A439" s="6" t="s">
        <v>863</v>
      </c>
      <c r="B439" s="13" t="s">
        <v>1013</v>
      </c>
      <c r="H439" s="22"/>
    </row>
    <row r="440" ht="15.75" customHeight="1">
      <c r="A440" s="6" t="s">
        <v>862</v>
      </c>
      <c r="B440" s="13" t="s">
        <v>1014</v>
      </c>
      <c r="H440" s="22"/>
    </row>
    <row r="441" ht="15.75" customHeight="1">
      <c r="A441" s="6" t="s">
        <v>861</v>
      </c>
      <c r="B441" s="13" t="s">
        <v>1015</v>
      </c>
      <c r="H441" s="22"/>
    </row>
    <row r="442" ht="15.75" customHeight="1">
      <c r="A442" s="6" t="s">
        <v>934</v>
      </c>
      <c r="B442" s="13" t="s">
        <v>1016</v>
      </c>
      <c r="H442" s="22"/>
    </row>
    <row r="443" ht="15.75" customHeight="1">
      <c r="A443" s="6" t="s">
        <v>935</v>
      </c>
      <c r="B443" s="13" t="s">
        <v>1017</v>
      </c>
      <c r="H443" s="22"/>
    </row>
    <row r="444" ht="15.75" customHeight="1">
      <c r="A444" s="6" t="s">
        <v>936</v>
      </c>
      <c r="B444" s="13" t="s">
        <v>1018</v>
      </c>
      <c r="H444" s="22"/>
    </row>
    <row r="445" ht="15.75" customHeight="1">
      <c r="A445" s="6" t="s">
        <v>937</v>
      </c>
      <c r="B445" s="13" t="s">
        <v>1019</v>
      </c>
      <c r="H445" s="22"/>
    </row>
    <row r="446" ht="15.75" customHeight="1">
      <c r="A446" s="6" t="s">
        <v>938</v>
      </c>
      <c r="B446" s="13" t="s">
        <v>1020</v>
      </c>
      <c r="H446" s="22"/>
    </row>
    <row r="447" ht="15.75" customHeight="1">
      <c r="A447" s="6" t="s">
        <v>939</v>
      </c>
      <c r="B447" s="13" t="s">
        <v>1021</v>
      </c>
      <c r="H447" s="22"/>
    </row>
    <row r="448" ht="15.75" customHeight="1">
      <c r="A448" s="6" t="s">
        <v>940</v>
      </c>
      <c r="B448" s="13" t="s">
        <v>1022</v>
      </c>
      <c r="H448" s="22"/>
    </row>
    <row r="449" ht="15.75" customHeight="1">
      <c r="A449" s="6" t="s">
        <v>941</v>
      </c>
      <c r="B449" s="13" t="s">
        <v>1023</v>
      </c>
      <c r="H449" s="22"/>
    </row>
    <row r="450" ht="15.75" customHeight="1">
      <c r="A450" s="6" t="s">
        <v>942</v>
      </c>
      <c r="B450" s="13" t="s">
        <v>1024</v>
      </c>
      <c r="H450" s="22"/>
    </row>
    <row r="451" ht="15.75" customHeight="1">
      <c r="A451" s="6" t="s">
        <v>860</v>
      </c>
      <c r="B451" s="13" t="s">
        <v>1025</v>
      </c>
      <c r="H451" s="22"/>
    </row>
    <row r="452" ht="15.75" customHeight="1">
      <c r="A452" s="6" t="s">
        <v>943</v>
      </c>
      <c r="B452" s="13" t="s">
        <v>1026</v>
      </c>
      <c r="H452" s="22"/>
    </row>
    <row r="453" ht="15.75" customHeight="1">
      <c r="A453" s="6" t="s">
        <v>944</v>
      </c>
      <c r="B453" s="13" t="s">
        <v>1027</v>
      </c>
      <c r="H453" s="22"/>
    </row>
    <row r="454" ht="15.75" customHeight="1">
      <c r="A454" s="6" t="s">
        <v>945</v>
      </c>
      <c r="B454" s="13" t="s">
        <v>1028</v>
      </c>
      <c r="H454" s="22"/>
    </row>
    <row r="455" ht="15.75" customHeight="1">
      <c r="A455" s="6" t="s">
        <v>859</v>
      </c>
      <c r="B455" s="13" t="s">
        <v>1029</v>
      </c>
      <c r="H455" s="22"/>
    </row>
    <row r="456" ht="15.75" customHeight="1">
      <c r="A456" s="6" t="s">
        <v>858</v>
      </c>
      <c r="B456" s="13" t="s">
        <v>1030</v>
      </c>
      <c r="H456" s="22"/>
    </row>
    <row r="457" ht="15.75" customHeight="1">
      <c r="A457" s="6" t="s">
        <v>946</v>
      </c>
      <c r="B457" s="13" t="s">
        <v>1031</v>
      </c>
      <c r="H457" s="22"/>
    </row>
    <row r="458" ht="15.75" customHeight="1">
      <c r="A458" s="6" t="s">
        <v>947</v>
      </c>
      <c r="B458" s="13" t="s">
        <v>1032</v>
      </c>
      <c r="H458" s="22"/>
    </row>
    <row r="459" ht="15.75" customHeight="1">
      <c r="A459" s="6" t="s">
        <v>948</v>
      </c>
      <c r="B459" s="13" t="s">
        <v>1033</v>
      </c>
      <c r="H459" s="22"/>
    </row>
    <row r="460" ht="15.75" customHeight="1">
      <c r="A460" s="6" t="s">
        <v>949</v>
      </c>
      <c r="B460" s="13" t="s">
        <v>1034</v>
      </c>
      <c r="H460" s="22"/>
    </row>
    <row r="461" ht="15.75" customHeight="1">
      <c r="A461" s="6" t="s">
        <v>950</v>
      </c>
      <c r="B461" s="13" t="s">
        <v>1035</v>
      </c>
      <c r="H461" s="22"/>
    </row>
    <row r="462" ht="15.75" customHeight="1">
      <c r="A462" s="6" t="s">
        <v>857</v>
      </c>
      <c r="B462" s="13" t="s">
        <v>1036</v>
      </c>
      <c r="H462" s="22"/>
    </row>
    <row r="463" ht="15.75" customHeight="1">
      <c r="H463" s="22"/>
    </row>
    <row r="464" ht="15.75" customHeight="1">
      <c r="H464" s="22"/>
    </row>
    <row r="465" ht="15.75" customHeight="1">
      <c r="H465" s="22"/>
    </row>
    <row r="466" ht="15.75" customHeight="1">
      <c r="H466" s="22"/>
    </row>
    <row r="467" ht="15.75" customHeight="1">
      <c r="H467" s="22"/>
    </row>
    <row r="468" ht="15.75" customHeight="1">
      <c r="H468" s="22"/>
    </row>
    <row r="469" ht="15.75" customHeight="1">
      <c r="H469" s="22"/>
    </row>
    <row r="470" ht="15.75" customHeight="1">
      <c r="H470" s="22"/>
    </row>
    <row r="471" ht="15.75" customHeight="1">
      <c r="H471" s="22"/>
    </row>
    <row r="472" ht="15.75" customHeight="1">
      <c r="H472" s="22"/>
    </row>
    <row r="473" ht="15.75" customHeight="1">
      <c r="H473" s="22"/>
    </row>
    <row r="474" ht="15.75" customHeight="1">
      <c r="H474" s="22"/>
    </row>
    <row r="475" ht="15.75" customHeight="1">
      <c r="H475" s="22"/>
    </row>
    <row r="476" ht="15.75" customHeight="1">
      <c r="H476" s="22"/>
    </row>
    <row r="477" ht="15.75" customHeight="1">
      <c r="H477" s="22"/>
    </row>
    <row r="478" ht="15.75" customHeight="1">
      <c r="H478" s="22"/>
    </row>
    <row r="479" ht="15.75" customHeight="1">
      <c r="H479" s="22"/>
    </row>
    <row r="480" ht="15.75" customHeight="1">
      <c r="H480" s="22"/>
    </row>
    <row r="481" ht="15.75" customHeight="1">
      <c r="H481" s="22"/>
    </row>
    <row r="482" ht="15.75" customHeight="1">
      <c r="H482" s="22"/>
    </row>
    <row r="483" ht="15.75" customHeight="1">
      <c r="H483" s="22"/>
    </row>
    <row r="484" ht="15.75" customHeight="1">
      <c r="H484" s="22"/>
    </row>
    <row r="485" ht="15.75" customHeight="1">
      <c r="H485" s="22"/>
    </row>
    <row r="486" ht="15.75" customHeight="1">
      <c r="H486" s="22"/>
    </row>
    <row r="487" ht="15.75" customHeight="1">
      <c r="H487" s="22"/>
    </row>
    <row r="488" ht="15.75" customHeight="1">
      <c r="H488" s="22"/>
    </row>
    <row r="489" ht="15.75" customHeight="1">
      <c r="H489" s="22"/>
    </row>
    <row r="490" ht="15.75" customHeight="1">
      <c r="H490" s="22"/>
    </row>
    <row r="491" ht="15.75" customHeight="1">
      <c r="H491" s="22"/>
    </row>
    <row r="492" ht="15.75" customHeight="1">
      <c r="H492" s="22"/>
    </row>
    <row r="493" ht="15.75" customHeight="1">
      <c r="H493" s="22"/>
    </row>
    <row r="494" ht="15.75" customHeight="1">
      <c r="H494" s="22"/>
    </row>
    <row r="495" ht="15.75" customHeight="1">
      <c r="H495" s="22"/>
    </row>
    <row r="496" ht="15.75" customHeight="1">
      <c r="H496" s="22"/>
    </row>
    <row r="497" ht="15.75" customHeight="1">
      <c r="H497" s="22"/>
    </row>
    <row r="498" ht="15.75" customHeight="1">
      <c r="H498" s="22"/>
    </row>
    <row r="499" ht="15.75" customHeight="1">
      <c r="H499" s="22"/>
    </row>
    <row r="500" ht="15.75" customHeight="1">
      <c r="H500" s="22"/>
    </row>
    <row r="501" ht="15.75" customHeight="1">
      <c r="H501" s="22"/>
    </row>
    <row r="502" ht="15.75" customHeight="1">
      <c r="H502" s="22"/>
    </row>
    <row r="503" ht="15.75" customHeight="1">
      <c r="H503" s="22"/>
    </row>
    <row r="504" ht="15.75" customHeight="1">
      <c r="H504" s="22"/>
    </row>
    <row r="505" ht="15.75" customHeight="1">
      <c r="H505" s="22"/>
    </row>
    <row r="506" ht="15.75" customHeight="1">
      <c r="H506" s="22"/>
    </row>
    <row r="507" ht="15.75" customHeight="1">
      <c r="H507" s="22"/>
    </row>
    <row r="508" ht="15.75" customHeight="1">
      <c r="H508" s="22"/>
    </row>
    <row r="509" ht="15.75" customHeight="1">
      <c r="H509" s="22"/>
    </row>
    <row r="510" ht="15.75" customHeight="1">
      <c r="H510" s="22"/>
    </row>
    <row r="511" ht="15.75" customHeight="1">
      <c r="H511" s="22"/>
    </row>
    <row r="512" ht="15.75" customHeight="1">
      <c r="H512" s="22"/>
    </row>
    <row r="513" ht="15.75" customHeight="1">
      <c r="H513" s="22"/>
    </row>
    <row r="514" ht="15.75" customHeight="1">
      <c r="H514" s="22"/>
    </row>
    <row r="515" ht="15.75" customHeight="1">
      <c r="H515" s="22"/>
    </row>
    <row r="516" ht="15.75" customHeight="1">
      <c r="H516" s="22"/>
    </row>
    <row r="517" ht="15.75" customHeight="1">
      <c r="H517" s="22"/>
    </row>
    <row r="518" ht="15.75" customHeight="1">
      <c r="H518" s="22"/>
    </row>
    <row r="519" ht="15.75" customHeight="1">
      <c r="H519" s="22"/>
    </row>
    <row r="520" ht="15.75" customHeight="1">
      <c r="H520" s="22"/>
    </row>
    <row r="521" ht="15.75" customHeight="1">
      <c r="H521" s="22"/>
    </row>
    <row r="522" ht="15.75" customHeight="1">
      <c r="H522" s="22"/>
    </row>
    <row r="523" ht="15.75" customHeight="1">
      <c r="H523" s="22"/>
    </row>
    <row r="524" ht="15.75" customHeight="1">
      <c r="H524" s="22"/>
    </row>
    <row r="525" ht="15.75" customHeight="1">
      <c r="H525" s="22"/>
    </row>
    <row r="526" ht="15.75" customHeight="1">
      <c r="H526" s="22"/>
    </row>
    <row r="527" ht="15.75" customHeight="1">
      <c r="H527" s="22"/>
    </row>
    <row r="528" ht="15.75" customHeight="1">
      <c r="H528" s="22"/>
    </row>
    <row r="529" ht="15.75" customHeight="1">
      <c r="H529" s="22"/>
    </row>
    <row r="530" ht="15.75" customHeight="1">
      <c r="H530" s="22"/>
    </row>
    <row r="531" ht="15.75" customHeight="1">
      <c r="H531" s="22"/>
    </row>
    <row r="532" ht="15.75" customHeight="1">
      <c r="H532" s="22"/>
    </row>
    <row r="533" ht="15.75" customHeight="1">
      <c r="H533" s="22"/>
    </row>
    <row r="534" ht="15.75" customHeight="1">
      <c r="H534" s="22"/>
    </row>
    <row r="535" ht="15.75" customHeight="1">
      <c r="H535" s="22"/>
    </row>
    <row r="536" ht="15.75" customHeight="1">
      <c r="H536" s="22"/>
    </row>
    <row r="537" ht="15.75" customHeight="1">
      <c r="H537" s="22"/>
    </row>
    <row r="538" ht="15.75" customHeight="1">
      <c r="H538" s="22"/>
    </row>
    <row r="539" ht="15.75" customHeight="1">
      <c r="H539" s="22"/>
    </row>
    <row r="540" ht="15.75" customHeight="1">
      <c r="H540" s="22"/>
    </row>
    <row r="541" ht="15.75" customHeight="1">
      <c r="H541" s="22"/>
    </row>
    <row r="542" ht="15.75" customHeight="1">
      <c r="H542" s="22"/>
    </row>
    <row r="543" ht="15.75" customHeight="1">
      <c r="H543" s="22"/>
    </row>
    <row r="544" ht="15.75" customHeight="1">
      <c r="H544" s="22"/>
    </row>
    <row r="545" ht="15.75" customHeight="1">
      <c r="H545" s="22"/>
    </row>
    <row r="546" ht="15.75" customHeight="1">
      <c r="H546" s="22"/>
    </row>
    <row r="547" ht="15.75" customHeight="1">
      <c r="H547" s="22"/>
    </row>
    <row r="548" ht="15.75" customHeight="1">
      <c r="H548" s="22"/>
    </row>
    <row r="549" ht="15.75" customHeight="1">
      <c r="H549" s="22"/>
    </row>
    <row r="550" ht="15.75" customHeight="1">
      <c r="H550" s="22"/>
    </row>
    <row r="551" ht="15.75" customHeight="1">
      <c r="H551" s="22"/>
    </row>
    <row r="552" ht="15.75" customHeight="1">
      <c r="H552" s="22"/>
    </row>
    <row r="553" ht="15.75" customHeight="1">
      <c r="H553" s="22"/>
    </row>
    <row r="554" ht="15.75" customHeight="1">
      <c r="H554" s="22"/>
    </row>
    <row r="555" ht="15.75" customHeight="1">
      <c r="H555" s="22"/>
    </row>
    <row r="556" ht="15.75" customHeight="1">
      <c r="H556" s="22"/>
    </row>
    <row r="557" ht="15.75" customHeight="1">
      <c r="H557" s="22"/>
    </row>
    <row r="558" ht="15.75" customHeight="1">
      <c r="H558" s="22"/>
    </row>
    <row r="559" ht="15.75" customHeight="1">
      <c r="H559" s="22"/>
    </row>
    <row r="560" ht="15.75" customHeight="1">
      <c r="H560" s="22"/>
    </row>
    <row r="561" ht="15.75" customHeight="1">
      <c r="H561" s="22"/>
    </row>
    <row r="562" ht="15.75" customHeight="1">
      <c r="H562" s="22"/>
    </row>
    <row r="563" ht="15.75" customHeight="1">
      <c r="H563" s="22"/>
    </row>
    <row r="564" ht="15.75" customHeight="1">
      <c r="H564" s="22"/>
    </row>
    <row r="565" ht="15.75" customHeight="1">
      <c r="H565" s="22"/>
    </row>
    <row r="566" ht="15.75" customHeight="1">
      <c r="H566" s="22"/>
    </row>
    <row r="567" ht="15.75" customHeight="1">
      <c r="H567" s="22"/>
    </row>
    <row r="568" ht="15.75" customHeight="1">
      <c r="H568" s="22"/>
    </row>
    <row r="569" ht="15.75" customHeight="1">
      <c r="H569" s="22"/>
    </row>
    <row r="570" ht="15.75" customHeight="1">
      <c r="H570" s="22"/>
    </row>
    <row r="571" ht="15.75" customHeight="1">
      <c r="H571" s="22"/>
    </row>
    <row r="572" ht="15.75" customHeight="1">
      <c r="H572" s="22"/>
    </row>
    <row r="573" ht="15.75" customHeight="1">
      <c r="H573" s="22"/>
    </row>
    <row r="574" ht="15.75" customHeight="1">
      <c r="H574" s="22"/>
    </row>
    <row r="575" ht="15.75" customHeight="1">
      <c r="H575" s="22"/>
    </row>
    <row r="576" ht="15.75" customHeight="1">
      <c r="H576" s="22"/>
    </row>
    <row r="577" ht="15.75" customHeight="1">
      <c r="H577" s="22"/>
    </row>
    <row r="578" ht="15.75" customHeight="1">
      <c r="H578" s="22"/>
    </row>
    <row r="579" ht="15.75" customHeight="1">
      <c r="H579" s="22"/>
    </row>
    <row r="580" ht="15.75" customHeight="1">
      <c r="H580" s="22"/>
    </row>
    <row r="581" ht="15.75" customHeight="1">
      <c r="H581" s="22"/>
    </row>
    <row r="582" ht="15.75" customHeight="1">
      <c r="H582" s="22"/>
    </row>
    <row r="583" ht="15.75" customHeight="1">
      <c r="H583" s="22"/>
    </row>
    <row r="584" ht="15.75" customHeight="1">
      <c r="H584" s="22"/>
    </row>
    <row r="585" ht="15.75" customHeight="1">
      <c r="H585" s="22"/>
    </row>
    <row r="586" ht="15.75" customHeight="1">
      <c r="H586" s="22"/>
    </row>
    <row r="587" ht="15.75" customHeight="1">
      <c r="H587" s="22"/>
    </row>
    <row r="588" ht="15.75" customHeight="1">
      <c r="H588" s="22"/>
    </row>
    <row r="589" ht="15.75" customHeight="1">
      <c r="H589" s="22"/>
    </row>
    <row r="590" ht="15.75" customHeight="1">
      <c r="H590" s="22"/>
    </row>
    <row r="591" ht="15.75" customHeight="1">
      <c r="H591" s="22"/>
    </row>
    <row r="592" ht="15.75" customHeight="1">
      <c r="H592" s="22"/>
    </row>
    <row r="593" ht="15.75" customHeight="1">
      <c r="H593" s="22"/>
    </row>
    <row r="594" ht="15.75" customHeight="1">
      <c r="H594" s="22"/>
    </row>
    <row r="595" ht="15.75" customHeight="1">
      <c r="H595" s="22"/>
    </row>
    <row r="596" ht="15.75" customHeight="1">
      <c r="H596" s="22"/>
    </row>
    <row r="597" ht="15.75" customHeight="1">
      <c r="H597" s="22"/>
    </row>
    <row r="598" ht="15.75" customHeight="1">
      <c r="H598" s="22"/>
    </row>
    <row r="599" ht="15.75" customHeight="1">
      <c r="H599" s="22"/>
    </row>
    <row r="600" ht="15.75" customHeight="1">
      <c r="H600" s="22"/>
    </row>
    <row r="601" ht="15.75" customHeight="1">
      <c r="H601" s="22"/>
    </row>
    <row r="602" ht="15.75" customHeight="1">
      <c r="H602" s="22"/>
    </row>
    <row r="603" ht="15.75" customHeight="1">
      <c r="H603" s="22"/>
    </row>
    <row r="604" ht="15.75" customHeight="1">
      <c r="H604" s="22"/>
    </row>
    <row r="605" ht="15.75" customHeight="1">
      <c r="H605" s="22"/>
    </row>
    <row r="606" ht="15.75" customHeight="1">
      <c r="H606" s="22"/>
    </row>
    <row r="607" ht="15.75" customHeight="1">
      <c r="H607" s="22"/>
    </row>
    <row r="608" ht="15.75" customHeight="1">
      <c r="H608" s="22"/>
    </row>
    <row r="609" ht="15.75" customHeight="1">
      <c r="H609" s="22"/>
    </row>
    <row r="610" ht="15.75" customHeight="1">
      <c r="H610" s="22"/>
    </row>
    <row r="611" ht="15.75" customHeight="1">
      <c r="H611" s="22"/>
    </row>
    <row r="612" ht="15.75" customHeight="1">
      <c r="H612" s="22"/>
    </row>
    <row r="613" ht="15.75" customHeight="1">
      <c r="H613" s="22"/>
    </row>
    <row r="614" ht="15.75" customHeight="1">
      <c r="H614" s="22"/>
    </row>
    <row r="615" ht="15.75" customHeight="1">
      <c r="H615" s="22"/>
    </row>
    <row r="616" ht="15.75" customHeight="1">
      <c r="H616" s="22"/>
    </row>
    <row r="617" ht="15.75" customHeight="1">
      <c r="H617" s="22"/>
    </row>
    <row r="618" ht="15.75" customHeight="1">
      <c r="H618" s="22"/>
    </row>
    <row r="619" ht="15.75" customHeight="1">
      <c r="H619" s="22"/>
    </row>
    <row r="620" ht="15.75" customHeight="1">
      <c r="H620" s="22"/>
    </row>
    <row r="621" ht="15.75" customHeight="1">
      <c r="H621" s="22"/>
    </row>
    <row r="622" ht="15.75" customHeight="1">
      <c r="H622" s="22"/>
    </row>
    <row r="623" ht="15.75" customHeight="1">
      <c r="H623" s="22"/>
    </row>
    <row r="624" ht="15.75" customHeight="1">
      <c r="H624" s="22"/>
    </row>
    <row r="625" ht="15.75" customHeight="1">
      <c r="H625" s="22"/>
    </row>
    <row r="626" ht="15.75" customHeight="1">
      <c r="H626" s="22"/>
    </row>
    <row r="627" ht="15.75" customHeight="1">
      <c r="H627" s="22"/>
    </row>
    <row r="628" ht="15.75" customHeight="1">
      <c r="H628" s="22"/>
    </row>
    <row r="629" ht="15.75" customHeight="1">
      <c r="H629" s="22"/>
    </row>
    <row r="630" ht="15.75" customHeight="1">
      <c r="H630" s="22"/>
    </row>
    <row r="631" ht="15.75" customHeight="1">
      <c r="H631" s="22"/>
    </row>
    <row r="632" ht="15.75" customHeight="1">
      <c r="H632" s="22"/>
    </row>
    <row r="633" ht="15.75" customHeight="1">
      <c r="H633" s="22"/>
    </row>
    <row r="634" ht="15.75" customHeight="1">
      <c r="H634" s="22"/>
    </row>
    <row r="635" ht="15.75" customHeight="1">
      <c r="H635" s="22"/>
    </row>
    <row r="636" ht="15.75" customHeight="1">
      <c r="H636" s="22"/>
    </row>
    <row r="637" ht="15.75" customHeight="1">
      <c r="H637" s="22"/>
    </row>
    <row r="638" ht="15.75" customHeight="1">
      <c r="H638" s="22"/>
    </row>
    <row r="639" ht="15.75" customHeight="1">
      <c r="H639" s="22"/>
    </row>
    <row r="640" ht="15.75" customHeight="1">
      <c r="H640" s="22"/>
    </row>
    <row r="641" ht="15.75" customHeight="1">
      <c r="H641" s="22"/>
    </row>
    <row r="642" ht="15.75" customHeight="1">
      <c r="H642" s="22"/>
    </row>
    <row r="643" ht="15.75" customHeight="1">
      <c r="H643" s="22"/>
    </row>
    <row r="644" ht="15.75" customHeight="1">
      <c r="H644" s="22"/>
    </row>
    <row r="645" ht="15.75" customHeight="1">
      <c r="H645" s="22"/>
    </row>
    <row r="646" ht="15.75" customHeight="1">
      <c r="H646" s="22"/>
    </row>
    <row r="647" ht="15.75" customHeight="1">
      <c r="H647" s="22"/>
    </row>
    <row r="648" ht="15.75" customHeight="1">
      <c r="H648" s="22"/>
    </row>
    <row r="649" ht="15.75" customHeight="1">
      <c r="H649" s="22"/>
    </row>
    <row r="650" ht="15.75" customHeight="1">
      <c r="H650" s="22"/>
    </row>
    <row r="651" ht="15.75" customHeight="1">
      <c r="H651" s="22"/>
    </row>
    <row r="652" ht="15.75" customHeight="1">
      <c r="H652" s="22"/>
    </row>
    <row r="653" ht="15.75" customHeight="1">
      <c r="H653" s="22"/>
    </row>
    <row r="654" ht="15.75" customHeight="1">
      <c r="H654" s="22"/>
    </row>
    <row r="655" ht="15.75" customHeight="1">
      <c r="H655" s="22"/>
    </row>
    <row r="656" ht="15.75" customHeight="1">
      <c r="H656" s="22"/>
    </row>
    <row r="657" ht="15.75" customHeight="1">
      <c r="H657" s="22"/>
    </row>
    <row r="658" ht="15.75" customHeight="1">
      <c r="H658" s="22"/>
    </row>
    <row r="659" ht="15.75" customHeight="1">
      <c r="H659" s="22"/>
    </row>
    <row r="660" ht="15.75" customHeight="1">
      <c r="H660" s="22"/>
    </row>
    <row r="661" ht="15.75" customHeight="1">
      <c r="H661" s="22"/>
    </row>
    <row r="662" ht="15.75" customHeight="1">
      <c r="H662" s="22"/>
    </row>
    <row r="663" ht="15.75" customHeight="1">
      <c r="H663" s="22"/>
    </row>
    <row r="664" ht="15.75" customHeight="1">
      <c r="H664" s="22"/>
    </row>
    <row r="665" ht="15.75" customHeight="1">
      <c r="H665" s="22"/>
    </row>
    <row r="666" ht="15.75" customHeight="1">
      <c r="H666" s="22"/>
    </row>
    <row r="667" ht="15.75" customHeight="1">
      <c r="H667" s="22"/>
    </row>
    <row r="668" ht="15.75" customHeight="1">
      <c r="H668" s="22"/>
    </row>
    <row r="669" ht="15.75" customHeight="1">
      <c r="H669" s="22"/>
    </row>
    <row r="670" ht="15.75" customHeight="1">
      <c r="H670" s="22"/>
    </row>
    <row r="671" ht="15.75" customHeight="1">
      <c r="H671" s="22"/>
    </row>
    <row r="672" ht="15.75" customHeight="1">
      <c r="H672" s="22"/>
    </row>
    <row r="673" ht="15.75" customHeight="1">
      <c r="H673" s="22"/>
    </row>
    <row r="674" ht="15.75" customHeight="1">
      <c r="H674" s="22"/>
    </row>
    <row r="675" ht="15.75" customHeight="1">
      <c r="H675" s="22"/>
    </row>
    <row r="676" ht="15.75" customHeight="1">
      <c r="H676" s="22"/>
    </row>
    <row r="677" ht="15.75" customHeight="1">
      <c r="H677" s="22"/>
    </row>
    <row r="678" ht="15.75" customHeight="1">
      <c r="H678" s="22"/>
    </row>
    <row r="679" ht="15.75" customHeight="1">
      <c r="H679" s="22"/>
    </row>
    <row r="680" ht="15.75" customHeight="1">
      <c r="H680" s="22"/>
    </row>
    <row r="681" ht="15.75" customHeight="1">
      <c r="H681" s="22"/>
    </row>
    <row r="682" ht="15.75" customHeight="1">
      <c r="H682" s="22"/>
    </row>
    <row r="683" ht="15.75" customHeight="1">
      <c r="H683" s="22"/>
    </row>
    <row r="684" ht="15.75" customHeight="1">
      <c r="H684" s="22"/>
    </row>
    <row r="685" ht="15.75" customHeight="1">
      <c r="H685" s="22"/>
    </row>
    <row r="686" ht="15.75" customHeight="1">
      <c r="H686" s="22"/>
    </row>
    <row r="687" ht="15.75" customHeight="1">
      <c r="H687" s="22"/>
    </row>
    <row r="688" ht="15.75" customHeight="1">
      <c r="H688" s="22"/>
    </row>
    <row r="689" ht="15.75" customHeight="1">
      <c r="H689" s="22"/>
    </row>
    <row r="690" ht="15.75" customHeight="1">
      <c r="H690" s="22"/>
    </row>
    <row r="691" ht="15.75" customHeight="1">
      <c r="H691" s="22"/>
    </row>
    <row r="692" ht="15.75" customHeight="1">
      <c r="H692" s="22"/>
    </row>
    <row r="693" ht="15.75" customHeight="1">
      <c r="H693" s="22"/>
    </row>
    <row r="694" ht="15.75" customHeight="1">
      <c r="H694" s="22"/>
    </row>
    <row r="695" ht="15.75" customHeight="1">
      <c r="H695" s="22"/>
    </row>
    <row r="696" ht="15.75" customHeight="1">
      <c r="H696" s="22"/>
    </row>
    <row r="697" ht="15.75" customHeight="1">
      <c r="H697" s="22"/>
    </row>
    <row r="698" ht="15.75" customHeight="1">
      <c r="H698" s="22"/>
    </row>
    <row r="699" ht="15.75" customHeight="1">
      <c r="H699" s="22"/>
    </row>
    <row r="700" ht="15.75" customHeight="1">
      <c r="H700" s="22"/>
    </row>
    <row r="701" ht="15.75" customHeight="1">
      <c r="H701" s="22"/>
    </row>
    <row r="702" ht="15.75" customHeight="1">
      <c r="H702" s="22"/>
    </row>
    <row r="703" ht="15.75" customHeight="1">
      <c r="H703" s="22"/>
    </row>
    <row r="704" ht="15.75" customHeight="1">
      <c r="H704" s="22"/>
    </row>
    <row r="705" ht="15.75" customHeight="1">
      <c r="H705" s="22"/>
    </row>
    <row r="706" ht="15.75" customHeight="1">
      <c r="H706" s="22"/>
    </row>
    <row r="707" ht="15.75" customHeight="1">
      <c r="H707" s="22"/>
    </row>
    <row r="708" ht="15.75" customHeight="1">
      <c r="H708" s="22"/>
    </row>
    <row r="709" ht="15.75" customHeight="1">
      <c r="H709" s="22"/>
    </row>
    <row r="710" ht="15.75" customHeight="1">
      <c r="H710" s="22"/>
    </row>
    <row r="711" ht="15.75" customHeight="1">
      <c r="H711" s="22"/>
    </row>
    <row r="712" ht="15.75" customHeight="1">
      <c r="H712" s="22"/>
    </row>
    <row r="713" ht="15.75" customHeight="1">
      <c r="H713" s="22"/>
    </row>
    <row r="714" ht="15.75" customHeight="1">
      <c r="H714" s="22"/>
    </row>
    <row r="715" ht="15.75" customHeight="1">
      <c r="H715" s="22"/>
    </row>
    <row r="716" ht="15.75" customHeight="1">
      <c r="H716" s="22"/>
    </row>
    <row r="717" ht="15.75" customHeight="1">
      <c r="H717" s="22"/>
    </row>
    <row r="718" ht="15.75" customHeight="1">
      <c r="H718" s="22"/>
    </row>
    <row r="719" ht="15.75" customHeight="1">
      <c r="H719" s="22"/>
    </row>
    <row r="720" ht="15.75" customHeight="1">
      <c r="H720" s="22"/>
    </row>
    <row r="721" ht="15.75" customHeight="1">
      <c r="H721" s="22"/>
    </row>
    <row r="722" ht="15.75" customHeight="1">
      <c r="H722" s="22"/>
    </row>
    <row r="723" ht="15.75" customHeight="1">
      <c r="H723" s="22"/>
    </row>
    <row r="724" ht="15.75" customHeight="1">
      <c r="H724" s="22"/>
    </row>
    <row r="725" ht="15.75" customHeight="1">
      <c r="H725" s="22"/>
    </row>
    <row r="726" ht="15.75" customHeight="1">
      <c r="H726" s="22"/>
    </row>
    <row r="727" ht="15.75" customHeight="1">
      <c r="H727" s="22"/>
    </row>
    <row r="728" ht="15.75" customHeight="1">
      <c r="H728" s="22"/>
    </row>
    <row r="729" ht="15.75" customHeight="1">
      <c r="H729" s="22"/>
    </row>
    <row r="730" ht="15.75" customHeight="1">
      <c r="H730" s="22"/>
    </row>
    <row r="731" ht="15.75" customHeight="1">
      <c r="H731" s="22"/>
    </row>
    <row r="732" ht="15.75" customHeight="1">
      <c r="H732" s="22"/>
    </row>
    <row r="733" ht="15.75" customHeight="1">
      <c r="H733" s="22"/>
    </row>
    <row r="734" ht="15.75" customHeight="1">
      <c r="H734" s="22"/>
    </row>
    <row r="735" ht="15.75" customHeight="1">
      <c r="H735" s="22"/>
    </row>
    <row r="736" ht="15.75" customHeight="1">
      <c r="H736" s="22"/>
    </row>
    <row r="737" ht="15.75" customHeight="1">
      <c r="H737" s="22"/>
    </row>
    <row r="738" ht="15.75" customHeight="1">
      <c r="H738" s="22"/>
    </row>
    <row r="739" ht="15.75" customHeight="1">
      <c r="H739" s="22"/>
    </row>
    <row r="740" ht="15.75" customHeight="1">
      <c r="H740" s="22"/>
    </row>
    <row r="741" ht="15.75" customHeight="1">
      <c r="H741" s="22"/>
    </row>
    <row r="742" ht="15.75" customHeight="1">
      <c r="H742" s="22"/>
    </row>
    <row r="743" ht="15.75" customHeight="1">
      <c r="H743" s="22"/>
    </row>
    <row r="744" ht="15.75" customHeight="1">
      <c r="H744" s="22"/>
    </row>
    <row r="745" ht="15.75" customHeight="1">
      <c r="H745" s="22"/>
    </row>
    <row r="746" ht="15.75" customHeight="1">
      <c r="H746" s="22"/>
    </row>
    <row r="747" ht="15.75" customHeight="1">
      <c r="H747" s="22"/>
    </row>
    <row r="748" ht="15.75" customHeight="1">
      <c r="H748" s="22"/>
    </row>
    <row r="749" ht="15.75" customHeight="1">
      <c r="H749" s="22"/>
    </row>
    <row r="750" ht="15.75" customHeight="1">
      <c r="H750" s="22"/>
    </row>
    <row r="751" ht="15.75" customHeight="1">
      <c r="H751" s="22"/>
    </row>
    <row r="752" ht="15.75" customHeight="1">
      <c r="H752" s="22"/>
    </row>
    <row r="753" ht="15.75" customHeight="1">
      <c r="H753" s="22"/>
    </row>
    <row r="754" ht="15.75" customHeight="1">
      <c r="H754" s="22"/>
    </row>
    <row r="755" ht="15.75" customHeight="1">
      <c r="H755" s="22"/>
    </row>
    <row r="756" ht="15.75" customHeight="1">
      <c r="H756" s="22"/>
    </row>
    <row r="757" ht="15.75" customHeight="1">
      <c r="H757" s="22"/>
    </row>
    <row r="758" ht="15.75" customHeight="1">
      <c r="H758" s="22"/>
    </row>
    <row r="759" ht="15.75" customHeight="1">
      <c r="H759" s="22"/>
    </row>
    <row r="760" ht="15.75" customHeight="1">
      <c r="H760" s="22"/>
    </row>
    <row r="761" ht="15.75" customHeight="1">
      <c r="H761" s="22"/>
    </row>
    <row r="762" ht="15.75" customHeight="1">
      <c r="H762" s="22"/>
    </row>
    <row r="763" ht="15.75" customHeight="1">
      <c r="H763" s="22"/>
    </row>
    <row r="764" ht="15.75" customHeight="1">
      <c r="H764" s="22"/>
    </row>
    <row r="765" ht="15.75" customHeight="1">
      <c r="H765" s="22"/>
    </row>
    <row r="766" ht="15.75" customHeight="1">
      <c r="H766" s="22"/>
    </row>
    <row r="767" ht="15.75" customHeight="1">
      <c r="H767" s="22"/>
    </row>
    <row r="768" ht="15.75" customHeight="1">
      <c r="H768" s="22"/>
    </row>
    <row r="769" ht="15.75" customHeight="1">
      <c r="H769" s="22"/>
    </row>
    <row r="770" ht="15.75" customHeight="1">
      <c r="H770" s="22"/>
    </row>
    <row r="771" ht="15.75" customHeight="1">
      <c r="H771" s="22"/>
    </row>
    <row r="772" ht="15.75" customHeight="1">
      <c r="H772" s="22"/>
    </row>
    <row r="773" ht="15.75" customHeight="1">
      <c r="H773" s="22"/>
    </row>
    <row r="774" ht="15.75" customHeight="1">
      <c r="H774" s="22"/>
    </row>
    <row r="775" ht="15.75" customHeight="1">
      <c r="H775" s="22"/>
    </row>
    <row r="776" ht="15.75" customHeight="1">
      <c r="H776" s="22"/>
    </row>
    <row r="777" ht="15.75" customHeight="1">
      <c r="H777" s="22"/>
    </row>
    <row r="778" ht="15.75" customHeight="1">
      <c r="H778" s="22"/>
    </row>
    <row r="779" ht="15.75" customHeight="1">
      <c r="H779" s="22"/>
    </row>
    <row r="780" ht="15.75" customHeight="1">
      <c r="H780" s="22"/>
    </row>
    <row r="781" ht="15.75" customHeight="1">
      <c r="H781" s="22"/>
    </row>
    <row r="782" ht="15.75" customHeight="1">
      <c r="H782" s="22"/>
    </row>
    <row r="783" ht="15.75" customHeight="1">
      <c r="H783" s="22"/>
    </row>
    <row r="784" ht="15.75" customHeight="1">
      <c r="H784" s="22"/>
    </row>
    <row r="785" ht="15.75" customHeight="1">
      <c r="H785" s="22"/>
    </row>
    <row r="786" ht="15.75" customHeight="1">
      <c r="H786" s="22"/>
    </row>
    <row r="787" ht="15.75" customHeight="1">
      <c r="H787" s="22"/>
    </row>
    <row r="788" ht="15.75" customHeight="1">
      <c r="H788" s="22"/>
    </row>
    <row r="789" ht="15.75" customHeight="1">
      <c r="H789" s="22"/>
    </row>
    <row r="790" ht="15.75" customHeight="1">
      <c r="H790" s="22"/>
    </row>
    <row r="791" ht="15.75" customHeight="1">
      <c r="H791" s="22"/>
    </row>
    <row r="792" ht="15.75" customHeight="1">
      <c r="H792" s="22"/>
    </row>
    <row r="793" ht="15.75" customHeight="1">
      <c r="H793" s="22"/>
    </row>
    <row r="794" ht="15.75" customHeight="1">
      <c r="H794" s="22"/>
    </row>
    <row r="795" ht="15.75" customHeight="1">
      <c r="H795" s="22"/>
    </row>
    <row r="796" ht="15.75" customHeight="1">
      <c r="H796" s="22"/>
    </row>
    <row r="797" ht="15.75" customHeight="1">
      <c r="H797" s="22"/>
    </row>
    <row r="798" ht="15.75" customHeight="1">
      <c r="H798" s="22"/>
    </row>
    <row r="799" ht="15.75" customHeight="1">
      <c r="H799" s="22"/>
    </row>
    <row r="800" ht="15.75" customHeight="1">
      <c r="H800" s="22"/>
    </row>
    <row r="801" ht="15.75" customHeight="1">
      <c r="H801" s="22"/>
    </row>
    <row r="802" ht="15.75" customHeight="1">
      <c r="H802" s="22"/>
    </row>
    <row r="803" ht="15.75" customHeight="1">
      <c r="H803" s="22"/>
    </row>
    <row r="804" ht="15.75" customHeight="1">
      <c r="H804" s="22"/>
    </row>
    <row r="805" ht="15.75" customHeight="1">
      <c r="H805" s="22"/>
    </row>
    <row r="806" ht="15.75" customHeight="1">
      <c r="H806" s="22"/>
    </row>
    <row r="807" ht="15.75" customHeight="1">
      <c r="H807" s="22"/>
    </row>
    <row r="808" ht="15.75" customHeight="1">
      <c r="H808" s="22"/>
    </row>
    <row r="809" ht="15.75" customHeight="1">
      <c r="H809" s="22"/>
    </row>
    <row r="810" ht="15.75" customHeight="1">
      <c r="H810" s="22"/>
    </row>
    <row r="811" ht="15.75" customHeight="1">
      <c r="H811" s="22"/>
    </row>
    <row r="812" ht="15.75" customHeight="1">
      <c r="H812" s="22"/>
    </row>
    <row r="813" ht="15.75" customHeight="1">
      <c r="H813" s="22"/>
    </row>
    <row r="814" ht="15.75" customHeight="1">
      <c r="H814" s="22"/>
    </row>
    <row r="815" ht="15.75" customHeight="1">
      <c r="H815" s="22"/>
    </row>
    <row r="816" ht="15.75" customHeight="1">
      <c r="H816" s="22"/>
    </row>
    <row r="817" ht="15.75" customHeight="1">
      <c r="H817" s="22"/>
    </row>
    <row r="818" ht="15.75" customHeight="1">
      <c r="H818" s="22"/>
    </row>
    <row r="819" ht="15.75" customHeight="1">
      <c r="H819" s="22"/>
    </row>
    <row r="820" ht="15.75" customHeight="1">
      <c r="H820" s="22"/>
    </row>
    <row r="821" ht="15.75" customHeight="1">
      <c r="H821" s="22"/>
    </row>
    <row r="822" ht="15.75" customHeight="1">
      <c r="H822" s="22"/>
    </row>
    <row r="823" ht="15.75" customHeight="1">
      <c r="H823" s="22"/>
    </row>
    <row r="824" ht="15.75" customHeight="1">
      <c r="H824" s="22"/>
    </row>
    <row r="825" ht="15.75" customHeight="1">
      <c r="H825" s="22"/>
    </row>
    <row r="826" ht="15.75" customHeight="1">
      <c r="H826" s="22"/>
    </row>
    <row r="827" ht="15.75" customHeight="1">
      <c r="H827" s="22"/>
    </row>
    <row r="828" ht="15.75" customHeight="1">
      <c r="H828" s="22"/>
    </row>
    <row r="829" ht="15.75" customHeight="1">
      <c r="H829" s="22"/>
    </row>
    <row r="830" ht="15.75" customHeight="1">
      <c r="H830" s="22"/>
    </row>
    <row r="831" ht="15.75" customHeight="1">
      <c r="H831" s="22"/>
    </row>
    <row r="832" ht="15.75" customHeight="1">
      <c r="H832" s="22"/>
    </row>
    <row r="833" ht="15.75" customHeight="1">
      <c r="H833" s="22"/>
    </row>
    <row r="834" ht="15.75" customHeight="1">
      <c r="H834" s="22"/>
    </row>
    <row r="835" ht="15.75" customHeight="1">
      <c r="H835" s="22"/>
    </row>
    <row r="836" ht="15.75" customHeight="1">
      <c r="H836" s="22"/>
    </row>
    <row r="837" ht="15.75" customHeight="1">
      <c r="H837" s="22"/>
    </row>
    <row r="838" ht="15.75" customHeight="1">
      <c r="H838" s="22"/>
    </row>
    <row r="839" ht="15.75" customHeight="1">
      <c r="H839" s="22"/>
    </row>
    <row r="840" ht="15.75" customHeight="1">
      <c r="H840" s="22"/>
    </row>
    <row r="841" ht="15.75" customHeight="1">
      <c r="H841" s="22"/>
    </row>
    <row r="842" ht="15.75" customHeight="1">
      <c r="H842" s="22"/>
    </row>
    <row r="843" ht="15.75" customHeight="1">
      <c r="H843" s="22"/>
    </row>
    <row r="844" ht="15.75" customHeight="1">
      <c r="H844" s="22"/>
    </row>
    <row r="845" ht="15.75" customHeight="1">
      <c r="H845" s="22"/>
    </row>
    <row r="846" ht="15.75" customHeight="1">
      <c r="H846" s="22"/>
    </row>
    <row r="847" ht="15.75" customHeight="1">
      <c r="H847" s="22"/>
    </row>
    <row r="848" ht="15.75" customHeight="1">
      <c r="H848" s="22"/>
    </row>
    <row r="849" ht="15.75" customHeight="1">
      <c r="H849" s="22"/>
    </row>
    <row r="850" ht="15.75" customHeight="1">
      <c r="H850" s="22"/>
    </row>
    <row r="851" ht="15.75" customHeight="1">
      <c r="H851" s="22"/>
    </row>
    <row r="852" ht="15.75" customHeight="1">
      <c r="H852" s="22"/>
    </row>
    <row r="853" ht="15.75" customHeight="1">
      <c r="H853" s="22"/>
    </row>
    <row r="854" ht="15.75" customHeight="1">
      <c r="H854" s="22"/>
    </row>
    <row r="855" ht="15.75" customHeight="1">
      <c r="H855" s="22"/>
    </row>
    <row r="856" ht="15.75" customHeight="1">
      <c r="H856" s="22"/>
    </row>
    <row r="857" ht="15.75" customHeight="1">
      <c r="H857" s="22"/>
    </row>
    <row r="858" ht="15.75" customHeight="1">
      <c r="H858" s="22"/>
    </row>
    <row r="859" ht="15.75" customHeight="1">
      <c r="H859" s="22"/>
    </row>
    <row r="860" ht="15.75" customHeight="1">
      <c r="H860" s="22"/>
    </row>
    <row r="861" ht="15.75" customHeight="1">
      <c r="H861" s="22"/>
    </row>
    <row r="862" ht="15.75" customHeight="1">
      <c r="H862" s="22"/>
    </row>
    <row r="863" ht="15.75" customHeight="1">
      <c r="H863" s="22"/>
    </row>
    <row r="864" ht="15.75" customHeight="1">
      <c r="H864" s="22"/>
    </row>
    <row r="865" ht="15.75" customHeight="1">
      <c r="H865" s="22"/>
    </row>
    <row r="866" ht="15.75" customHeight="1">
      <c r="H866" s="22"/>
    </row>
    <row r="867" ht="15.75" customHeight="1">
      <c r="H867" s="22"/>
    </row>
    <row r="868" ht="15.75" customHeight="1">
      <c r="H868" s="22"/>
    </row>
    <row r="869" ht="15.75" customHeight="1">
      <c r="H869" s="22"/>
    </row>
    <row r="870" ht="15.75" customHeight="1">
      <c r="H870" s="22"/>
    </row>
    <row r="871" ht="15.75" customHeight="1">
      <c r="H871" s="22"/>
    </row>
    <row r="872" ht="15.75" customHeight="1">
      <c r="H872" s="22"/>
    </row>
    <row r="873" ht="15.75" customHeight="1">
      <c r="H873" s="22"/>
    </row>
    <row r="874" ht="15.75" customHeight="1">
      <c r="H874" s="22"/>
    </row>
    <row r="875" ht="15.75" customHeight="1">
      <c r="H875" s="22"/>
    </row>
    <row r="876" ht="15.75" customHeight="1">
      <c r="H876" s="22"/>
    </row>
    <row r="877" ht="15.75" customHeight="1">
      <c r="H877" s="22"/>
    </row>
    <row r="878" ht="15.75" customHeight="1">
      <c r="H878" s="22"/>
    </row>
    <row r="879" ht="15.75" customHeight="1">
      <c r="H879" s="22"/>
    </row>
    <row r="880" ht="15.75" customHeight="1">
      <c r="H880" s="22"/>
    </row>
    <row r="881" ht="15.75" customHeight="1">
      <c r="H881" s="22"/>
    </row>
    <row r="882" ht="15.75" customHeight="1">
      <c r="H882" s="22"/>
    </row>
    <row r="883" ht="15.75" customHeight="1">
      <c r="H883" s="22"/>
    </row>
    <row r="884" ht="15.75" customHeight="1">
      <c r="H884" s="22"/>
    </row>
    <row r="885" ht="15.75" customHeight="1">
      <c r="H885" s="22"/>
    </row>
    <row r="886" ht="15.75" customHeight="1">
      <c r="H886" s="22"/>
    </row>
    <row r="887" ht="15.75" customHeight="1">
      <c r="H887" s="22"/>
    </row>
    <row r="888" ht="15.75" customHeight="1">
      <c r="H888" s="22"/>
    </row>
    <row r="889" ht="15.75" customHeight="1">
      <c r="H889" s="22"/>
    </row>
    <row r="890" ht="15.75" customHeight="1">
      <c r="H890" s="22"/>
    </row>
    <row r="891" ht="15.75" customHeight="1">
      <c r="H891" s="22"/>
    </row>
    <row r="892" ht="15.75" customHeight="1">
      <c r="H892" s="22"/>
    </row>
    <row r="893" ht="15.75" customHeight="1">
      <c r="H893" s="22"/>
    </row>
    <row r="894" ht="15.75" customHeight="1">
      <c r="H894" s="22"/>
    </row>
    <row r="895" ht="15.75" customHeight="1">
      <c r="H895" s="22"/>
    </row>
    <row r="896" ht="15.75" customHeight="1">
      <c r="H896" s="22"/>
    </row>
    <row r="897" ht="15.75" customHeight="1">
      <c r="H897" s="22"/>
    </row>
    <row r="898" ht="15.75" customHeight="1">
      <c r="H898" s="22"/>
    </row>
    <row r="899" ht="15.75" customHeight="1">
      <c r="H899" s="22"/>
    </row>
    <row r="900" ht="15.75" customHeight="1">
      <c r="H900" s="22"/>
    </row>
    <row r="901" ht="15.75" customHeight="1">
      <c r="H901" s="22"/>
    </row>
    <row r="902" ht="15.75" customHeight="1">
      <c r="H902" s="22"/>
    </row>
    <row r="903" ht="15.75" customHeight="1">
      <c r="H903" s="22"/>
    </row>
    <row r="904" ht="15.75" customHeight="1">
      <c r="H904" s="22"/>
    </row>
    <row r="905" ht="15.75" customHeight="1">
      <c r="H905" s="22"/>
    </row>
    <row r="906" ht="15.75" customHeight="1">
      <c r="H906" s="22"/>
    </row>
    <row r="907" ht="15.75" customHeight="1">
      <c r="H907" s="22"/>
    </row>
    <row r="908" ht="15.75" customHeight="1">
      <c r="H908" s="22"/>
    </row>
    <row r="909" ht="15.75" customHeight="1">
      <c r="H909" s="22"/>
    </row>
    <row r="910" ht="15.75" customHeight="1">
      <c r="H910" s="22"/>
    </row>
    <row r="911" ht="15.75" customHeight="1">
      <c r="H911" s="22"/>
    </row>
    <row r="912" ht="15.75" customHeight="1">
      <c r="H912" s="22"/>
    </row>
    <row r="913" ht="15.75" customHeight="1">
      <c r="H913" s="22"/>
    </row>
    <row r="914" ht="15.75" customHeight="1">
      <c r="H914" s="22"/>
    </row>
    <row r="915" ht="15.75" customHeight="1">
      <c r="H915" s="22"/>
    </row>
    <row r="916" ht="15.75" customHeight="1">
      <c r="H916" s="22"/>
    </row>
    <row r="917" ht="15.75" customHeight="1">
      <c r="H917" s="22"/>
    </row>
    <row r="918" ht="15.75" customHeight="1">
      <c r="H918" s="22"/>
    </row>
    <row r="919" ht="15.75" customHeight="1">
      <c r="H919" s="22"/>
    </row>
    <row r="920" ht="15.75" customHeight="1">
      <c r="H920" s="22"/>
    </row>
    <row r="921" ht="15.75" customHeight="1">
      <c r="H921" s="22"/>
    </row>
    <row r="922" ht="15.75" customHeight="1">
      <c r="H922" s="22"/>
    </row>
    <row r="923" ht="15.75" customHeight="1">
      <c r="H923" s="22"/>
    </row>
    <row r="924" ht="15.75" customHeight="1">
      <c r="H924" s="22"/>
    </row>
    <row r="925" ht="15.75" customHeight="1">
      <c r="H925" s="22"/>
    </row>
    <row r="926" ht="15.75" customHeight="1">
      <c r="H926" s="22"/>
    </row>
    <row r="927" ht="15.75" customHeight="1">
      <c r="H927" s="22"/>
    </row>
    <row r="928" ht="15.75" customHeight="1">
      <c r="H928" s="22"/>
    </row>
    <row r="929" ht="15.75" customHeight="1">
      <c r="H929" s="22"/>
    </row>
    <row r="930" ht="15.75" customHeight="1">
      <c r="H930" s="22"/>
    </row>
    <row r="931" ht="15.75" customHeight="1">
      <c r="H931" s="22"/>
    </row>
    <row r="932" ht="15.75" customHeight="1">
      <c r="H932" s="22"/>
    </row>
    <row r="933" ht="15.75" customHeight="1">
      <c r="H933" s="22"/>
    </row>
    <row r="934" ht="15.75" customHeight="1">
      <c r="H934" s="22"/>
    </row>
    <row r="935" ht="15.75" customHeight="1">
      <c r="H935" s="22"/>
    </row>
    <row r="936" ht="15.75" customHeight="1">
      <c r="H936" s="22"/>
    </row>
    <row r="937" ht="15.75" customHeight="1">
      <c r="H937" s="22"/>
    </row>
    <row r="938" ht="15.75" customHeight="1">
      <c r="H938" s="22"/>
    </row>
    <row r="939" ht="15.75" customHeight="1">
      <c r="H939" s="22"/>
    </row>
    <row r="940" ht="15.75" customHeight="1">
      <c r="H940" s="22"/>
    </row>
    <row r="941" ht="15.75" customHeight="1">
      <c r="H941" s="22"/>
    </row>
    <row r="942" ht="15.75" customHeight="1">
      <c r="H942" s="22"/>
    </row>
    <row r="943" ht="15.75" customHeight="1">
      <c r="H943" s="22"/>
    </row>
    <row r="944" ht="15.75" customHeight="1">
      <c r="H944" s="22"/>
    </row>
    <row r="945" ht="15.75" customHeight="1">
      <c r="H945" s="22"/>
    </row>
    <row r="946" ht="15.75" customHeight="1">
      <c r="H946" s="22"/>
    </row>
    <row r="947" ht="15.75" customHeight="1">
      <c r="H947" s="22"/>
    </row>
    <row r="948" ht="15.75" customHeight="1">
      <c r="H948" s="22"/>
    </row>
    <row r="949" ht="15.75" customHeight="1">
      <c r="H949" s="22"/>
    </row>
    <row r="950" ht="15.75" customHeight="1">
      <c r="H950" s="22"/>
    </row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0x01010084F010CF06AC024FABE0BA14253DCBA0</vt:lpwstr>
  </property>
</Properties>
</file>