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hidden="1" localSheetId="1" name="_xlnm._FilterDatabase">Sheet2!$A$1:$Z$988</definedName>
  </definedNames>
  <calcPr/>
  <extLst>
    <ext uri="GoogleSheetsCustomDataVersion2">
      <go:sheetsCustomData xmlns:go="http://customooxmlschemas.google.com/" r:id="rId7" roundtripDataChecksum="i3amVDHgyMk+gzXLq3o57LmcLUWLSxU4aw56fIB4Yrc="/>
    </ext>
  </extLst>
</workbook>
</file>

<file path=xl/sharedStrings.xml><?xml version="1.0" encoding="utf-8"?>
<sst xmlns="http://schemas.openxmlformats.org/spreadsheetml/2006/main" count="3874" uniqueCount="366">
  <si>
    <t>Vendor #  5473</t>
  </si>
  <si>
    <t>Kaiser Foundation Health Plan of the Mid-Atlantic States</t>
  </si>
  <si>
    <t>AP Vendor ID 100212042</t>
  </si>
  <si>
    <t>PAYMENT WILL BE MAILED UNDER SEPARATE COVER</t>
  </si>
  <si>
    <t>Commission Month: 3/1/2026 - 3/31/2026</t>
  </si>
  <si>
    <t>Main Line Benefits LLC</t>
  </si>
  <si>
    <t>Total Compensation: $4,860.00</t>
  </si>
  <si>
    <t>462 E King St. , Malvern, PA 19355</t>
  </si>
  <si>
    <t>Individual:</t>
  </si>
  <si>
    <t>Member Name</t>
  </si>
  <si>
    <t>State</t>
  </si>
  <si>
    <t>Renewal</t>
  </si>
  <si>
    <t>Member Status</t>
  </si>
  <si>
    <t>Commission</t>
  </si>
  <si>
    <t>Last Paid</t>
  </si>
  <si>
    <t>B15045: Adcock,Robert</t>
  </si>
  <si>
    <t>Amos, Kelli, M</t>
  </si>
  <si>
    <t>MD</t>
  </si>
  <si>
    <t>Jan</t>
  </si>
  <si>
    <t>2/1/2026</t>
  </si>
  <si>
    <t>Brannon, Carol</t>
  </si>
  <si>
    <t>Chinke, Ndubuisi</t>
  </si>
  <si>
    <t>Mcdowell, Randolph, D</t>
  </si>
  <si>
    <t>Mar</t>
  </si>
  <si>
    <t>New</t>
  </si>
  <si>
    <t>Muhammud, Kalil</t>
  </si>
  <si>
    <t>B13378: Barber,Aidan Lee Charles</t>
  </si>
  <si>
    <t>Toopet, Wantanee</t>
  </si>
  <si>
    <t>Young, Aaron, T</t>
  </si>
  <si>
    <t>B12143: Dickerson,Kimberly</t>
  </si>
  <si>
    <t>Anderson, Eliot</t>
  </si>
  <si>
    <t>Anderson, Gregory, A</t>
  </si>
  <si>
    <t>Anderson, Lori, A</t>
  </si>
  <si>
    <t>Multiple</t>
  </si>
  <si>
    <t>Basile, Jason, S</t>
  </si>
  <si>
    <t>Burzo, Concetta</t>
  </si>
  <si>
    <t>Catchings, Gregory</t>
  </si>
  <si>
    <t>Coleman, Douglas, E</t>
  </si>
  <si>
    <t>Feb</t>
  </si>
  <si>
    <t>Page</t>
  </si>
  <si>
    <t>1/</t>
  </si>
  <si>
    <t>Coleman, John</t>
  </si>
  <si>
    <t>Cromwell, Derrick</t>
  </si>
  <si>
    <t>Davis, Gerrod</t>
  </si>
  <si>
    <t>Davis, Milagros</t>
  </si>
  <si>
    <t>Ernestl, Dejan</t>
  </si>
  <si>
    <t>Hastings, Kimberley</t>
  </si>
  <si>
    <t>Hastings, William</t>
  </si>
  <si>
    <t>Jackson, Jamillah</t>
  </si>
  <si>
    <t>Jaimes, Guillermina</t>
  </si>
  <si>
    <t>Jobling, Ian</t>
  </si>
  <si>
    <t>Jones, Helen, M</t>
  </si>
  <si>
    <t>Jones, Saundra, R</t>
  </si>
  <si>
    <t>Kakaraparti, Anjani Kum</t>
  </si>
  <si>
    <t>1/1/2026</t>
  </si>
  <si>
    <t>Kamara, Floretta, I</t>
  </si>
  <si>
    <t>Kastellorizios, Maria</t>
  </si>
  <si>
    <t>Kryshtal, Viktoriia</t>
  </si>
  <si>
    <t>La Rose, Paula</t>
  </si>
  <si>
    <t>Lacovey, Marcus, K</t>
  </si>
  <si>
    <t>Langford, Kayla</t>
  </si>
  <si>
    <t>Levchunets, Timothy</t>
  </si>
  <si>
    <t>Levchunets, Valentyn</t>
  </si>
  <si>
    <t>Lopez Maestre, Jesus</t>
  </si>
  <si>
    <t>2/</t>
  </si>
  <si>
    <t>Mathews, Bertha</t>
  </si>
  <si>
    <t>Mcdonald, Devlin</t>
  </si>
  <si>
    <t>Mcdonald, Thomas</t>
  </si>
  <si>
    <t>Michaca Chaparro, Victo</t>
  </si>
  <si>
    <t>Mitchell, Kenneth, C</t>
  </si>
  <si>
    <t>Oliver, Nancy, T</t>
  </si>
  <si>
    <t>Paul, Sharnia</t>
  </si>
  <si>
    <t>Perez De Lopez, Omaira</t>
  </si>
  <si>
    <t>Petralito, Briston, B</t>
  </si>
  <si>
    <t>Petrova, Temenuga</t>
  </si>
  <si>
    <t>Portillo Ochoa, Rene</t>
  </si>
  <si>
    <t>Rich, Teri</t>
  </si>
  <si>
    <t>Robinson, Jeniffer</t>
  </si>
  <si>
    <t>Rodriguez Rico, Teresa</t>
  </si>
  <si>
    <t>Ryan, Cynthia</t>
  </si>
  <si>
    <t>Ryan, Stephen</t>
  </si>
  <si>
    <t>Seymour, Doreen, W</t>
  </si>
  <si>
    <t>Shahi, Shahla</t>
  </si>
  <si>
    <t>Silva Rosales, Ladislao</t>
  </si>
  <si>
    <t>Silva, Ana-maria</t>
  </si>
  <si>
    <t>Wilson, David</t>
  </si>
  <si>
    <t>Zaydan, Bill</t>
  </si>
  <si>
    <t>3/</t>
  </si>
  <si>
    <t>Zaydan, Joseline</t>
  </si>
  <si>
    <t>Zonon, Abdou</t>
  </si>
  <si>
    <t>B15204: Ferguson,Taliah</t>
  </si>
  <si>
    <t>Blount-moorhead, Elissa</t>
  </si>
  <si>
    <t>Moorhead, Mahsati</t>
  </si>
  <si>
    <t>Moorhead, Mario</t>
  </si>
  <si>
    <t>Moorhead, Ziggy</t>
  </si>
  <si>
    <t>B15264: Garnett,Michael</t>
  </si>
  <si>
    <t>Mobley, Deron, A</t>
  </si>
  <si>
    <t>B14747: Gastelo,Shawn M</t>
  </si>
  <si>
    <t>Totakhail, Mohammad Is</t>
  </si>
  <si>
    <t>Totakhil, Bibi Shirin</t>
  </si>
  <si>
    <t>Williams, Ivan</t>
  </si>
  <si>
    <t>4/ 17</t>
  </si>
  <si>
    <t>B5587: Hoffmann,Jason</t>
  </si>
  <si>
    <t>Manchester, Daniel, Rob</t>
  </si>
  <si>
    <t>Manchester, David, F</t>
  </si>
  <si>
    <t>Manchester, Jack, Thom</t>
  </si>
  <si>
    <t>B13074: Kinyua,Jared</t>
  </si>
  <si>
    <t>Boyd, Chester</t>
  </si>
  <si>
    <t>Caldararu, Elena</t>
  </si>
  <si>
    <t>Caldararu, Leonard</t>
  </si>
  <si>
    <t>Moser, Amber</t>
  </si>
  <si>
    <t>Moser, Hunter, S</t>
  </si>
  <si>
    <t>Moser, Lucine, J</t>
  </si>
  <si>
    <t>Moser, Stephen, P</t>
  </si>
  <si>
    <t>Sanchez Sanchez, Marib</t>
  </si>
  <si>
    <t>Silgado, Juana</t>
  </si>
  <si>
    <t>Sithio Kapya, Ghislain, B</t>
  </si>
  <si>
    <t>Vides Osorio, Carlos, A</t>
  </si>
  <si>
    <t>B5597: Kucan,Thomas</t>
  </si>
  <si>
    <t>Agustin, Magdalena</t>
  </si>
  <si>
    <t>5/</t>
  </si>
  <si>
    <t>Ali, Alicia</t>
  </si>
  <si>
    <t>Ali, Jay</t>
  </si>
  <si>
    <t>Ali, Shagufta, G</t>
  </si>
  <si>
    <t>Ali, Shaista</t>
  </si>
  <si>
    <t>Ani, Faith</t>
  </si>
  <si>
    <t>Boliek, Matthew, L</t>
  </si>
  <si>
    <t>Carney, Kevon</t>
  </si>
  <si>
    <t>Damani, Ali, H</t>
  </si>
  <si>
    <t>Damani, Mohamedreza</t>
  </si>
  <si>
    <t>Damani, Sajjad, R</t>
  </si>
  <si>
    <t>Damani, Zahra</t>
  </si>
  <si>
    <t>Davis, James, C</t>
  </si>
  <si>
    <t>Dozier, Michele</t>
  </si>
  <si>
    <t>Eichner, Melissa, J</t>
  </si>
  <si>
    <t>Gholamrezaeiboushehr,</t>
  </si>
  <si>
    <t>Gopal, Anjali</t>
  </si>
  <si>
    <t>Horst, Randall, L</t>
  </si>
  <si>
    <t>Iushchenko, Hanna</t>
  </si>
  <si>
    <t>Iushchenko, Serhii</t>
  </si>
  <si>
    <t>Kazmi, Maryam</t>
  </si>
  <si>
    <t>Khadka, Devi</t>
  </si>
  <si>
    <t>Kumar, Ashok</t>
  </si>
  <si>
    <t>6/</t>
  </si>
  <si>
    <t>Kumar, Neelam</t>
  </si>
  <si>
    <t>Lakhani, Rafiq</t>
  </si>
  <si>
    <t>Lakhani, Saneezayra</t>
  </si>
  <si>
    <t>Lakhani, Shabniz</t>
  </si>
  <si>
    <t>Mishara, Rahul</t>
  </si>
  <si>
    <t>Mousavi, Seyedhamidre</t>
  </si>
  <si>
    <t>Nugaria, Akshita</t>
  </si>
  <si>
    <t>Pinkney, Brittany</t>
  </si>
  <si>
    <t>Rayamajhi, Kalpana</t>
  </si>
  <si>
    <t>Reynolds, Kaazim</t>
  </si>
  <si>
    <t>Rozario, Carmel, Panna</t>
  </si>
  <si>
    <t>Rozario, James</t>
  </si>
  <si>
    <t>Rozier, Audrey</t>
  </si>
  <si>
    <t>Salik, Mohammad Qasa</t>
  </si>
  <si>
    <t>Soubie, Ashley</t>
  </si>
  <si>
    <t>Spriggs, Susan</t>
  </si>
  <si>
    <t>Sudan, Gulista</t>
  </si>
  <si>
    <t>Tesfaye, Edlawit</t>
  </si>
  <si>
    <t>Thomas, Martin</t>
  </si>
  <si>
    <t>Tripathi, Reethambhara</t>
  </si>
  <si>
    <t>7/ 17</t>
  </si>
  <si>
    <t>B6130: Lemon,Cathy</t>
  </si>
  <si>
    <t>Amenudzi, Aku Sika, M</t>
  </si>
  <si>
    <t>Beckett, Tiarra, L</t>
  </si>
  <si>
    <t>Boateng, Nana Kwame</t>
  </si>
  <si>
    <t>Boatneg, Nana, Yaa Achi</t>
  </si>
  <si>
    <t>Brown, Carol, E</t>
  </si>
  <si>
    <t>Castillo, Eva</t>
  </si>
  <si>
    <t>Cogswell, Kate</t>
  </si>
  <si>
    <t>Faniyan, Bridget</t>
  </si>
  <si>
    <t>Fernandez, Joy, T</t>
  </si>
  <si>
    <t>Galley Agbessi, Kossiwa</t>
  </si>
  <si>
    <t>Garcia-duran, Gilberto</t>
  </si>
  <si>
    <t>Green, Deborah</t>
  </si>
  <si>
    <t>Hanson Garnett, Ann Ma</t>
  </si>
  <si>
    <t>Hartmann, Baerbel, H</t>
  </si>
  <si>
    <t>Husten, Ada</t>
  </si>
  <si>
    <t>Jacob, Holly, A</t>
  </si>
  <si>
    <t>Kabore, Koudougou Aliz</t>
  </si>
  <si>
    <t>Kuki, Miranda, Onjin</t>
  </si>
  <si>
    <t>Palmeiro, Francis Joan,</t>
  </si>
  <si>
    <t>Palmeiro, Rui</t>
  </si>
  <si>
    <t>Pradhan, Nabin</t>
  </si>
  <si>
    <t>8/</t>
  </si>
  <si>
    <t>Rahman, Naija</t>
  </si>
  <si>
    <t>Randhawa, Muhammad</t>
  </si>
  <si>
    <t>Samm Njai, Nancy, W</t>
  </si>
  <si>
    <t>Stein, Matthew</t>
  </si>
  <si>
    <t>Tchuidjeu Njiakin, Alex</t>
  </si>
  <si>
    <t>Walkinshaw, Flynn</t>
  </si>
  <si>
    <t>Williamson, Collin</t>
  </si>
  <si>
    <t>B10914: Lutz,Michael John</t>
  </si>
  <si>
    <t>Abdul, Kolawole, K</t>
  </si>
  <si>
    <t>Almeida, Patrisha</t>
  </si>
  <si>
    <t>Ariho, Mascellino</t>
  </si>
  <si>
    <t>Barney, Seneyah, M</t>
  </si>
  <si>
    <t>Blackwood, Marc, D</t>
  </si>
  <si>
    <t>Chatti, Sahara</t>
  </si>
  <si>
    <t>Cousins Walters, Dawnet</t>
  </si>
  <si>
    <t>Crawford, Nickell</t>
  </si>
  <si>
    <t>Davies, Augusta</t>
  </si>
  <si>
    <t>Dhillon, Gurkirat, S</t>
  </si>
  <si>
    <t>El Shawahin, Asil</t>
  </si>
  <si>
    <t>El Shawahin, Majdal</t>
  </si>
  <si>
    <t>9/</t>
  </si>
  <si>
    <t>El Shawahin, Shahin, M</t>
  </si>
  <si>
    <t>Enilolobo, Omolola</t>
  </si>
  <si>
    <t>Enilolobo, Pelumi</t>
  </si>
  <si>
    <t>Enilolobo, Subomi</t>
  </si>
  <si>
    <t>Eromole, Judith</t>
  </si>
  <si>
    <t>Essuah Mensah, Terranc</t>
  </si>
  <si>
    <t>Fisher, Susan</t>
  </si>
  <si>
    <t>Gorman, Ailie</t>
  </si>
  <si>
    <t>Gorman, Cassandra</t>
  </si>
  <si>
    <t>Gorman, Joshua</t>
  </si>
  <si>
    <t>Granby, Catherine</t>
  </si>
  <si>
    <t>Gray, Samuelia</t>
  </si>
  <si>
    <t>Hong, Hyun</t>
  </si>
  <si>
    <t>Howard, Reuben</t>
  </si>
  <si>
    <t>Imbon, Damaris, Oceani</t>
  </si>
  <si>
    <t>Isikaku, Rita, E</t>
  </si>
  <si>
    <t>Jallah, Deddeh</t>
  </si>
  <si>
    <t>Jalloh, Ibrahim</t>
  </si>
  <si>
    <t>Jamerson, Shaonna</t>
  </si>
  <si>
    <t>Jenifer, John</t>
  </si>
  <si>
    <t>Johnson, Lauratu</t>
  </si>
  <si>
    <t>Jones, Patrick</t>
  </si>
  <si>
    <t>10/</t>
  </si>
  <si>
    <t>Jones, Ronald</t>
  </si>
  <si>
    <t>Kanaras, George</t>
  </si>
  <si>
    <t>Kanu, Ramatu</t>
  </si>
  <si>
    <t>Kanu, Samuel</t>
  </si>
  <si>
    <t>Key, Joseph, C</t>
  </si>
  <si>
    <t>Kidane, Almaz</t>
  </si>
  <si>
    <t>Locklear, Abe</t>
  </si>
  <si>
    <t>Lottman, Adolphus</t>
  </si>
  <si>
    <t>Mccracken, Jennifer, J</t>
  </si>
  <si>
    <t>Miller, Mitchell</t>
  </si>
  <si>
    <t>Montebon, Elsa</t>
  </si>
  <si>
    <t>Montebon, Plutarco</t>
  </si>
  <si>
    <t>Moore, Keith</t>
  </si>
  <si>
    <t>Namuyanja, Harriet</t>
  </si>
  <si>
    <t>Nkengafac, Boris</t>
  </si>
  <si>
    <t>Nooha, Martin</t>
  </si>
  <si>
    <t>Nwole, Chinaka</t>
  </si>
  <si>
    <t>Nyakato, Elizabeth</t>
  </si>
  <si>
    <t>Olaiya, Azeezat, A</t>
  </si>
  <si>
    <t>Perez Osequeda, Maria</t>
  </si>
  <si>
    <t>Polston, Cheryl, M</t>
  </si>
  <si>
    <t>Rodrigues, Clotilda, M</t>
  </si>
  <si>
    <t>11/</t>
  </si>
  <si>
    <t>Saleh, Heba, A</t>
  </si>
  <si>
    <t>Salley, Darryl</t>
  </si>
  <si>
    <t>Sesay, Saffiatu</t>
  </si>
  <si>
    <t>Shakoor, Rizq</t>
  </si>
  <si>
    <t>Sharp, Walter</t>
  </si>
  <si>
    <t>Thompson, Amos</t>
  </si>
  <si>
    <t>Thompson, Mary, P</t>
  </si>
  <si>
    <t>Toor, Abhijeet</t>
  </si>
  <si>
    <t>Toor, Kamal, P</t>
  </si>
  <si>
    <t>Toor, Karanjeet, S</t>
  </si>
  <si>
    <t>Toor, Narinder, Singh</t>
  </si>
  <si>
    <t>Turcotte, Jody</t>
  </si>
  <si>
    <t>Tyson, Abisola, A</t>
  </si>
  <si>
    <t>Vasquez, Jose</t>
  </si>
  <si>
    <t>Warrick, Kyra</t>
  </si>
  <si>
    <t>Wembe De Happi, Josep</t>
  </si>
  <si>
    <t>B16379: Rasin,Zulfunar Yavuzkan</t>
  </si>
  <si>
    <t>Alemdar, Halim, O</t>
  </si>
  <si>
    <t>VA</t>
  </si>
  <si>
    <t>Aydin Alemdar, Sevda</t>
  </si>
  <si>
    <t>Gundogdu, Fatma</t>
  </si>
  <si>
    <t>Page  12/</t>
  </si>
  <si>
    <t>Kesriklioglu, Alper</t>
  </si>
  <si>
    <t>Kesriklioglu, Duet</t>
  </si>
  <si>
    <t>Kesriklioglu, Yalin</t>
  </si>
  <si>
    <t>B5638: Richter,Adam</t>
  </si>
  <si>
    <t>Anderson, Ethan</t>
  </si>
  <si>
    <t>Anderson, Katherine</t>
  </si>
  <si>
    <t>Bandek De Leiva, Karla,</t>
  </si>
  <si>
    <t>Bose, Andrew, C</t>
  </si>
  <si>
    <t>Branch, Zachary, S</t>
  </si>
  <si>
    <t>Brice, Alexis</t>
  </si>
  <si>
    <t>Brice, Joseph</t>
  </si>
  <si>
    <t>Caughlan, Ian</t>
  </si>
  <si>
    <t>Jackson, Ty'kira, K</t>
  </si>
  <si>
    <t>Kelly, Leah, E</t>
  </si>
  <si>
    <t>Kelly, Zakai, Michael</t>
  </si>
  <si>
    <t>Markowitz, Robin</t>
  </si>
  <si>
    <t>Ortiz, Roger, N</t>
  </si>
  <si>
    <t>Rocha, Deusa, I</t>
  </si>
  <si>
    <t>Rutledge, Kevin, J</t>
  </si>
  <si>
    <t>Taberdo, Gloria, A</t>
  </si>
  <si>
    <t>13/</t>
  </si>
  <si>
    <t>Taberdo, Wilbert, Tuscan</t>
  </si>
  <si>
    <t>Tills, Mary, A</t>
  </si>
  <si>
    <t>Twait, Amber</t>
  </si>
  <si>
    <t>Valdez Gomez, Jacqueli</t>
  </si>
  <si>
    <t>Weay, Manglee, M</t>
  </si>
  <si>
    <t>Willsey, Kristin</t>
  </si>
  <si>
    <t>Willsey, Steve</t>
  </si>
  <si>
    <t>Wright, Danta</t>
  </si>
  <si>
    <t>Zaman, Rafeha</t>
  </si>
  <si>
    <t>B10266: Rodriguez,Amanda J</t>
  </si>
  <si>
    <t>Quintanilla, Maria</t>
  </si>
  <si>
    <t>B13660: Sandifer,Jessica Michelle</t>
  </si>
  <si>
    <t>Hernandez, Concepcion,</t>
  </si>
  <si>
    <t>Ponce, Martha, L</t>
  </si>
  <si>
    <t>Page  14/ 17</t>
  </si>
  <si>
    <t>B8745: Schaeffer,William</t>
  </si>
  <si>
    <t>Perin, Maria</t>
  </si>
  <si>
    <t>B6129: Wilson-Smith,Carolyn</t>
  </si>
  <si>
    <t>Aberham, Biniyam</t>
  </si>
  <si>
    <t>Aluko, Olumuyiwa, E</t>
  </si>
  <si>
    <t>Aluko, Victoria, O</t>
  </si>
  <si>
    <t>Gebru, Beza, M</t>
  </si>
  <si>
    <t>Han, Win, L</t>
  </si>
  <si>
    <t>Lenon, Rebecca</t>
  </si>
  <si>
    <t>Lin, Bright</t>
  </si>
  <si>
    <t>Opher, Edward</t>
  </si>
  <si>
    <t>Snead, Phillip</t>
  </si>
  <si>
    <t>Weaver, Dora, J</t>
  </si>
  <si>
    <t>Members Count</t>
  </si>
  <si>
    <t>Total:</t>
  </si>
  <si>
    <t>Page  15/ 17</t>
  </si>
  <si>
    <t>Total</t>
  </si>
  <si>
    <t>Commission:</t>
  </si>
  <si>
    <t>Summary</t>
  </si>
  <si>
    <t>Group</t>
  </si>
  <si>
    <t>Adjustments:</t>
  </si>
  <si>
    <t>Individual</t>
  </si>
  <si>
    <t>Total Commission Paid:</t>
  </si>
  <si>
    <t>Page  16/ 17</t>
  </si>
  <si>
    <t>Grand Summary Of</t>
  </si>
  <si>
    <t>Compensation</t>
  </si>
  <si>
    <t>Total Compensation:</t>
  </si>
  <si>
    <t>Page  17</t>
  </si>
  <si>
    <t>/ 17</t>
  </si>
  <si>
    <t>For questions concerning your commission payment, please email at BrokerSupport-MAS@kp.org  or call 1-800-440-2323, Download your statements at</t>
  </si>
  <si>
    <t>business.kp.org.</t>
  </si>
  <si>
    <t>Agents/Brokers/Producers shall comply with all legal requirements to disclose to customers all commission and other payment made to them by Kaiser Permanente.</t>
  </si>
  <si>
    <t>Agent Name</t>
  </si>
  <si>
    <t>Writing Agent ID</t>
  </si>
  <si>
    <t>Adcock,Robert</t>
  </si>
  <si>
    <t>Barber,Aidan Lee Charles</t>
  </si>
  <si>
    <t>Dickerson,Kimberly</t>
  </si>
  <si>
    <t>Ferguson,Taliah</t>
  </si>
  <si>
    <t>Garnett,Michael</t>
  </si>
  <si>
    <t>Gastelo,Shawn M</t>
  </si>
  <si>
    <t>Hoffmann,Jason</t>
  </si>
  <si>
    <t>Kinyua,Jared</t>
  </si>
  <si>
    <t>19279958old</t>
  </si>
  <si>
    <t>Kucan,Thomas</t>
  </si>
  <si>
    <t>Lemon,Cathy</t>
  </si>
  <si>
    <t>Lutz,Michael John</t>
  </si>
  <si>
    <t>Rasin,Zulfunar Yavuzkan</t>
  </si>
  <si>
    <t>Richter,Adam</t>
  </si>
  <si>
    <t>Rodriguez,Amanda J</t>
  </si>
  <si>
    <t>Sandifer,Jessica Michelle</t>
  </si>
  <si>
    <t>Schaeffer,William</t>
  </si>
  <si>
    <t>Wilson-Smith,Carolyn</t>
  </si>
  <si>
    <t>18010408street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</si>
</sst>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-809]#,##0.00"/>
  </numFmts>
  <fonts count="11">
    <font>
      <sz val="10.0"/>
      <color rgb="FF000000"/>
      <name val="Arial"/>
      <scheme val="minor"/>
    </font>
    <font>
      <sz val="8.0"/>
      <color theme="1"/>
      <name val="Arial"/>
    </font>
    <font>
      <sz val="14.0"/>
      <color theme="1"/>
      <name val="Arial"/>
    </font>
    <font>
      <sz val="12.0"/>
      <color theme="1"/>
      <name val="Arial"/>
    </font>
    <font>
      <sz val="13.0"/>
      <color theme="1"/>
      <name val="Arial"/>
    </font>
    <font>
      <sz val="11.0"/>
      <color theme="1"/>
      <name val="Arial"/>
    </font>
    <font>
      <sz val="9.0"/>
      <color theme="1"/>
      <name val="Arial"/>
    </font>
    <font>
      <sz val="10.0"/>
      <color theme="1"/>
      <name val="Arial"/>
    </font>
    <font>
      <sz val="13.0"/>
      <color theme="1"/>
      <name val="Helvetica Neue"/>
    </font>
    <font>
      <sz val="12.0"/>
      <color theme="1"/>
      <name val="Helvetica Neue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1" numFmtId="164" xfId="0" applyFont="1" applyNumberFormat="1"/>
    <xf borderId="0" fillId="0" fontId="1" numFmtId="1" xfId="0" applyFont="1" applyNumberFormat="1"/>
    <xf borderId="0" fillId="0" fontId="6" numFmtId="164" xfId="0" applyFont="1" applyNumberFormat="1"/>
    <xf borderId="0" fillId="0" fontId="8" numFmtId="0" xfId="0" applyFont="1"/>
    <xf borderId="0" fillId="0" fontId="3" numFmtId="164" xfId="0" applyFont="1" applyNumberFormat="1"/>
    <xf borderId="0" fillId="0" fontId="9" numFmtId="0" xfId="0" applyFont="1"/>
    <xf borderId="0" fillId="0" fontId="7" numFmtId="164" xfId="0" applyFont="1" applyNumberFormat="1"/>
    <xf borderId="0" fillId="0" fontId="9" numFmtId="164" xfId="0" applyFont="1" applyNumberFormat="1"/>
    <xf borderId="0" fillId="0" fontId="10" numFmtId="0" xfId="0" applyAlignment="1" applyFont="1">
      <alignment readingOrder="0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8.0"/>
    <col customWidth="1" min="2" max="2" width="24.0"/>
    <col customWidth="1" min="3" max="3" width="13.0"/>
    <col customWidth="1" min="4" max="4" width="12.0"/>
    <col customWidth="1" min="5" max="6" width="10.0"/>
    <col customWidth="1" min="7" max="8" width="8.0"/>
    <col customWidth="1" min="9" max="26" width="8.63"/>
  </cols>
  <sheetData>
    <row r="1" ht="14.25" customHeight="1"/>
    <row r="2" ht="14.25" customHeight="1"/>
    <row r="3" ht="14.25" customHeight="1">
      <c r="A3" s="1" t="s">
        <v>0</v>
      </c>
    </row>
    <row r="4" ht="14.25" customHeight="1">
      <c r="A4" s="2" t="s">
        <v>1</v>
      </c>
      <c r="B4" s="1" t="s">
        <v>2</v>
      </c>
    </row>
    <row r="5" ht="14.25" customHeight="1"/>
    <row r="6" ht="14.25" customHeight="1">
      <c r="A6" s="3" t="s">
        <v>3</v>
      </c>
      <c r="B6" s="1" t="s">
        <v>4</v>
      </c>
    </row>
    <row r="7" ht="14.25" customHeight="1">
      <c r="A7" s="4" t="s">
        <v>5</v>
      </c>
      <c r="B7" s="1" t="s">
        <v>6</v>
      </c>
    </row>
    <row r="8" ht="14.25" customHeight="1"/>
    <row r="9" ht="14.25" customHeight="1">
      <c r="A9" s="1" t="s">
        <v>7</v>
      </c>
    </row>
    <row r="10" ht="14.25" customHeight="1"/>
    <row r="11" ht="14.25" customHeight="1">
      <c r="A11" s="5" t="s">
        <v>8</v>
      </c>
    </row>
    <row r="12" ht="14.25" customHeight="1"/>
    <row r="13" ht="14.25" customHeight="1">
      <c r="A13" s="6" t="s">
        <v>9</v>
      </c>
      <c r="B13" s="6" t="s">
        <v>10</v>
      </c>
      <c r="C13" s="6" t="s">
        <v>11</v>
      </c>
      <c r="D13" s="6" t="s">
        <v>12</v>
      </c>
      <c r="E13" s="6" t="s">
        <v>13</v>
      </c>
      <c r="F13" s="6" t="s">
        <v>13</v>
      </c>
    </row>
    <row r="14" ht="14.25" customHeight="1">
      <c r="E14" s="6" t="s">
        <v>14</v>
      </c>
    </row>
    <row r="15" ht="14.25" customHeight="1">
      <c r="A15" s="7" t="s">
        <v>15</v>
      </c>
    </row>
    <row r="16" ht="14.25" customHeight="1">
      <c r="A16" s="1" t="s">
        <v>16</v>
      </c>
      <c r="B16" s="1" t="s">
        <v>17</v>
      </c>
      <c r="C16" s="1" t="s">
        <v>18</v>
      </c>
      <c r="D16" s="1" t="s">
        <v>11</v>
      </c>
      <c r="E16" s="1" t="s">
        <v>19</v>
      </c>
      <c r="F16" s="8">
        <v>18.0</v>
      </c>
    </row>
    <row r="17" ht="14.25" customHeight="1">
      <c r="A17" s="1" t="s">
        <v>20</v>
      </c>
      <c r="B17" s="1" t="s">
        <v>17</v>
      </c>
      <c r="C17" s="1" t="s">
        <v>18</v>
      </c>
      <c r="D17" s="1" t="s">
        <v>11</v>
      </c>
    </row>
    <row r="18" ht="14.25" customHeight="1">
      <c r="E18" s="1" t="s">
        <v>19</v>
      </c>
      <c r="F18" s="8">
        <v>18.0</v>
      </c>
    </row>
    <row r="19" ht="14.25" customHeight="1">
      <c r="A19" s="1" t="s">
        <v>21</v>
      </c>
      <c r="B19" s="1" t="s">
        <v>17</v>
      </c>
      <c r="C19" s="1" t="s">
        <v>18</v>
      </c>
      <c r="D19" s="1" t="s">
        <v>11</v>
      </c>
      <c r="F19" s="8">
        <v>18.0</v>
      </c>
    </row>
    <row r="20" ht="14.25" customHeight="1">
      <c r="A20" s="1" t="s">
        <v>22</v>
      </c>
      <c r="B20" s="1" t="s">
        <v>17</v>
      </c>
      <c r="C20" s="1" t="s">
        <v>23</v>
      </c>
      <c r="D20" s="1" t="s">
        <v>24</v>
      </c>
      <c r="F20" s="8">
        <v>18.0</v>
      </c>
    </row>
    <row r="21" ht="14.25" customHeight="1">
      <c r="A21" s="1" t="s">
        <v>25</v>
      </c>
      <c r="B21" s="1" t="s">
        <v>17</v>
      </c>
      <c r="C21" s="1" t="s">
        <v>18</v>
      </c>
      <c r="D21" s="1" t="s">
        <v>24</v>
      </c>
      <c r="E21" s="1" t="s">
        <v>19</v>
      </c>
      <c r="F21" s="8">
        <v>18.0</v>
      </c>
    </row>
    <row r="22" ht="14.25" customHeight="1">
      <c r="F22" s="8">
        <v>90.0</v>
      </c>
    </row>
    <row r="23" ht="14.25" customHeight="1">
      <c r="A23" s="7" t="s">
        <v>26</v>
      </c>
    </row>
    <row r="24" ht="14.25" customHeight="1">
      <c r="A24" s="1" t="s">
        <v>27</v>
      </c>
      <c r="B24" s="1" t="s">
        <v>17</v>
      </c>
      <c r="C24" s="1" t="s">
        <v>18</v>
      </c>
      <c r="D24" s="1" t="s">
        <v>11</v>
      </c>
      <c r="E24" s="1" t="s">
        <v>19</v>
      </c>
      <c r="F24" s="8">
        <v>18.0</v>
      </c>
    </row>
    <row r="25" ht="14.25" customHeight="1">
      <c r="A25" s="1" t="s">
        <v>28</v>
      </c>
      <c r="B25" s="1" t="s">
        <v>17</v>
      </c>
      <c r="C25" s="1" t="s">
        <v>18</v>
      </c>
      <c r="D25" s="1" t="s">
        <v>11</v>
      </c>
    </row>
    <row r="26" ht="14.25" customHeight="1">
      <c r="E26" s="1" t="s">
        <v>19</v>
      </c>
      <c r="F26" s="8">
        <v>18.0</v>
      </c>
    </row>
    <row r="27" ht="14.25" customHeight="1">
      <c r="F27" s="8">
        <v>36.0</v>
      </c>
    </row>
    <row r="28" ht="14.25" customHeight="1">
      <c r="A28" s="7" t="s">
        <v>29</v>
      </c>
    </row>
    <row r="29" ht="14.25" customHeight="1">
      <c r="A29" s="1" t="s">
        <v>30</v>
      </c>
      <c r="B29" s="1" t="s">
        <v>17</v>
      </c>
      <c r="C29" s="1" t="s">
        <v>18</v>
      </c>
      <c r="D29" s="1" t="s">
        <v>11</v>
      </c>
    </row>
    <row r="30" ht="14.25" customHeight="1">
      <c r="E30" s="1" t="s">
        <v>19</v>
      </c>
      <c r="F30" s="8">
        <v>18.0</v>
      </c>
    </row>
    <row r="31" ht="14.25" customHeight="1">
      <c r="A31" s="1" t="s">
        <v>31</v>
      </c>
      <c r="B31" s="1" t="s">
        <v>17</v>
      </c>
      <c r="C31" s="1" t="s">
        <v>18</v>
      </c>
      <c r="D31" s="1" t="s">
        <v>11</v>
      </c>
      <c r="E31" s="1" t="s">
        <v>19</v>
      </c>
      <c r="F31" s="8">
        <v>18.0</v>
      </c>
    </row>
    <row r="32" ht="14.25" customHeight="1">
      <c r="A32" s="1" t="s">
        <v>32</v>
      </c>
      <c r="B32" s="1" t="s">
        <v>17</v>
      </c>
      <c r="C32" s="1" t="s">
        <v>18</v>
      </c>
      <c r="D32" s="1" t="s">
        <v>33</v>
      </c>
    </row>
    <row r="33" ht="14.25" customHeight="1">
      <c r="E33" s="1" t="s">
        <v>19</v>
      </c>
      <c r="F33" s="8">
        <v>18.0</v>
      </c>
    </row>
    <row r="34" ht="14.25" customHeight="1">
      <c r="A34" s="1" t="s">
        <v>34</v>
      </c>
      <c r="B34" s="1" t="s">
        <v>17</v>
      </c>
      <c r="C34" s="1" t="s">
        <v>18</v>
      </c>
      <c r="D34" s="1" t="s">
        <v>11</v>
      </c>
      <c r="E34" s="1" t="s">
        <v>19</v>
      </c>
      <c r="F34" s="8">
        <v>18.0</v>
      </c>
    </row>
    <row r="35" ht="14.25" customHeight="1">
      <c r="A35" s="1" t="s">
        <v>35</v>
      </c>
      <c r="B35" s="1" t="s">
        <v>17</v>
      </c>
      <c r="C35" s="1" t="s">
        <v>18</v>
      </c>
      <c r="D35" s="1" t="s">
        <v>11</v>
      </c>
      <c r="E35" s="1" t="s">
        <v>19</v>
      </c>
      <c r="F35" s="8">
        <v>18.0</v>
      </c>
    </row>
    <row r="36" ht="14.25" customHeight="1">
      <c r="A36" s="1" t="s">
        <v>36</v>
      </c>
      <c r="B36" s="1" t="s">
        <v>17</v>
      </c>
      <c r="C36" s="1" t="s">
        <v>18</v>
      </c>
      <c r="D36" s="1" t="s">
        <v>11</v>
      </c>
    </row>
    <row r="37" ht="14.25" customHeight="1">
      <c r="E37" s="1" t="s">
        <v>19</v>
      </c>
      <c r="F37" s="8">
        <v>18.0</v>
      </c>
    </row>
    <row r="38" ht="14.25" customHeight="1">
      <c r="A38" s="1" t="s">
        <v>37</v>
      </c>
      <c r="B38" s="1" t="s">
        <v>17</v>
      </c>
      <c r="C38" s="1" t="s">
        <v>38</v>
      </c>
      <c r="D38" s="1" t="s">
        <v>24</v>
      </c>
      <c r="E38" s="1" t="s">
        <v>19</v>
      </c>
      <c r="F38" s="8">
        <v>18.0</v>
      </c>
    </row>
    <row r="39" ht="14.25" customHeight="1">
      <c r="F39" s="1" t="s">
        <v>39</v>
      </c>
      <c r="G39" s="1" t="s">
        <v>40</v>
      </c>
      <c r="H39" s="9">
        <v>17.0</v>
      </c>
    </row>
    <row r="40" ht="14.25" customHeight="1"/>
    <row r="41" ht="14.25" customHeight="1">
      <c r="A41" s="1" t="s">
        <v>0</v>
      </c>
    </row>
    <row r="42" ht="14.25" customHeight="1">
      <c r="A42" s="2" t="s">
        <v>1</v>
      </c>
      <c r="B42" s="1" t="s">
        <v>2</v>
      </c>
    </row>
    <row r="43" ht="14.25" customHeight="1"/>
    <row r="44" ht="14.25" customHeight="1">
      <c r="A44" s="3" t="s">
        <v>3</v>
      </c>
      <c r="B44" s="1" t="s">
        <v>4</v>
      </c>
    </row>
    <row r="45" ht="14.25" customHeight="1">
      <c r="A45" s="4" t="s">
        <v>5</v>
      </c>
      <c r="B45" s="1" t="s">
        <v>6</v>
      </c>
    </row>
    <row r="46" ht="14.25" customHeight="1"/>
    <row r="47" ht="14.25" customHeight="1">
      <c r="A47" s="1" t="s">
        <v>7</v>
      </c>
    </row>
    <row r="48" ht="14.25" customHeight="1"/>
    <row r="49" ht="14.25" customHeight="1">
      <c r="A49" s="5" t="s">
        <v>8</v>
      </c>
    </row>
    <row r="50" ht="14.25" customHeight="1"/>
    <row r="51" ht="14.25" customHeight="1">
      <c r="A51" s="6" t="s">
        <v>9</v>
      </c>
      <c r="B51" s="6" t="s">
        <v>10</v>
      </c>
      <c r="C51" s="6" t="s">
        <v>11</v>
      </c>
      <c r="D51" s="6" t="s">
        <v>12</v>
      </c>
      <c r="E51" s="6" t="s">
        <v>13</v>
      </c>
      <c r="F51" s="6" t="s">
        <v>13</v>
      </c>
    </row>
    <row r="52" ht="14.25" customHeight="1">
      <c r="E52" s="6" t="s">
        <v>14</v>
      </c>
    </row>
    <row r="53" ht="14.25" customHeight="1">
      <c r="A53" s="1" t="s">
        <v>41</v>
      </c>
      <c r="B53" s="1" t="s">
        <v>17</v>
      </c>
      <c r="C53" s="1" t="s">
        <v>18</v>
      </c>
      <c r="D53" s="1" t="s">
        <v>11</v>
      </c>
      <c r="E53" s="1" t="s">
        <v>19</v>
      </c>
      <c r="F53" s="8">
        <v>18.0</v>
      </c>
    </row>
    <row r="54" ht="14.25" customHeight="1">
      <c r="A54" s="1" t="s">
        <v>42</v>
      </c>
      <c r="B54" s="1" t="s">
        <v>17</v>
      </c>
      <c r="C54" s="1" t="s">
        <v>18</v>
      </c>
      <c r="D54" s="1" t="s">
        <v>11</v>
      </c>
      <c r="E54" s="1" t="s">
        <v>19</v>
      </c>
      <c r="F54" s="8">
        <v>18.0</v>
      </c>
    </row>
    <row r="55" ht="14.25" customHeight="1">
      <c r="A55" s="1" t="s">
        <v>43</v>
      </c>
      <c r="B55" s="1" t="s">
        <v>17</v>
      </c>
      <c r="C55" s="1" t="s">
        <v>18</v>
      </c>
      <c r="D55" s="1" t="s">
        <v>11</v>
      </c>
    </row>
    <row r="56" ht="14.25" customHeight="1">
      <c r="E56" s="1" t="s">
        <v>19</v>
      </c>
      <c r="F56" s="8">
        <v>18.0</v>
      </c>
    </row>
    <row r="57" ht="14.25" customHeight="1">
      <c r="A57" s="1" t="s">
        <v>44</v>
      </c>
      <c r="B57" s="1" t="s">
        <v>17</v>
      </c>
      <c r="C57" s="1" t="s">
        <v>18</v>
      </c>
      <c r="D57" s="1" t="s">
        <v>11</v>
      </c>
      <c r="E57" s="1" t="s">
        <v>19</v>
      </c>
      <c r="F57" s="8">
        <v>18.0</v>
      </c>
    </row>
    <row r="58" ht="14.25" customHeight="1">
      <c r="A58" s="1" t="s">
        <v>45</v>
      </c>
      <c r="B58" s="1" t="s">
        <v>17</v>
      </c>
      <c r="C58" s="1" t="s">
        <v>18</v>
      </c>
      <c r="D58" s="1" t="s">
        <v>11</v>
      </c>
    </row>
    <row r="59" ht="14.25" customHeight="1">
      <c r="E59" s="1" t="s">
        <v>19</v>
      </c>
      <c r="F59" s="8">
        <v>18.0</v>
      </c>
    </row>
    <row r="60" ht="14.25" customHeight="1">
      <c r="A60" s="1" t="s">
        <v>46</v>
      </c>
      <c r="B60" s="1" t="s">
        <v>17</v>
      </c>
      <c r="C60" s="1" t="s">
        <v>18</v>
      </c>
      <c r="D60" s="1" t="s">
        <v>33</v>
      </c>
      <c r="E60" s="1" t="s">
        <v>19</v>
      </c>
      <c r="F60" s="8">
        <v>18.0</v>
      </c>
    </row>
    <row r="61" ht="14.25" customHeight="1">
      <c r="A61" s="1" t="s">
        <v>47</v>
      </c>
      <c r="B61" s="1" t="s">
        <v>17</v>
      </c>
      <c r="C61" s="1" t="s">
        <v>18</v>
      </c>
      <c r="D61" s="1" t="s">
        <v>11</v>
      </c>
      <c r="E61" s="1" t="s">
        <v>19</v>
      </c>
      <c r="F61" s="8">
        <v>18.0</v>
      </c>
    </row>
    <row r="62" ht="14.25" customHeight="1">
      <c r="A62" s="1" t="s">
        <v>48</v>
      </c>
      <c r="B62" s="1" t="s">
        <v>17</v>
      </c>
      <c r="C62" s="1" t="s">
        <v>18</v>
      </c>
      <c r="D62" s="1" t="s">
        <v>24</v>
      </c>
    </row>
    <row r="63" ht="14.25" customHeight="1">
      <c r="E63" s="1" t="s">
        <v>19</v>
      </c>
      <c r="F63" s="8">
        <v>18.0</v>
      </c>
    </row>
    <row r="64" ht="14.25" customHeight="1">
      <c r="A64" s="1" t="s">
        <v>49</v>
      </c>
      <c r="B64" s="1" t="s">
        <v>17</v>
      </c>
      <c r="C64" s="1" t="s">
        <v>18</v>
      </c>
      <c r="D64" s="1" t="s">
        <v>11</v>
      </c>
      <c r="E64" s="1" t="s">
        <v>19</v>
      </c>
      <c r="F64" s="8">
        <v>18.0</v>
      </c>
    </row>
    <row r="65" ht="14.25" customHeight="1">
      <c r="A65" s="1" t="s">
        <v>50</v>
      </c>
      <c r="B65" s="1" t="s">
        <v>17</v>
      </c>
      <c r="C65" s="1" t="s">
        <v>18</v>
      </c>
      <c r="D65" s="1" t="s">
        <v>11</v>
      </c>
    </row>
    <row r="66" ht="14.25" customHeight="1">
      <c r="E66" s="1" t="s">
        <v>19</v>
      </c>
      <c r="F66" s="8">
        <v>18.0</v>
      </c>
    </row>
    <row r="67" ht="14.25" customHeight="1">
      <c r="A67" s="1" t="s">
        <v>51</v>
      </c>
      <c r="B67" s="1" t="s">
        <v>17</v>
      </c>
      <c r="C67" s="1" t="s">
        <v>18</v>
      </c>
      <c r="D67" s="1" t="s">
        <v>11</v>
      </c>
      <c r="E67" s="1" t="s">
        <v>19</v>
      </c>
      <c r="F67" s="8">
        <v>18.0</v>
      </c>
    </row>
    <row r="68" ht="14.25" customHeight="1">
      <c r="A68" s="1" t="s">
        <v>52</v>
      </c>
      <c r="B68" s="1" t="s">
        <v>17</v>
      </c>
      <c r="C68" s="1" t="s">
        <v>18</v>
      </c>
      <c r="D68" s="1" t="s">
        <v>11</v>
      </c>
      <c r="E68" s="1" t="s">
        <v>19</v>
      </c>
      <c r="F68" s="8">
        <v>18.0</v>
      </c>
    </row>
    <row r="69" ht="14.25" customHeight="1">
      <c r="A69" s="1" t="s">
        <v>53</v>
      </c>
      <c r="B69" s="1" t="s">
        <v>17</v>
      </c>
      <c r="C69" s="1" t="s">
        <v>18</v>
      </c>
      <c r="D69" s="1" t="s">
        <v>11</v>
      </c>
    </row>
    <row r="70" ht="14.25" customHeight="1">
      <c r="E70" s="1" t="s">
        <v>54</v>
      </c>
      <c r="F70" s="8">
        <v>18.0</v>
      </c>
    </row>
    <row r="71" ht="14.25" customHeight="1">
      <c r="A71" s="1" t="s">
        <v>55</v>
      </c>
      <c r="B71" s="1" t="s">
        <v>17</v>
      </c>
      <c r="C71" s="1" t="s">
        <v>18</v>
      </c>
      <c r="D71" s="1" t="s">
        <v>24</v>
      </c>
      <c r="E71" s="1" t="s">
        <v>19</v>
      </c>
      <c r="F71" s="8">
        <v>18.0</v>
      </c>
    </row>
    <row r="72" ht="14.25" customHeight="1">
      <c r="A72" s="1" t="s">
        <v>56</v>
      </c>
      <c r="B72" s="1" t="s">
        <v>17</v>
      </c>
      <c r="C72" s="1" t="s">
        <v>18</v>
      </c>
      <c r="D72" s="1" t="s">
        <v>11</v>
      </c>
    </row>
    <row r="73" ht="14.25" customHeight="1">
      <c r="E73" s="1" t="s">
        <v>19</v>
      </c>
      <c r="F73" s="8">
        <v>18.0</v>
      </c>
    </row>
    <row r="74" ht="14.25" customHeight="1">
      <c r="A74" s="1" t="s">
        <v>57</v>
      </c>
      <c r="B74" s="1" t="s">
        <v>17</v>
      </c>
      <c r="C74" s="1" t="s">
        <v>18</v>
      </c>
      <c r="D74" s="1" t="s">
        <v>33</v>
      </c>
      <c r="E74" s="1" t="s">
        <v>19</v>
      </c>
      <c r="F74" s="8">
        <v>18.0</v>
      </c>
    </row>
    <row r="75" ht="14.25" customHeight="1">
      <c r="A75" s="1" t="s">
        <v>58</v>
      </c>
      <c r="B75" s="1" t="s">
        <v>17</v>
      </c>
      <c r="C75" s="1" t="s">
        <v>38</v>
      </c>
      <c r="D75" s="1" t="s">
        <v>11</v>
      </c>
      <c r="F75" s="8">
        <v>18.0</v>
      </c>
    </row>
    <row r="76" ht="14.25" customHeight="1">
      <c r="A76" s="1" t="s">
        <v>59</v>
      </c>
      <c r="B76" s="1" t="s">
        <v>17</v>
      </c>
      <c r="C76" s="1" t="s">
        <v>18</v>
      </c>
      <c r="D76" s="1" t="s">
        <v>11</v>
      </c>
    </row>
    <row r="77" ht="14.25" customHeight="1">
      <c r="E77" s="1" t="s">
        <v>19</v>
      </c>
      <c r="F77" s="8">
        <v>18.0</v>
      </c>
    </row>
    <row r="78" ht="14.25" customHeight="1">
      <c r="A78" s="1" t="s">
        <v>60</v>
      </c>
      <c r="B78" s="1" t="s">
        <v>17</v>
      </c>
      <c r="C78" s="1" t="s">
        <v>18</v>
      </c>
      <c r="D78" s="1" t="s">
        <v>11</v>
      </c>
      <c r="E78" s="1" t="s">
        <v>19</v>
      </c>
      <c r="F78" s="8">
        <v>18.0</v>
      </c>
    </row>
    <row r="79" ht="14.25" customHeight="1">
      <c r="A79" s="1" t="s">
        <v>61</v>
      </c>
      <c r="B79" s="1" t="s">
        <v>17</v>
      </c>
      <c r="C79" s="1" t="s">
        <v>18</v>
      </c>
      <c r="D79" s="1" t="s">
        <v>24</v>
      </c>
    </row>
    <row r="80" ht="14.25" customHeight="1">
      <c r="E80" s="1" t="s">
        <v>19</v>
      </c>
      <c r="F80" s="8">
        <v>18.0</v>
      </c>
    </row>
    <row r="81" ht="14.25" customHeight="1">
      <c r="A81" s="1" t="s">
        <v>62</v>
      </c>
      <c r="B81" s="1" t="s">
        <v>17</v>
      </c>
      <c r="C81" s="1" t="s">
        <v>18</v>
      </c>
      <c r="D81" s="1" t="s">
        <v>11</v>
      </c>
      <c r="E81" s="1" t="s">
        <v>19</v>
      </c>
      <c r="F81" s="8">
        <v>18.0</v>
      </c>
    </row>
    <row r="82" ht="14.25" customHeight="1">
      <c r="A82" s="1" t="s">
        <v>63</v>
      </c>
      <c r="B82" s="1" t="s">
        <v>17</v>
      </c>
      <c r="C82" s="1" t="s">
        <v>18</v>
      </c>
      <c r="D82" s="1" t="s">
        <v>33</v>
      </c>
      <c r="E82" s="1" t="s">
        <v>19</v>
      </c>
      <c r="F82" s="8">
        <v>18.0</v>
      </c>
    </row>
    <row r="83" ht="14.25" customHeight="1">
      <c r="F83" s="1" t="s">
        <v>39</v>
      </c>
      <c r="G83" s="1" t="s">
        <v>64</v>
      </c>
      <c r="H83" s="9">
        <v>17.0</v>
      </c>
    </row>
    <row r="84" ht="14.25" customHeight="1"/>
    <row r="85" ht="14.25" customHeight="1">
      <c r="A85" s="1" t="s">
        <v>0</v>
      </c>
    </row>
    <row r="86" ht="14.25" customHeight="1">
      <c r="A86" s="2" t="s">
        <v>1</v>
      </c>
      <c r="B86" s="1" t="s">
        <v>2</v>
      </c>
    </row>
    <row r="87" ht="14.25" customHeight="1"/>
    <row r="88" ht="14.25" customHeight="1">
      <c r="A88" s="3" t="s">
        <v>3</v>
      </c>
      <c r="B88" s="1" t="s">
        <v>4</v>
      </c>
    </row>
    <row r="89" ht="14.25" customHeight="1">
      <c r="A89" s="4" t="s">
        <v>5</v>
      </c>
      <c r="B89" s="1" t="s">
        <v>6</v>
      </c>
    </row>
    <row r="90" ht="14.25" customHeight="1"/>
    <row r="91" ht="14.25" customHeight="1">
      <c r="A91" s="1" t="s">
        <v>7</v>
      </c>
    </row>
    <row r="92" ht="14.25" customHeight="1"/>
    <row r="93" ht="14.25" customHeight="1">
      <c r="A93" s="5" t="s">
        <v>8</v>
      </c>
    </row>
    <row r="94" ht="14.25" customHeight="1"/>
    <row r="95" ht="14.25" customHeight="1">
      <c r="A95" s="6" t="s">
        <v>9</v>
      </c>
      <c r="B95" s="6" t="s">
        <v>10</v>
      </c>
      <c r="C95" s="6" t="s">
        <v>11</v>
      </c>
      <c r="D95" s="6" t="s">
        <v>12</v>
      </c>
      <c r="E95" s="6" t="s">
        <v>13</v>
      </c>
      <c r="F95" s="6" t="s">
        <v>13</v>
      </c>
    </row>
    <row r="96" ht="14.25" customHeight="1">
      <c r="E96" s="6" t="s">
        <v>14</v>
      </c>
    </row>
    <row r="97" ht="14.25" customHeight="1">
      <c r="A97" s="1" t="s">
        <v>65</v>
      </c>
      <c r="B97" s="1" t="s">
        <v>17</v>
      </c>
      <c r="C97" s="1" t="s">
        <v>18</v>
      </c>
      <c r="D97" s="1" t="s">
        <v>11</v>
      </c>
      <c r="E97" s="1" t="s">
        <v>19</v>
      </c>
      <c r="F97" s="8">
        <v>18.0</v>
      </c>
    </row>
    <row r="98" ht="14.25" customHeight="1">
      <c r="A98" s="1" t="s">
        <v>66</v>
      </c>
      <c r="B98" s="1" t="s">
        <v>17</v>
      </c>
      <c r="C98" s="1" t="s">
        <v>18</v>
      </c>
      <c r="D98" s="1" t="s">
        <v>11</v>
      </c>
      <c r="E98" s="1" t="s">
        <v>19</v>
      </c>
      <c r="F98" s="8">
        <v>18.0</v>
      </c>
    </row>
    <row r="99" ht="14.25" customHeight="1">
      <c r="A99" s="1" t="s">
        <v>67</v>
      </c>
      <c r="B99" s="1" t="s">
        <v>17</v>
      </c>
      <c r="C99" s="1" t="s">
        <v>18</v>
      </c>
      <c r="D99" s="1" t="s">
        <v>11</v>
      </c>
    </row>
    <row r="100" ht="14.25" customHeight="1">
      <c r="E100" s="1" t="s">
        <v>19</v>
      </c>
      <c r="F100" s="8">
        <v>18.0</v>
      </c>
    </row>
    <row r="101" ht="14.25" customHeight="1">
      <c r="A101" s="1" t="s">
        <v>68</v>
      </c>
      <c r="B101" s="1" t="s">
        <v>17</v>
      </c>
      <c r="C101" s="1" t="s">
        <v>18</v>
      </c>
      <c r="D101" s="1" t="s">
        <v>33</v>
      </c>
      <c r="E101" s="1" t="s">
        <v>19</v>
      </c>
      <c r="F101" s="8">
        <v>18.0</v>
      </c>
    </row>
    <row r="102" ht="14.25" customHeight="1">
      <c r="A102" s="1" t="s">
        <v>69</v>
      </c>
      <c r="B102" s="1" t="s">
        <v>17</v>
      </c>
      <c r="C102" s="1" t="s">
        <v>18</v>
      </c>
      <c r="D102" s="1" t="s">
        <v>11</v>
      </c>
    </row>
    <row r="103" ht="14.25" customHeight="1">
      <c r="E103" s="1" t="s">
        <v>19</v>
      </c>
      <c r="F103" s="8">
        <v>18.0</v>
      </c>
    </row>
    <row r="104" ht="14.25" customHeight="1">
      <c r="A104" s="1" t="s">
        <v>70</v>
      </c>
      <c r="B104" s="1" t="s">
        <v>17</v>
      </c>
      <c r="C104" s="1" t="s">
        <v>18</v>
      </c>
      <c r="D104" s="1" t="s">
        <v>11</v>
      </c>
      <c r="E104" s="1" t="s">
        <v>19</v>
      </c>
      <c r="F104" s="8">
        <v>18.0</v>
      </c>
    </row>
    <row r="105" ht="14.25" customHeight="1">
      <c r="A105" s="1" t="s">
        <v>71</v>
      </c>
      <c r="B105" s="1" t="s">
        <v>17</v>
      </c>
      <c r="C105" s="1" t="s">
        <v>18</v>
      </c>
      <c r="D105" s="1" t="s">
        <v>11</v>
      </c>
      <c r="E105" s="1" t="s">
        <v>19</v>
      </c>
      <c r="F105" s="8">
        <v>18.0</v>
      </c>
    </row>
    <row r="106" ht="14.25" customHeight="1">
      <c r="A106" s="1" t="s">
        <v>72</v>
      </c>
      <c r="B106" s="1" t="s">
        <v>17</v>
      </c>
      <c r="C106" s="1" t="s">
        <v>18</v>
      </c>
      <c r="D106" s="1" t="s">
        <v>11</v>
      </c>
    </row>
    <row r="107" ht="14.25" customHeight="1">
      <c r="E107" s="1" t="s">
        <v>19</v>
      </c>
      <c r="F107" s="8">
        <v>18.0</v>
      </c>
    </row>
    <row r="108" ht="14.25" customHeight="1">
      <c r="A108" s="1" t="s">
        <v>73</v>
      </c>
      <c r="B108" s="1" t="s">
        <v>17</v>
      </c>
      <c r="C108" s="1" t="s">
        <v>18</v>
      </c>
      <c r="D108" s="1" t="s">
        <v>11</v>
      </c>
      <c r="E108" s="1" t="s">
        <v>19</v>
      </c>
      <c r="F108" s="8">
        <v>18.0</v>
      </c>
    </row>
    <row r="109" ht="14.25" customHeight="1">
      <c r="A109" s="1" t="s">
        <v>74</v>
      </c>
      <c r="B109" s="1" t="s">
        <v>17</v>
      </c>
      <c r="C109" s="1" t="s">
        <v>18</v>
      </c>
      <c r="D109" s="1" t="s">
        <v>11</v>
      </c>
    </row>
    <row r="110" ht="14.25" customHeight="1">
      <c r="E110" s="1" t="s">
        <v>19</v>
      </c>
      <c r="F110" s="8">
        <v>18.0</v>
      </c>
    </row>
    <row r="111" ht="14.25" customHeight="1">
      <c r="A111" s="1" t="s">
        <v>75</v>
      </c>
      <c r="B111" s="1" t="s">
        <v>17</v>
      </c>
      <c r="C111" s="1" t="s">
        <v>18</v>
      </c>
      <c r="D111" s="1" t="s">
        <v>33</v>
      </c>
      <c r="E111" s="1" t="s">
        <v>19</v>
      </c>
      <c r="F111" s="8">
        <v>18.0</v>
      </c>
    </row>
    <row r="112" ht="14.25" customHeight="1">
      <c r="A112" s="1" t="s">
        <v>76</v>
      </c>
      <c r="B112" s="1" t="s">
        <v>17</v>
      </c>
      <c r="C112" s="1" t="s">
        <v>18</v>
      </c>
      <c r="D112" s="1" t="s">
        <v>11</v>
      </c>
      <c r="E112" s="1" t="s">
        <v>19</v>
      </c>
      <c r="F112" s="8">
        <v>18.0</v>
      </c>
    </row>
    <row r="113" ht="14.25" customHeight="1">
      <c r="A113" s="1" t="s">
        <v>77</v>
      </c>
      <c r="B113" s="1" t="s">
        <v>17</v>
      </c>
      <c r="C113" s="1" t="s">
        <v>18</v>
      </c>
      <c r="D113" s="1" t="s">
        <v>11</v>
      </c>
    </row>
    <row r="114" ht="14.25" customHeight="1">
      <c r="E114" s="1" t="s">
        <v>19</v>
      </c>
      <c r="F114" s="8">
        <v>18.0</v>
      </c>
    </row>
    <row r="115" ht="14.25" customHeight="1">
      <c r="A115" s="1" t="s">
        <v>78</v>
      </c>
      <c r="B115" s="1" t="s">
        <v>17</v>
      </c>
      <c r="C115" s="1" t="s">
        <v>18</v>
      </c>
      <c r="D115" s="1" t="s">
        <v>11</v>
      </c>
      <c r="E115" s="1" t="s">
        <v>19</v>
      </c>
      <c r="F115" s="8">
        <v>18.0</v>
      </c>
    </row>
    <row r="116" ht="14.25" customHeight="1">
      <c r="A116" s="1" t="s">
        <v>79</v>
      </c>
      <c r="B116" s="1" t="s">
        <v>17</v>
      </c>
      <c r="C116" s="1" t="s">
        <v>18</v>
      </c>
      <c r="D116" s="1" t="s">
        <v>11</v>
      </c>
    </row>
    <row r="117" ht="14.25" customHeight="1">
      <c r="E117" s="1" t="s">
        <v>19</v>
      </c>
      <c r="F117" s="8">
        <v>18.0</v>
      </c>
    </row>
    <row r="118" ht="14.25" customHeight="1">
      <c r="A118" s="1" t="s">
        <v>80</v>
      </c>
      <c r="B118" s="1" t="s">
        <v>17</v>
      </c>
      <c r="C118" s="1" t="s">
        <v>18</v>
      </c>
      <c r="D118" s="1" t="s">
        <v>11</v>
      </c>
      <c r="E118" s="1" t="s">
        <v>19</v>
      </c>
      <c r="F118" s="8">
        <v>18.0</v>
      </c>
    </row>
    <row r="119" ht="14.25" customHeight="1">
      <c r="A119" s="1" t="s">
        <v>81</v>
      </c>
      <c r="B119" s="1" t="s">
        <v>17</v>
      </c>
      <c r="C119" s="1" t="s">
        <v>18</v>
      </c>
      <c r="D119" s="1" t="s">
        <v>11</v>
      </c>
      <c r="E119" s="1" t="s">
        <v>19</v>
      </c>
      <c r="F119" s="8">
        <v>18.0</v>
      </c>
    </row>
    <row r="120" ht="14.25" customHeight="1">
      <c r="A120" s="1" t="s">
        <v>82</v>
      </c>
      <c r="B120" s="1" t="s">
        <v>17</v>
      </c>
      <c r="C120" s="1" t="s">
        <v>18</v>
      </c>
      <c r="D120" s="1" t="s">
        <v>11</v>
      </c>
    </row>
    <row r="121" ht="14.25" customHeight="1">
      <c r="E121" s="1" t="s">
        <v>19</v>
      </c>
      <c r="F121" s="8">
        <v>18.0</v>
      </c>
    </row>
    <row r="122" ht="14.25" customHeight="1">
      <c r="A122" s="1" t="s">
        <v>83</v>
      </c>
      <c r="B122" s="1" t="s">
        <v>17</v>
      </c>
      <c r="C122" s="1" t="s">
        <v>18</v>
      </c>
      <c r="D122" s="1" t="s">
        <v>11</v>
      </c>
      <c r="E122" s="1" t="s">
        <v>19</v>
      </c>
      <c r="F122" s="8">
        <v>18.0</v>
      </c>
    </row>
    <row r="123" ht="14.25" customHeight="1">
      <c r="A123" s="1" t="s">
        <v>84</v>
      </c>
      <c r="B123" s="1" t="s">
        <v>17</v>
      </c>
      <c r="C123" s="1" t="s">
        <v>18</v>
      </c>
      <c r="D123" s="1" t="s">
        <v>11</v>
      </c>
    </row>
    <row r="124" ht="14.25" customHeight="1">
      <c r="E124" s="1" t="s">
        <v>19</v>
      </c>
      <c r="F124" s="8">
        <v>18.0</v>
      </c>
    </row>
    <row r="125" ht="14.25" customHeight="1">
      <c r="A125" s="1" t="s">
        <v>85</v>
      </c>
      <c r="B125" s="1" t="s">
        <v>17</v>
      </c>
      <c r="C125" s="1" t="s">
        <v>18</v>
      </c>
      <c r="D125" s="1" t="s">
        <v>11</v>
      </c>
      <c r="E125" s="1" t="s">
        <v>19</v>
      </c>
      <c r="F125" s="8">
        <v>18.0</v>
      </c>
    </row>
    <row r="126" ht="14.25" customHeight="1">
      <c r="A126" s="1" t="s">
        <v>86</v>
      </c>
      <c r="B126" s="1" t="s">
        <v>17</v>
      </c>
      <c r="C126" s="1" t="s">
        <v>18</v>
      </c>
      <c r="D126" s="1" t="s">
        <v>33</v>
      </c>
      <c r="E126" s="1" t="s">
        <v>19</v>
      </c>
      <c r="F126" s="8">
        <v>18.0</v>
      </c>
    </row>
    <row r="127" ht="14.25" customHeight="1">
      <c r="F127" s="1" t="s">
        <v>39</v>
      </c>
      <c r="G127" s="1" t="s">
        <v>87</v>
      </c>
      <c r="H127" s="9">
        <v>17.0</v>
      </c>
    </row>
    <row r="128" ht="14.25" customHeight="1"/>
    <row r="129" ht="14.25" customHeight="1">
      <c r="A129" s="1" t="s">
        <v>0</v>
      </c>
    </row>
    <row r="130" ht="14.25" customHeight="1">
      <c r="A130" s="2" t="s">
        <v>1</v>
      </c>
      <c r="B130" s="1" t="s">
        <v>2</v>
      </c>
    </row>
    <row r="131" ht="14.25" customHeight="1"/>
    <row r="132" ht="14.25" customHeight="1">
      <c r="A132" s="3" t="s">
        <v>3</v>
      </c>
      <c r="B132" s="1" t="s">
        <v>4</v>
      </c>
    </row>
    <row r="133" ht="14.25" customHeight="1">
      <c r="A133" s="4" t="s">
        <v>5</v>
      </c>
      <c r="B133" s="1" t="s">
        <v>6</v>
      </c>
    </row>
    <row r="134" ht="14.25" customHeight="1"/>
    <row r="135" ht="14.25" customHeight="1">
      <c r="A135" s="1" t="s">
        <v>7</v>
      </c>
    </row>
    <row r="136" ht="14.25" customHeight="1"/>
    <row r="137" ht="14.25" customHeight="1">
      <c r="A137" s="5" t="s">
        <v>8</v>
      </c>
    </row>
    <row r="138" ht="14.25" customHeight="1"/>
    <row r="139" ht="14.25" customHeight="1">
      <c r="A139" s="6" t="s">
        <v>9</v>
      </c>
      <c r="B139" s="6" t="s">
        <v>10</v>
      </c>
      <c r="C139" s="6" t="s">
        <v>11</v>
      </c>
      <c r="D139" s="6" t="s">
        <v>12</v>
      </c>
      <c r="E139" s="6" t="s">
        <v>13</v>
      </c>
      <c r="F139" s="6" t="s">
        <v>13</v>
      </c>
    </row>
    <row r="140" ht="14.25" customHeight="1">
      <c r="E140" s="6" t="s">
        <v>14</v>
      </c>
    </row>
    <row r="141" ht="14.25" customHeight="1">
      <c r="A141" s="1" t="s">
        <v>88</v>
      </c>
      <c r="B141" s="1" t="s">
        <v>17</v>
      </c>
      <c r="C141" s="1" t="s">
        <v>18</v>
      </c>
      <c r="D141" s="1" t="s">
        <v>11</v>
      </c>
      <c r="E141" s="1" t="s">
        <v>19</v>
      </c>
      <c r="F141" s="8">
        <v>18.0</v>
      </c>
    </row>
    <row r="142" ht="14.25" customHeight="1">
      <c r="A142" s="1" t="s">
        <v>89</v>
      </c>
      <c r="B142" s="1" t="s">
        <v>17</v>
      </c>
      <c r="C142" s="1" t="s">
        <v>18</v>
      </c>
      <c r="D142" s="1" t="s">
        <v>11</v>
      </c>
      <c r="E142" s="1" t="s">
        <v>19</v>
      </c>
      <c r="F142" s="8">
        <v>18.0</v>
      </c>
    </row>
    <row r="143" ht="14.25" customHeight="1">
      <c r="F143" s="8">
        <v>954.0</v>
      </c>
    </row>
    <row r="144" ht="14.25" customHeight="1">
      <c r="A144" s="7" t="s">
        <v>90</v>
      </c>
    </row>
    <row r="145" ht="14.25" customHeight="1">
      <c r="A145" s="1" t="s">
        <v>91</v>
      </c>
      <c r="B145" s="1" t="s">
        <v>17</v>
      </c>
      <c r="C145" s="1" t="s">
        <v>38</v>
      </c>
      <c r="D145" s="1" t="s">
        <v>11</v>
      </c>
      <c r="E145" s="1" t="s">
        <v>19</v>
      </c>
      <c r="F145" s="8">
        <v>18.0</v>
      </c>
    </row>
    <row r="146" ht="14.25" customHeight="1">
      <c r="A146" s="1" t="s">
        <v>92</v>
      </c>
      <c r="B146" s="1" t="s">
        <v>17</v>
      </c>
      <c r="C146" s="1" t="s">
        <v>38</v>
      </c>
      <c r="D146" s="1" t="s">
        <v>11</v>
      </c>
      <c r="E146" s="1" t="s">
        <v>19</v>
      </c>
      <c r="F146" s="8">
        <v>18.0</v>
      </c>
    </row>
    <row r="147" ht="14.25" customHeight="1">
      <c r="A147" s="1" t="s">
        <v>93</v>
      </c>
      <c r="B147" s="1" t="s">
        <v>17</v>
      </c>
      <c r="C147" s="1" t="s">
        <v>38</v>
      </c>
      <c r="D147" s="1" t="s">
        <v>33</v>
      </c>
      <c r="E147" s="1" t="s">
        <v>19</v>
      </c>
      <c r="F147" s="8">
        <v>18.0</v>
      </c>
    </row>
    <row r="148" ht="14.25" customHeight="1">
      <c r="A148" s="1" t="s">
        <v>94</v>
      </c>
      <c r="B148" s="1" t="s">
        <v>17</v>
      </c>
      <c r="C148" s="1" t="s">
        <v>38</v>
      </c>
      <c r="D148" s="1" t="s">
        <v>11</v>
      </c>
    </row>
    <row r="149" ht="14.25" customHeight="1">
      <c r="E149" s="1" t="s">
        <v>19</v>
      </c>
      <c r="F149" s="8">
        <v>18.0</v>
      </c>
    </row>
    <row r="150" ht="14.25" customHeight="1">
      <c r="F150" s="8">
        <v>72.0</v>
      </c>
    </row>
    <row r="151" ht="14.25" customHeight="1">
      <c r="A151" s="7" t="s">
        <v>95</v>
      </c>
    </row>
    <row r="152" ht="14.25" customHeight="1">
      <c r="A152" s="1" t="s">
        <v>96</v>
      </c>
      <c r="B152" s="1" t="s">
        <v>17</v>
      </c>
      <c r="C152" s="1" t="s">
        <v>18</v>
      </c>
      <c r="D152" s="1" t="s">
        <v>11</v>
      </c>
    </row>
    <row r="153" ht="14.25" customHeight="1">
      <c r="E153" s="1" t="s">
        <v>19</v>
      </c>
      <c r="F153" s="8">
        <v>18.0</v>
      </c>
    </row>
    <row r="154" ht="14.25" customHeight="1">
      <c r="F154" s="8">
        <v>18.0</v>
      </c>
    </row>
    <row r="155" ht="14.25" customHeight="1">
      <c r="A155" s="7" t="s">
        <v>97</v>
      </c>
    </row>
    <row r="156" ht="14.25" customHeight="1">
      <c r="A156" s="1" t="s">
        <v>98</v>
      </c>
      <c r="B156" s="1" t="s">
        <v>17</v>
      </c>
      <c r="C156" s="1" t="s">
        <v>18</v>
      </c>
      <c r="D156" s="1" t="s">
        <v>33</v>
      </c>
      <c r="E156" s="1" t="s">
        <v>19</v>
      </c>
      <c r="F156" s="8">
        <v>18.0</v>
      </c>
    </row>
    <row r="157" ht="14.25" customHeight="1">
      <c r="A157" s="1" t="s">
        <v>99</v>
      </c>
      <c r="B157" s="1" t="s">
        <v>17</v>
      </c>
      <c r="C157" s="1" t="s">
        <v>18</v>
      </c>
      <c r="D157" s="1" t="s">
        <v>24</v>
      </c>
      <c r="E157" s="1" t="s">
        <v>19</v>
      </c>
      <c r="F157" s="8">
        <v>18.0</v>
      </c>
    </row>
    <row r="158" ht="14.25" customHeight="1">
      <c r="A158" s="1" t="s">
        <v>100</v>
      </c>
      <c r="B158" s="1" t="s">
        <v>17</v>
      </c>
      <c r="C158" s="1" t="s">
        <v>38</v>
      </c>
      <c r="D158" s="1" t="s">
        <v>11</v>
      </c>
    </row>
    <row r="159" ht="14.25" customHeight="1">
      <c r="E159" s="1" t="s">
        <v>19</v>
      </c>
      <c r="F159" s="8">
        <v>18.0</v>
      </c>
    </row>
    <row r="160" ht="14.25" customHeight="1">
      <c r="F160" s="8">
        <v>54.0</v>
      </c>
    </row>
    <row r="161" ht="14.25" customHeight="1"/>
    <row r="162" ht="14.25" customHeight="1">
      <c r="A162" s="1" t="s">
        <v>39</v>
      </c>
      <c r="B162" s="1" t="s">
        <v>101</v>
      </c>
    </row>
    <row r="163" ht="14.25" customHeight="1"/>
    <row r="164" ht="14.25" customHeight="1">
      <c r="A164" s="1" t="s">
        <v>0</v>
      </c>
    </row>
    <row r="165" ht="14.25" customHeight="1">
      <c r="A165" s="2" t="s">
        <v>1</v>
      </c>
      <c r="B165" s="1" t="s">
        <v>2</v>
      </c>
    </row>
    <row r="166" ht="14.25" customHeight="1"/>
    <row r="167" ht="14.25" customHeight="1">
      <c r="A167" s="3" t="s">
        <v>3</v>
      </c>
      <c r="B167" s="1" t="s">
        <v>4</v>
      </c>
    </row>
    <row r="168" ht="14.25" customHeight="1">
      <c r="A168" s="4" t="s">
        <v>5</v>
      </c>
      <c r="B168" s="1" t="s">
        <v>6</v>
      </c>
    </row>
    <row r="169" ht="14.25" customHeight="1"/>
    <row r="170" ht="14.25" customHeight="1">
      <c r="A170" s="1" t="s">
        <v>7</v>
      </c>
    </row>
    <row r="171" ht="14.25" customHeight="1"/>
    <row r="172" ht="14.25" customHeight="1">
      <c r="A172" s="5" t="s">
        <v>8</v>
      </c>
    </row>
    <row r="173" ht="14.25" customHeight="1"/>
    <row r="174" ht="14.25" customHeight="1">
      <c r="A174" s="6" t="s">
        <v>9</v>
      </c>
      <c r="B174" s="6" t="s">
        <v>10</v>
      </c>
      <c r="C174" s="6" t="s">
        <v>11</v>
      </c>
      <c r="D174" s="6" t="s">
        <v>12</v>
      </c>
      <c r="E174" s="6" t="s">
        <v>13</v>
      </c>
      <c r="F174" s="6" t="s">
        <v>13</v>
      </c>
    </row>
    <row r="175" ht="14.25" customHeight="1">
      <c r="E175" s="6" t="s">
        <v>14</v>
      </c>
    </row>
    <row r="176" ht="14.25" customHeight="1">
      <c r="A176" s="7" t="s">
        <v>102</v>
      </c>
    </row>
    <row r="177" ht="14.25" customHeight="1">
      <c r="A177" s="1" t="s">
        <v>103</v>
      </c>
      <c r="B177" s="1" t="s">
        <v>17</v>
      </c>
      <c r="C177" s="1" t="s">
        <v>18</v>
      </c>
      <c r="D177" s="1" t="s">
        <v>11</v>
      </c>
      <c r="E177" s="1" t="s">
        <v>19</v>
      </c>
      <c r="F177" s="8">
        <v>18.0</v>
      </c>
    </row>
    <row r="178" ht="14.25" customHeight="1">
      <c r="A178" s="1" t="s">
        <v>104</v>
      </c>
      <c r="B178" s="1" t="s">
        <v>17</v>
      </c>
      <c r="C178" s="1" t="s">
        <v>18</v>
      </c>
      <c r="D178" s="1" t="s">
        <v>33</v>
      </c>
      <c r="E178" s="1" t="s">
        <v>19</v>
      </c>
      <c r="F178" s="8">
        <v>18.0</v>
      </c>
    </row>
    <row r="179" ht="14.25" customHeight="1">
      <c r="A179" s="1" t="s">
        <v>105</v>
      </c>
      <c r="B179" s="1" t="s">
        <v>17</v>
      </c>
      <c r="C179" s="1" t="s">
        <v>18</v>
      </c>
      <c r="D179" s="1" t="s">
        <v>11</v>
      </c>
    </row>
    <row r="180" ht="14.25" customHeight="1">
      <c r="E180" s="1" t="s">
        <v>19</v>
      </c>
      <c r="F180" s="8">
        <v>18.0</v>
      </c>
    </row>
    <row r="181" ht="14.25" customHeight="1">
      <c r="F181" s="8">
        <v>54.0</v>
      </c>
    </row>
    <row r="182" ht="14.25" customHeight="1">
      <c r="A182" s="7" t="s">
        <v>106</v>
      </c>
    </row>
    <row r="183" ht="14.25" customHeight="1">
      <c r="A183" s="1" t="s">
        <v>107</v>
      </c>
      <c r="B183" s="1" t="s">
        <v>17</v>
      </c>
      <c r="C183" s="1" t="s">
        <v>18</v>
      </c>
      <c r="D183" s="1" t="s">
        <v>11</v>
      </c>
      <c r="E183" s="1" t="s">
        <v>19</v>
      </c>
      <c r="F183" s="8">
        <v>18.0</v>
      </c>
    </row>
    <row r="184" ht="14.25" customHeight="1">
      <c r="A184" s="1" t="s">
        <v>108</v>
      </c>
      <c r="B184" s="1" t="s">
        <v>17</v>
      </c>
      <c r="C184" s="1" t="s">
        <v>18</v>
      </c>
      <c r="D184" s="1" t="s">
        <v>33</v>
      </c>
      <c r="E184" s="1" t="s">
        <v>19</v>
      </c>
      <c r="F184" s="8">
        <v>18.0</v>
      </c>
    </row>
    <row r="185" ht="14.25" customHeight="1">
      <c r="A185" s="1" t="s">
        <v>109</v>
      </c>
      <c r="B185" s="1" t="s">
        <v>17</v>
      </c>
      <c r="C185" s="1" t="s">
        <v>18</v>
      </c>
      <c r="D185" s="1" t="s">
        <v>11</v>
      </c>
    </row>
    <row r="186" ht="14.25" customHeight="1">
      <c r="E186" s="1" t="s">
        <v>19</v>
      </c>
      <c r="F186" s="8">
        <v>18.0</v>
      </c>
    </row>
    <row r="187" ht="14.25" customHeight="1">
      <c r="A187" s="1" t="s">
        <v>110</v>
      </c>
      <c r="B187" s="1" t="s">
        <v>17</v>
      </c>
      <c r="C187" s="1" t="s">
        <v>18</v>
      </c>
      <c r="D187" s="1" t="s">
        <v>11</v>
      </c>
      <c r="E187" s="1" t="s">
        <v>19</v>
      </c>
      <c r="F187" s="8">
        <v>18.0</v>
      </c>
    </row>
    <row r="188" ht="14.25" customHeight="1">
      <c r="A188" s="1" t="s">
        <v>111</v>
      </c>
      <c r="B188" s="1" t="s">
        <v>17</v>
      </c>
      <c r="C188" s="1" t="s">
        <v>18</v>
      </c>
      <c r="D188" s="1" t="s">
        <v>24</v>
      </c>
      <c r="E188" s="1" t="s">
        <v>19</v>
      </c>
      <c r="F188" s="8">
        <v>18.0</v>
      </c>
    </row>
    <row r="189" ht="14.25" customHeight="1">
      <c r="A189" s="1" t="s">
        <v>112</v>
      </c>
      <c r="B189" s="1" t="s">
        <v>17</v>
      </c>
      <c r="C189" s="1" t="s">
        <v>18</v>
      </c>
      <c r="D189" s="1" t="s">
        <v>24</v>
      </c>
      <c r="E189" s="1" t="s">
        <v>19</v>
      </c>
      <c r="F189" s="8">
        <v>18.0</v>
      </c>
    </row>
    <row r="190" ht="14.25" customHeight="1">
      <c r="A190" s="1" t="s">
        <v>113</v>
      </c>
      <c r="B190" s="1" t="s">
        <v>17</v>
      </c>
      <c r="C190" s="1" t="s">
        <v>18</v>
      </c>
      <c r="D190" s="1" t="s">
        <v>33</v>
      </c>
      <c r="E190" s="1" t="s">
        <v>19</v>
      </c>
      <c r="F190" s="8">
        <v>18.0</v>
      </c>
    </row>
    <row r="191" ht="14.25" customHeight="1">
      <c r="A191" s="1" t="s">
        <v>114</v>
      </c>
      <c r="B191" s="1" t="s">
        <v>17</v>
      </c>
      <c r="C191" s="1" t="s">
        <v>18</v>
      </c>
      <c r="D191" s="1" t="s">
        <v>33</v>
      </c>
    </row>
    <row r="192" ht="14.25" customHeight="1">
      <c r="E192" s="1" t="s">
        <v>19</v>
      </c>
      <c r="F192" s="8">
        <v>18.0</v>
      </c>
    </row>
    <row r="193" ht="14.25" customHeight="1">
      <c r="A193" s="1" t="s">
        <v>115</v>
      </c>
      <c r="B193" s="1" t="s">
        <v>17</v>
      </c>
      <c r="C193" s="1" t="s">
        <v>18</v>
      </c>
      <c r="D193" s="1" t="s">
        <v>11</v>
      </c>
      <c r="E193" s="1" t="s">
        <v>19</v>
      </c>
      <c r="F193" s="8">
        <v>18.0</v>
      </c>
    </row>
    <row r="194" ht="14.25" customHeight="1">
      <c r="A194" s="1" t="s">
        <v>116</v>
      </c>
      <c r="B194" s="1" t="s">
        <v>17</v>
      </c>
      <c r="C194" s="1" t="s">
        <v>38</v>
      </c>
      <c r="D194" s="1" t="s">
        <v>24</v>
      </c>
      <c r="E194" s="1" t="s">
        <v>19</v>
      </c>
      <c r="F194" s="8">
        <v>18.0</v>
      </c>
    </row>
    <row r="195" ht="14.25" customHeight="1">
      <c r="A195" s="1" t="s">
        <v>117</v>
      </c>
      <c r="B195" s="1" t="s">
        <v>17</v>
      </c>
      <c r="C195" s="1" t="s">
        <v>18</v>
      </c>
      <c r="D195" s="1" t="s">
        <v>11</v>
      </c>
      <c r="E195" s="1" t="s">
        <v>19</v>
      </c>
      <c r="F195" s="8">
        <v>18.0</v>
      </c>
    </row>
    <row r="196" ht="14.25" customHeight="1">
      <c r="F196" s="8">
        <v>198.0</v>
      </c>
    </row>
    <row r="197" ht="14.25" customHeight="1">
      <c r="A197" s="7" t="s">
        <v>118</v>
      </c>
    </row>
    <row r="198" ht="14.25" customHeight="1">
      <c r="A198" s="1" t="s">
        <v>119</v>
      </c>
      <c r="B198" s="1" t="s">
        <v>17</v>
      </c>
      <c r="C198" s="1" t="s">
        <v>18</v>
      </c>
      <c r="D198" s="1" t="s">
        <v>11</v>
      </c>
      <c r="E198" s="1" t="s">
        <v>19</v>
      </c>
      <c r="F198" s="8">
        <v>18.0</v>
      </c>
    </row>
    <row r="199" ht="14.25" customHeight="1">
      <c r="F199" s="1" t="s">
        <v>39</v>
      </c>
      <c r="G199" s="1" t="s">
        <v>120</v>
      </c>
      <c r="H199" s="9">
        <v>17.0</v>
      </c>
    </row>
    <row r="200" ht="14.25" customHeight="1"/>
    <row r="201" ht="14.25" customHeight="1">
      <c r="A201" s="1" t="s">
        <v>0</v>
      </c>
    </row>
    <row r="202" ht="14.25" customHeight="1">
      <c r="A202" s="2" t="s">
        <v>1</v>
      </c>
      <c r="B202" s="1" t="s">
        <v>2</v>
      </c>
    </row>
    <row r="203" ht="14.25" customHeight="1"/>
    <row r="204" ht="14.25" customHeight="1">
      <c r="A204" s="3" t="s">
        <v>3</v>
      </c>
      <c r="B204" s="1" t="s">
        <v>4</v>
      </c>
    </row>
    <row r="205" ht="14.25" customHeight="1">
      <c r="A205" s="4" t="s">
        <v>5</v>
      </c>
      <c r="B205" s="1" t="s">
        <v>6</v>
      </c>
    </row>
    <row r="206" ht="14.25" customHeight="1"/>
    <row r="207" ht="14.25" customHeight="1">
      <c r="A207" s="1" t="s">
        <v>7</v>
      </c>
    </row>
    <row r="208" ht="14.25" customHeight="1"/>
    <row r="209" ht="14.25" customHeight="1">
      <c r="A209" s="5" t="s">
        <v>8</v>
      </c>
    </row>
    <row r="210" ht="14.25" customHeight="1"/>
    <row r="211" ht="14.25" customHeight="1">
      <c r="A211" s="6" t="s">
        <v>9</v>
      </c>
      <c r="B211" s="6" t="s">
        <v>10</v>
      </c>
      <c r="C211" s="6" t="s">
        <v>11</v>
      </c>
      <c r="D211" s="6" t="s">
        <v>12</v>
      </c>
      <c r="E211" s="6" t="s">
        <v>13</v>
      </c>
      <c r="F211" s="6" t="s">
        <v>13</v>
      </c>
    </row>
    <row r="212" ht="14.25" customHeight="1">
      <c r="E212" s="6" t="s">
        <v>14</v>
      </c>
    </row>
    <row r="213" ht="14.25" customHeight="1">
      <c r="A213" s="1" t="s">
        <v>121</v>
      </c>
      <c r="B213" s="1" t="s">
        <v>17</v>
      </c>
      <c r="C213" s="1" t="s">
        <v>18</v>
      </c>
      <c r="D213" s="1" t="s">
        <v>11</v>
      </c>
      <c r="E213" s="1" t="s">
        <v>19</v>
      </c>
      <c r="F213" s="8">
        <v>18.0</v>
      </c>
    </row>
    <row r="214" ht="14.25" customHeight="1">
      <c r="A214" s="1" t="s">
        <v>122</v>
      </c>
      <c r="B214" s="1" t="s">
        <v>17</v>
      </c>
      <c r="C214" s="1" t="s">
        <v>18</v>
      </c>
      <c r="D214" s="1" t="s">
        <v>33</v>
      </c>
      <c r="E214" s="1" t="s">
        <v>19</v>
      </c>
      <c r="F214" s="8">
        <v>18.0</v>
      </c>
    </row>
    <row r="215" ht="14.25" customHeight="1">
      <c r="A215" s="1" t="s">
        <v>123</v>
      </c>
      <c r="B215" s="1" t="s">
        <v>17</v>
      </c>
      <c r="C215" s="1" t="s">
        <v>18</v>
      </c>
      <c r="D215" s="1" t="s">
        <v>11</v>
      </c>
    </row>
    <row r="216" ht="14.25" customHeight="1">
      <c r="E216" s="1" t="s">
        <v>19</v>
      </c>
      <c r="F216" s="8">
        <v>18.0</v>
      </c>
    </row>
    <row r="217" ht="14.25" customHeight="1">
      <c r="A217" s="1" t="s">
        <v>124</v>
      </c>
      <c r="B217" s="1" t="s">
        <v>17</v>
      </c>
      <c r="C217" s="1" t="s">
        <v>18</v>
      </c>
      <c r="D217" s="1" t="s">
        <v>11</v>
      </c>
      <c r="E217" s="1" t="s">
        <v>19</v>
      </c>
      <c r="F217" s="8">
        <v>18.0</v>
      </c>
    </row>
    <row r="218" ht="14.25" customHeight="1">
      <c r="A218" s="1" t="s">
        <v>125</v>
      </c>
      <c r="B218" s="1" t="s">
        <v>17</v>
      </c>
      <c r="C218" s="1" t="s">
        <v>18</v>
      </c>
      <c r="D218" s="1" t="s">
        <v>24</v>
      </c>
    </row>
    <row r="219" ht="14.25" customHeight="1">
      <c r="E219" s="1" t="s">
        <v>19</v>
      </c>
      <c r="F219" s="8">
        <v>18.0</v>
      </c>
    </row>
    <row r="220" ht="14.25" customHeight="1">
      <c r="A220" s="1" t="s">
        <v>126</v>
      </c>
      <c r="B220" s="1" t="s">
        <v>17</v>
      </c>
      <c r="C220" s="1" t="s">
        <v>18</v>
      </c>
      <c r="D220" s="1" t="s">
        <v>11</v>
      </c>
      <c r="E220" s="1" t="s">
        <v>19</v>
      </c>
      <c r="F220" s="8">
        <v>18.0</v>
      </c>
    </row>
    <row r="221" ht="14.25" customHeight="1">
      <c r="A221" s="1" t="s">
        <v>127</v>
      </c>
      <c r="B221" s="1" t="s">
        <v>17</v>
      </c>
      <c r="C221" s="1" t="s">
        <v>18</v>
      </c>
      <c r="D221" s="1" t="s">
        <v>11</v>
      </c>
      <c r="E221" s="1" t="s">
        <v>19</v>
      </c>
      <c r="F221" s="8">
        <v>18.0</v>
      </c>
    </row>
    <row r="222" ht="14.25" customHeight="1">
      <c r="A222" s="1" t="s">
        <v>128</v>
      </c>
      <c r="B222" s="1" t="s">
        <v>17</v>
      </c>
      <c r="C222" s="1" t="s">
        <v>18</v>
      </c>
      <c r="D222" s="1" t="s">
        <v>11</v>
      </c>
    </row>
    <row r="223" ht="14.25" customHeight="1">
      <c r="E223" s="1" t="s">
        <v>19</v>
      </c>
      <c r="F223" s="8">
        <v>18.0</v>
      </c>
    </row>
    <row r="224" ht="14.25" customHeight="1">
      <c r="A224" s="1" t="s">
        <v>129</v>
      </c>
      <c r="B224" s="1" t="s">
        <v>17</v>
      </c>
      <c r="C224" s="1" t="s">
        <v>18</v>
      </c>
      <c r="D224" s="1" t="s">
        <v>33</v>
      </c>
      <c r="E224" s="1" t="s">
        <v>19</v>
      </c>
      <c r="F224" s="8">
        <v>18.0</v>
      </c>
    </row>
    <row r="225" ht="14.25" customHeight="1">
      <c r="A225" s="1" t="s">
        <v>130</v>
      </c>
      <c r="B225" s="1" t="s">
        <v>17</v>
      </c>
      <c r="C225" s="1" t="s">
        <v>18</v>
      </c>
      <c r="D225" s="1" t="s">
        <v>11</v>
      </c>
    </row>
    <row r="226" ht="14.25" customHeight="1">
      <c r="E226" s="1" t="s">
        <v>19</v>
      </c>
      <c r="F226" s="8">
        <v>18.0</v>
      </c>
    </row>
    <row r="227" ht="14.25" customHeight="1">
      <c r="A227" s="1" t="s">
        <v>131</v>
      </c>
      <c r="B227" s="1" t="s">
        <v>17</v>
      </c>
      <c r="C227" s="1" t="s">
        <v>18</v>
      </c>
      <c r="D227" s="1" t="s">
        <v>11</v>
      </c>
      <c r="E227" s="1" t="s">
        <v>19</v>
      </c>
      <c r="F227" s="8">
        <v>18.0</v>
      </c>
    </row>
    <row r="228" ht="14.25" customHeight="1">
      <c r="A228" s="1" t="s">
        <v>132</v>
      </c>
      <c r="B228" s="1" t="s">
        <v>17</v>
      </c>
      <c r="C228" s="1" t="s">
        <v>18</v>
      </c>
      <c r="D228" s="1" t="s">
        <v>11</v>
      </c>
      <c r="E228" s="1" t="s">
        <v>19</v>
      </c>
      <c r="F228" s="8">
        <v>18.0</v>
      </c>
    </row>
    <row r="229" ht="14.25" customHeight="1">
      <c r="A229" s="1" t="s">
        <v>133</v>
      </c>
      <c r="B229" s="1" t="s">
        <v>17</v>
      </c>
      <c r="C229" s="1" t="s">
        <v>18</v>
      </c>
      <c r="D229" s="1" t="s">
        <v>11</v>
      </c>
    </row>
    <row r="230" ht="14.25" customHeight="1">
      <c r="E230" s="1" t="s">
        <v>19</v>
      </c>
      <c r="F230" s="8">
        <v>18.0</v>
      </c>
    </row>
    <row r="231" ht="14.25" customHeight="1">
      <c r="A231" s="1" t="s">
        <v>134</v>
      </c>
      <c r="B231" s="1" t="s">
        <v>17</v>
      </c>
      <c r="C231" s="1" t="s">
        <v>18</v>
      </c>
      <c r="D231" s="1" t="s">
        <v>11</v>
      </c>
      <c r="E231" s="1" t="s">
        <v>19</v>
      </c>
      <c r="F231" s="8">
        <v>18.0</v>
      </c>
    </row>
    <row r="232" ht="14.25" customHeight="1">
      <c r="A232" s="1" t="s">
        <v>135</v>
      </c>
      <c r="B232" s="1" t="s">
        <v>17</v>
      </c>
      <c r="C232" s="1" t="s">
        <v>18</v>
      </c>
      <c r="D232" s="1" t="s">
        <v>11</v>
      </c>
    </row>
    <row r="233" ht="14.25" customHeight="1">
      <c r="E233" s="1" t="s">
        <v>19</v>
      </c>
      <c r="F233" s="8">
        <v>18.0</v>
      </c>
    </row>
    <row r="234" ht="14.25" customHeight="1">
      <c r="A234" s="1" t="s">
        <v>136</v>
      </c>
      <c r="B234" s="1" t="s">
        <v>17</v>
      </c>
      <c r="C234" s="1" t="s">
        <v>18</v>
      </c>
      <c r="D234" s="1" t="s">
        <v>11</v>
      </c>
      <c r="E234" s="1" t="s">
        <v>19</v>
      </c>
      <c r="F234" s="8">
        <v>18.0</v>
      </c>
    </row>
    <row r="235" ht="14.25" customHeight="1">
      <c r="A235" s="1" t="s">
        <v>137</v>
      </c>
      <c r="B235" s="1" t="s">
        <v>17</v>
      </c>
      <c r="C235" s="1" t="s">
        <v>18</v>
      </c>
      <c r="D235" s="1" t="s">
        <v>11</v>
      </c>
      <c r="E235" s="1" t="s">
        <v>19</v>
      </c>
      <c r="F235" s="8">
        <v>18.0</v>
      </c>
    </row>
    <row r="236" ht="14.25" customHeight="1">
      <c r="A236" s="1" t="s">
        <v>138</v>
      </c>
      <c r="B236" s="1" t="s">
        <v>17</v>
      </c>
      <c r="C236" s="1" t="s">
        <v>18</v>
      </c>
      <c r="D236" s="1" t="s">
        <v>33</v>
      </c>
    </row>
    <row r="237" ht="14.25" customHeight="1">
      <c r="E237" s="1" t="s">
        <v>19</v>
      </c>
      <c r="F237" s="8">
        <v>18.0</v>
      </c>
    </row>
    <row r="238" ht="14.25" customHeight="1">
      <c r="A238" s="1" t="s">
        <v>139</v>
      </c>
      <c r="B238" s="1" t="s">
        <v>17</v>
      </c>
      <c r="C238" s="1" t="s">
        <v>18</v>
      </c>
      <c r="D238" s="1" t="s">
        <v>24</v>
      </c>
      <c r="E238" s="1" t="s">
        <v>19</v>
      </c>
      <c r="F238" s="8">
        <v>18.0</v>
      </c>
    </row>
    <row r="239" ht="14.25" customHeight="1">
      <c r="A239" s="1" t="s">
        <v>140</v>
      </c>
      <c r="B239" s="1" t="s">
        <v>17</v>
      </c>
      <c r="C239" s="1" t="s">
        <v>18</v>
      </c>
      <c r="D239" s="1" t="s">
        <v>11</v>
      </c>
    </row>
    <row r="240" ht="14.25" customHeight="1">
      <c r="E240" s="1" t="s">
        <v>19</v>
      </c>
      <c r="F240" s="8">
        <v>18.0</v>
      </c>
    </row>
    <row r="241" ht="14.25" customHeight="1">
      <c r="A241" s="1" t="s">
        <v>141</v>
      </c>
      <c r="B241" s="1" t="s">
        <v>17</v>
      </c>
      <c r="C241" s="1" t="s">
        <v>18</v>
      </c>
      <c r="D241" s="1" t="s">
        <v>33</v>
      </c>
      <c r="E241" s="1" t="s">
        <v>19</v>
      </c>
      <c r="F241" s="8">
        <v>18.0</v>
      </c>
    </row>
    <row r="242" ht="14.25" customHeight="1">
      <c r="A242" s="1" t="s">
        <v>142</v>
      </c>
      <c r="B242" s="1" t="s">
        <v>17</v>
      </c>
      <c r="C242" s="1" t="s">
        <v>18</v>
      </c>
      <c r="D242" s="1" t="s">
        <v>33</v>
      </c>
      <c r="E242" s="1" t="s">
        <v>19</v>
      </c>
      <c r="F242" s="8">
        <v>18.0</v>
      </c>
    </row>
    <row r="243" ht="14.25" customHeight="1">
      <c r="F243" s="1" t="s">
        <v>39</v>
      </c>
      <c r="G243" s="1" t="s">
        <v>143</v>
      </c>
      <c r="H243" s="9">
        <v>17.0</v>
      </c>
    </row>
    <row r="244" ht="14.25" customHeight="1"/>
    <row r="245" ht="14.25" customHeight="1">
      <c r="A245" s="1" t="s">
        <v>0</v>
      </c>
    </row>
    <row r="246" ht="14.25" customHeight="1">
      <c r="A246" s="2" t="s">
        <v>1</v>
      </c>
      <c r="B246" s="1" t="s">
        <v>2</v>
      </c>
    </row>
    <row r="247" ht="14.25" customHeight="1"/>
    <row r="248" ht="14.25" customHeight="1">
      <c r="A248" s="3" t="s">
        <v>3</v>
      </c>
      <c r="B248" s="1" t="s">
        <v>4</v>
      </c>
    </row>
    <row r="249" ht="14.25" customHeight="1">
      <c r="A249" s="4" t="s">
        <v>5</v>
      </c>
      <c r="B249" s="1" t="s">
        <v>6</v>
      </c>
    </row>
    <row r="250" ht="14.25" customHeight="1"/>
    <row r="251" ht="14.25" customHeight="1">
      <c r="A251" s="1" t="s">
        <v>7</v>
      </c>
    </row>
    <row r="252" ht="14.25" customHeight="1"/>
    <row r="253" ht="14.25" customHeight="1">
      <c r="A253" s="5" t="s">
        <v>8</v>
      </c>
    </row>
    <row r="254" ht="14.25" customHeight="1"/>
    <row r="255" ht="14.25" customHeight="1">
      <c r="A255" s="6" t="s">
        <v>9</v>
      </c>
      <c r="B255" s="6" t="s">
        <v>10</v>
      </c>
      <c r="C255" s="6" t="s">
        <v>11</v>
      </c>
      <c r="D255" s="6" t="s">
        <v>12</v>
      </c>
      <c r="E255" s="6" t="s">
        <v>13</v>
      </c>
      <c r="F255" s="6" t="s">
        <v>13</v>
      </c>
    </row>
    <row r="256" ht="14.25" customHeight="1">
      <c r="E256" s="6" t="s">
        <v>14</v>
      </c>
    </row>
    <row r="257" ht="14.25" customHeight="1">
      <c r="A257" s="1" t="s">
        <v>144</v>
      </c>
      <c r="B257" s="1" t="s">
        <v>17</v>
      </c>
      <c r="C257" s="1" t="s">
        <v>18</v>
      </c>
      <c r="D257" s="1" t="s">
        <v>11</v>
      </c>
      <c r="E257" s="1" t="s">
        <v>19</v>
      </c>
      <c r="F257" s="8">
        <v>18.0</v>
      </c>
    </row>
    <row r="258" ht="14.25" customHeight="1">
      <c r="A258" s="1" t="s">
        <v>145</v>
      </c>
      <c r="B258" s="1" t="s">
        <v>17</v>
      </c>
      <c r="C258" s="1" t="s">
        <v>18</v>
      </c>
      <c r="D258" s="1" t="s">
        <v>33</v>
      </c>
      <c r="E258" s="1" t="s">
        <v>19</v>
      </c>
      <c r="F258" s="8">
        <v>18.0</v>
      </c>
    </row>
    <row r="259" ht="14.25" customHeight="1">
      <c r="A259" s="1" t="s">
        <v>146</v>
      </c>
      <c r="B259" s="1" t="s">
        <v>17</v>
      </c>
      <c r="C259" s="1" t="s">
        <v>18</v>
      </c>
      <c r="D259" s="1" t="s">
        <v>11</v>
      </c>
    </row>
    <row r="260" ht="14.25" customHeight="1">
      <c r="E260" s="1" t="s">
        <v>19</v>
      </c>
      <c r="F260" s="8">
        <v>18.0</v>
      </c>
    </row>
    <row r="261" ht="14.25" customHeight="1">
      <c r="A261" s="1" t="s">
        <v>147</v>
      </c>
      <c r="B261" s="1" t="s">
        <v>17</v>
      </c>
      <c r="C261" s="1" t="s">
        <v>18</v>
      </c>
      <c r="D261" s="1" t="s">
        <v>11</v>
      </c>
      <c r="E261" s="1" t="s">
        <v>19</v>
      </c>
      <c r="F261" s="8">
        <v>18.0</v>
      </c>
    </row>
    <row r="262" ht="14.25" customHeight="1">
      <c r="A262" s="1" t="s">
        <v>148</v>
      </c>
      <c r="B262" s="1" t="s">
        <v>17</v>
      </c>
      <c r="C262" s="1" t="s">
        <v>18</v>
      </c>
      <c r="D262" s="1" t="s">
        <v>24</v>
      </c>
    </row>
    <row r="263" ht="14.25" customHeight="1">
      <c r="E263" s="1" t="s">
        <v>19</v>
      </c>
      <c r="F263" s="8">
        <v>18.0</v>
      </c>
    </row>
    <row r="264" ht="14.25" customHeight="1">
      <c r="A264" s="1" t="s">
        <v>149</v>
      </c>
      <c r="B264" s="1" t="s">
        <v>17</v>
      </c>
      <c r="C264" s="1" t="s">
        <v>18</v>
      </c>
      <c r="D264" s="1" t="s">
        <v>33</v>
      </c>
      <c r="E264" s="1" t="s">
        <v>19</v>
      </c>
      <c r="F264" s="8">
        <v>18.0</v>
      </c>
    </row>
    <row r="265" ht="14.25" customHeight="1">
      <c r="A265" s="1" t="s">
        <v>150</v>
      </c>
      <c r="B265" s="1" t="s">
        <v>17</v>
      </c>
      <c r="C265" s="1" t="s">
        <v>18</v>
      </c>
      <c r="D265" s="1" t="s">
        <v>11</v>
      </c>
      <c r="E265" s="1" t="s">
        <v>19</v>
      </c>
      <c r="F265" s="8">
        <v>18.0</v>
      </c>
    </row>
    <row r="266" ht="14.25" customHeight="1">
      <c r="A266" s="1" t="s">
        <v>151</v>
      </c>
      <c r="B266" s="1" t="s">
        <v>17</v>
      </c>
      <c r="C266" s="1" t="s">
        <v>23</v>
      </c>
      <c r="D266" s="1" t="s">
        <v>11</v>
      </c>
      <c r="F266" s="8">
        <v>18.0</v>
      </c>
    </row>
    <row r="267" ht="14.25" customHeight="1">
      <c r="A267" s="1" t="s">
        <v>152</v>
      </c>
      <c r="B267" s="1" t="s">
        <v>17</v>
      </c>
      <c r="C267" s="1" t="s">
        <v>18</v>
      </c>
      <c r="D267" s="1" t="s">
        <v>11</v>
      </c>
      <c r="E267" s="1" t="s">
        <v>19</v>
      </c>
      <c r="F267" s="8">
        <v>18.0</v>
      </c>
    </row>
    <row r="268" ht="14.25" customHeight="1">
      <c r="A268" s="1" t="s">
        <v>153</v>
      </c>
      <c r="B268" s="1" t="s">
        <v>17</v>
      </c>
      <c r="C268" s="1" t="s">
        <v>18</v>
      </c>
      <c r="D268" s="1" t="s">
        <v>11</v>
      </c>
    </row>
    <row r="269" ht="14.25" customHeight="1">
      <c r="E269" s="1" t="s">
        <v>19</v>
      </c>
      <c r="F269" s="8">
        <v>18.0</v>
      </c>
    </row>
    <row r="270" ht="14.25" customHeight="1">
      <c r="A270" s="1" t="s">
        <v>154</v>
      </c>
      <c r="B270" s="1" t="s">
        <v>17</v>
      </c>
      <c r="C270" s="1" t="s">
        <v>18</v>
      </c>
      <c r="D270" s="1" t="s">
        <v>11</v>
      </c>
      <c r="E270" s="1" t="s">
        <v>19</v>
      </c>
      <c r="F270" s="8">
        <v>18.0</v>
      </c>
    </row>
    <row r="271" ht="14.25" customHeight="1">
      <c r="A271" s="1" t="s">
        <v>155</v>
      </c>
      <c r="B271" s="1" t="s">
        <v>17</v>
      </c>
      <c r="C271" s="1" t="s">
        <v>18</v>
      </c>
      <c r="D271" s="1" t="s">
        <v>33</v>
      </c>
      <c r="E271" s="1" t="s">
        <v>19</v>
      </c>
      <c r="F271" s="8">
        <v>18.0</v>
      </c>
    </row>
    <row r="272" ht="14.25" customHeight="1">
      <c r="A272" s="1" t="s">
        <v>156</v>
      </c>
      <c r="B272" s="1" t="s">
        <v>17</v>
      </c>
      <c r="C272" s="1" t="s">
        <v>18</v>
      </c>
      <c r="D272" s="1" t="s">
        <v>11</v>
      </c>
    </row>
    <row r="273" ht="14.25" customHeight="1">
      <c r="E273" s="1" t="s">
        <v>19</v>
      </c>
      <c r="F273" s="8">
        <v>18.0</v>
      </c>
    </row>
    <row r="274" ht="14.25" customHeight="1">
      <c r="A274" s="1" t="s">
        <v>157</v>
      </c>
      <c r="B274" s="1" t="s">
        <v>17</v>
      </c>
      <c r="C274" s="1" t="s">
        <v>23</v>
      </c>
      <c r="D274" s="1" t="s">
        <v>24</v>
      </c>
      <c r="F274" s="8">
        <v>18.0</v>
      </c>
    </row>
    <row r="275" ht="14.25" customHeight="1">
      <c r="A275" s="1" t="s">
        <v>158</v>
      </c>
      <c r="B275" s="1" t="s">
        <v>17</v>
      </c>
      <c r="C275" s="1" t="s">
        <v>18</v>
      </c>
      <c r="D275" s="1" t="s">
        <v>11</v>
      </c>
    </row>
    <row r="276" ht="14.25" customHeight="1">
      <c r="E276" s="1" t="s">
        <v>19</v>
      </c>
      <c r="F276" s="8">
        <v>18.0</v>
      </c>
    </row>
    <row r="277" ht="14.25" customHeight="1">
      <c r="A277" s="1" t="s">
        <v>159</v>
      </c>
      <c r="B277" s="1" t="s">
        <v>17</v>
      </c>
      <c r="C277" s="1" t="s">
        <v>18</v>
      </c>
      <c r="D277" s="1" t="s">
        <v>11</v>
      </c>
      <c r="E277" s="1" t="s">
        <v>19</v>
      </c>
      <c r="F277" s="8">
        <v>18.0</v>
      </c>
    </row>
    <row r="278" ht="14.25" customHeight="1">
      <c r="A278" s="1" t="s">
        <v>160</v>
      </c>
      <c r="B278" s="1" t="s">
        <v>17</v>
      </c>
      <c r="C278" s="1" t="s">
        <v>18</v>
      </c>
      <c r="D278" s="1" t="s">
        <v>11</v>
      </c>
      <c r="E278" s="1" t="s">
        <v>19</v>
      </c>
      <c r="F278" s="8">
        <v>18.0</v>
      </c>
    </row>
    <row r="279" ht="14.25" customHeight="1">
      <c r="A279" s="1" t="s">
        <v>161</v>
      </c>
      <c r="B279" s="1" t="s">
        <v>17</v>
      </c>
      <c r="C279" s="1" t="s">
        <v>18</v>
      </c>
      <c r="D279" s="1" t="s">
        <v>11</v>
      </c>
    </row>
    <row r="280" ht="14.25" customHeight="1">
      <c r="E280" s="1" t="s">
        <v>19</v>
      </c>
      <c r="F280" s="8">
        <v>18.0</v>
      </c>
    </row>
    <row r="281" ht="14.25" customHeight="1">
      <c r="A281" s="1" t="s">
        <v>162</v>
      </c>
      <c r="B281" s="1" t="s">
        <v>17</v>
      </c>
      <c r="C281" s="1" t="s">
        <v>18</v>
      </c>
      <c r="D281" s="1" t="s">
        <v>11</v>
      </c>
      <c r="E281" s="1" t="s">
        <v>19</v>
      </c>
      <c r="F281" s="8">
        <v>18.0</v>
      </c>
    </row>
    <row r="282" ht="14.25" customHeight="1">
      <c r="A282" s="1" t="s">
        <v>163</v>
      </c>
      <c r="B282" s="1" t="s">
        <v>17</v>
      </c>
      <c r="C282" s="1" t="s">
        <v>18</v>
      </c>
      <c r="D282" s="1" t="s">
        <v>33</v>
      </c>
    </row>
    <row r="283" ht="14.25" customHeight="1">
      <c r="E283" s="1" t="s">
        <v>19</v>
      </c>
      <c r="F283" s="8">
        <v>18.0</v>
      </c>
    </row>
    <row r="284" ht="14.25" customHeight="1">
      <c r="F284" s="8">
        <v>774.0</v>
      </c>
    </row>
    <row r="285" ht="14.25" customHeight="1">
      <c r="F285" s="1" t="s">
        <v>39</v>
      </c>
      <c r="G285" s="1" t="s">
        <v>164</v>
      </c>
    </row>
    <row r="286" ht="14.25" customHeight="1"/>
    <row r="287" ht="14.25" customHeight="1">
      <c r="A287" s="1" t="s">
        <v>0</v>
      </c>
    </row>
    <row r="288" ht="14.25" customHeight="1">
      <c r="A288" s="2" t="s">
        <v>1</v>
      </c>
      <c r="B288" s="1" t="s">
        <v>2</v>
      </c>
    </row>
    <row r="289" ht="14.25" customHeight="1"/>
    <row r="290" ht="14.25" customHeight="1">
      <c r="A290" s="3" t="s">
        <v>3</v>
      </c>
      <c r="B290" s="1" t="s">
        <v>4</v>
      </c>
    </row>
    <row r="291" ht="14.25" customHeight="1">
      <c r="A291" s="4" t="s">
        <v>5</v>
      </c>
      <c r="B291" s="1" t="s">
        <v>6</v>
      </c>
    </row>
    <row r="292" ht="14.25" customHeight="1"/>
    <row r="293" ht="14.25" customHeight="1">
      <c r="A293" s="1" t="s">
        <v>7</v>
      </c>
    </row>
    <row r="294" ht="14.25" customHeight="1"/>
    <row r="295" ht="14.25" customHeight="1">
      <c r="A295" s="5" t="s">
        <v>8</v>
      </c>
    </row>
    <row r="296" ht="14.25" customHeight="1"/>
    <row r="297" ht="14.25" customHeight="1">
      <c r="A297" s="6" t="s">
        <v>9</v>
      </c>
      <c r="B297" s="6" t="s">
        <v>10</v>
      </c>
      <c r="C297" s="6" t="s">
        <v>11</v>
      </c>
      <c r="D297" s="6" t="s">
        <v>12</v>
      </c>
      <c r="E297" s="6" t="s">
        <v>13</v>
      </c>
      <c r="F297" s="6" t="s">
        <v>13</v>
      </c>
    </row>
    <row r="298" ht="14.25" customHeight="1">
      <c r="E298" s="6" t="s">
        <v>14</v>
      </c>
    </row>
    <row r="299" ht="14.25" customHeight="1">
      <c r="A299" s="7" t="s">
        <v>165</v>
      </c>
    </row>
    <row r="300" ht="14.25" customHeight="1">
      <c r="A300" s="1" t="s">
        <v>166</v>
      </c>
      <c r="B300" s="1" t="s">
        <v>17</v>
      </c>
      <c r="C300" s="1" t="s">
        <v>23</v>
      </c>
      <c r="D300" s="1" t="s">
        <v>24</v>
      </c>
      <c r="F300" s="8">
        <v>18.0</v>
      </c>
    </row>
    <row r="301" ht="14.25" customHeight="1">
      <c r="A301" s="1" t="s">
        <v>167</v>
      </c>
      <c r="B301" s="1" t="s">
        <v>17</v>
      </c>
      <c r="C301" s="1" t="s">
        <v>18</v>
      </c>
      <c r="D301" s="1" t="s">
        <v>11</v>
      </c>
      <c r="E301" s="1" t="s">
        <v>19</v>
      </c>
      <c r="F301" s="8">
        <v>18.0</v>
      </c>
    </row>
    <row r="302" ht="14.25" customHeight="1">
      <c r="A302" s="1" t="s">
        <v>168</v>
      </c>
      <c r="B302" s="1" t="s">
        <v>17</v>
      </c>
      <c r="C302" s="1" t="s">
        <v>18</v>
      </c>
      <c r="D302" s="1" t="s">
        <v>33</v>
      </c>
    </row>
    <row r="303" ht="14.25" customHeight="1">
      <c r="E303" s="1" t="s">
        <v>19</v>
      </c>
      <c r="F303" s="8">
        <v>18.0</v>
      </c>
    </row>
    <row r="304" ht="14.25" customHeight="1">
      <c r="A304" s="1" t="s">
        <v>169</v>
      </c>
      <c r="B304" s="1" t="s">
        <v>17</v>
      </c>
      <c r="C304" s="1" t="s">
        <v>18</v>
      </c>
      <c r="D304" s="1" t="s">
        <v>11</v>
      </c>
      <c r="E304" s="1" t="s">
        <v>19</v>
      </c>
      <c r="F304" s="8">
        <v>18.0</v>
      </c>
    </row>
    <row r="305" ht="14.25" customHeight="1">
      <c r="A305" s="1" t="s">
        <v>170</v>
      </c>
      <c r="B305" s="1" t="s">
        <v>17</v>
      </c>
      <c r="C305" s="1" t="s">
        <v>18</v>
      </c>
      <c r="D305" s="1" t="s">
        <v>33</v>
      </c>
    </row>
    <row r="306" ht="14.25" customHeight="1">
      <c r="E306" s="1" t="s">
        <v>19</v>
      </c>
      <c r="F306" s="8">
        <v>18.0</v>
      </c>
    </row>
    <row r="307" ht="14.25" customHeight="1">
      <c r="A307" s="1" t="s">
        <v>171</v>
      </c>
      <c r="B307" s="1" t="s">
        <v>17</v>
      </c>
      <c r="C307" s="1" t="s">
        <v>23</v>
      </c>
      <c r="D307" s="1" t="s">
        <v>33</v>
      </c>
      <c r="E307" s="1" t="s">
        <v>19</v>
      </c>
      <c r="F307" s="8">
        <v>18.0</v>
      </c>
    </row>
    <row r="308" ht="14.25" customHeight="1">
      <c r="A308" s="1" t="s">
        <v>172</v>
      </c>
      <c r="B308" s="1" t="s">
        <v>17</v>
      </c>
      <c r="C308" s="1" t="s">
        <v>18</v>
      </c>
      <c r="D308" s="1" t="s">
        <v>11</v>
      </c>
      <c r="E308" s="1" t="s">
        <v>19</v>
      </c>
      <c r="F308" s="8">
        <v>18.0</v>
      </c>
    </row>
    <row r="309" ht="14.25" customHeight="1">
      <c r="A309" s="1" t="s">
        <v>173</v>
      </c>
      <c r="B309" s="1" t="s">
        <v>17</v>
      </c>
      <c r="C309" s="1" t="s">
        <v>18</v>
      </c>
      <c r="D309" s="1" t="s">
        <v>11</v>
      </c>
    </row>
    <row r="310" ht="14.25" customHeight="1">
      <c r="E310" s="1" t="s">
        <v>19</v>
      </c>
      <c r="F310" s="8">
        <v>18.0</v>
      </c>
    </row>
    <row r="311" ht="14.25" customHeight="1">
      <c r="A311" s="1" t="s">
        <v>174</v>
      </c>
      <c r="B311" s="1" t="s">
        <v>17</v>
      </c>
      <c r="C311" s="1" t="s">
        <v>18</v>
      </c>
      <c r="D311" s="1" t="s">
        <v>11</v>
      </c>
      <c r="E311" s="1" t="s">
        <v>19</v>
      </c>
      <c r="F311" s="8">
        <v>18.0</v>
      </c>
    </row>
    <row r="312" ht="14.25" customHeight="1">
      <c r="A312" s="1" t="s">
        <v>175</v>
      </c>
      <c r="B312" s="1" t="s">
        <v>17</v>
      </c>
      <c r="C312" s="1" t="s">
        <v>18</v>
      </c>
      <c r="D312" s="1" t="s">
        <v>11</v>
      </c>
    </row>
    <row r="313" ht="14.25" customHeight="1">
      <c r="E313" s="1" t="s">
        <v>19</v>
      </c>
      <c r="F313" s="8">
        <v>18.0</v>
      </c>
    </row>
    <row r="314" ht="14.25" customHeight="1">
      <c r="A314" s="1" t="s">
        <v>176</v>
      </c>
      <c r="B314" s="1" t="s">
        <v>17</v>
      </c>
      <c r="C314" s="1" t="s">
        <v>23</v>
      </c>
      <c r="D314" s="1" t="s">
        <v>11</v>
      </c>
      <c r="E314" s="1" t="s">
        <v>19</v>
      </c>
      <c r="F314" s="8">
        <v>18.0</v>
      </c>
    </row>
    <row r="315" ht="14.25" customHeight="1">
      <c r="A315" s="1" t="s">
        <v>177</v>
      </c>
      <c r="B315" s="1" t="s">
        <v>17</v>
      </c>
      <c r="C315" s="1" t="s">
        <v>18</v>
      </c>
      <c r="D315" s="1" t="s">
        <v>33</v>
      </c>
      <c r="E315" s="1" t="s">
        <v>19</v>
      </c>
      <c r="F315" s="8">
        <v>18.0</v>
      </c>
    </row>
    <row r="316" ht="14.25" customHeight="1">
      <c r="A316" s="1" t="s">
        <v>178</v>
      </c>
      <c r="B316" s="1" t="s">
        <v>17</v>
      </c>
      <c r="C316" s="1" t="s">
        <v>18</v>
      </c>
      <c r="D316" s="1" t="s">
        <v>11</v>
      </c>
    </row>
    <row r="317" ht="14.25" customHeight="1">
      <c r="E317" s="1" t="s">
        <v>19</v>
      </c>
      <c r="F317" s="8">
        <v>18.0</v>
      </c>
    </row>
    <row r="318" ht="14.25" customHeight="1">
      <c r="A318" s="1" t="s">
        <v>179</v>
      </c>
      <c r="B318" s="1" t="s">
        <v>17</v>
      </c>
      <c r="C318" s="1" t="s">
        <v>18</v>
      </c>
      <c r="D318" s="1" t="s">
        <v>11</v>
      </c>
      <c r="E318" s="1" t="s">
        <v>19</v>
      </c>
      <c r="F318" s="8">
        <v>18.0</v>
      </c>
    </row>
    <row r="319" ht="14.25" customHeight="1">
      <c r="A319" s="1" t="s">
        <v>180</v>
      </c>
      <c r="B319" s="1" t="s">
        <v>17</v>
      </c>
      <c r="C319" s="1" t="s">
        <v>18</v>
      </c>
      <c r="D319" s="1" t="s">
        <v>11</v>
      </c>
    </row>
    <row r="320" ht="14.25" customHeight="1">
      <c r="E320" s="1" t="s">
        <v>19</v>
      </c>
      <c r="F320" s="8">
        <v>18.0</v>
      </c>
    </row>
    <row r="321" ht="14.25" customHeight="1">
      <c r="A321" s="1" t="s">
        <v>181</v>
      </c>
      <c r="B321" s="1" t="s">
        <v>17</v>
      </c>
      <c r="C321" s="1" t="s">
        <v>18</v>
      </c>
      <c r="D321" s="1" t="s">
        <v>11</v>
      </c>
      <c r="E321" s="1" t="s">
        <v>19</v>
      </c>
      <c r="F321" s="8">
        <v>18.0</v>
      </c>
    </row>
    <row r="322" ht="14.25" customHeight="1">
      <c r="A322" s="1" t="s">
        <v>182</v>
      </c>
      <c r="B322" s="1" t="s">
        <v>17</v>
      </c>
      <c r="C322" s="1" t="s">
        <v>18</v>
      </c>
      <c r="D322" s="1" t="s">
        <v>11</v>
      </c>
      <c r="E322" s="1" t="s">
        <v>19</v>
      </c>
      <c r="F322" s="8">
        <v>18.0</v>
      </c>
    </row>
    <row r="323" ht="14.25" customHeight="1">
      <c r="A323" s="1" t="s">
        <v>183</v>
      </c>
      <c r="B323" s="1" t="s">
        <v>17</v>
      </c>
      <c r="C323" s="1" t="s">
        <v>18</v>
      </c>
      <c r="D323" s="1" t="s">
        <v>11</v>
      </c>
    </row>
    <row r="324" ht="14.25" customHeight="1">
      <c r="E324" s="1" t="s">
        <v>19</v>
      </c>
      <c r="F324" s="8">
        <v>18.0</v>
      </c>
    </row>
    <row r="325" ht="14.25" customHeight="1">
      <c r="A325" s="1" t="s">
        <v>184</v>
      </c>
      <c r="B325" s="1" t="s">
        <v>17</v>
      </c>
      <c r="C325" s="1" t="s">
        <v>18</v>
      </c>
      <c r="D325" s="1" t="s">
        <v>33</v>
      </c>
      <c r="E325" s="1" t="s">
        <v>19</v>
      </c>
      <c r="F325" s="8">
        <v>18.0</v>
      </c>
    </row>
    <row r="326" ht="14.25" customHeight="1">
      <c r="A326" s="1" t="s">
        <v>185</v>
      </c>
      <c r="B326" s="1" t="s">
        <v>17</v>
      </c>
      <c r="C326" s="1" t="s">
        <v>18</v>
      </c>
      <c r="D326" s="1" t="s">
        <v>11</v>
      </c>
    </row>
    <row r="327" ht="14.25" customHeight="1">
      <c r="E327" s="1" t="s">
        <v>19</v>
      </c>
      <c r="F327" s="8">
        <v>18.0</v>
      </c>
    </row>
    <row r="328" ht="14.25" customHeight="1">
      <c r="A328" s="1" t="s">
        <v>186</v>
      </c>
      <c r="B328" s="1" t="s">
        <v>17</v>
      </c>
      <c r="C328" s="1" t="s">
        <v>18</v>
      </c>
      <c r="D328" s="1" t="s">
        <v>11</v>
      </c>
      <c r="E328" s="1" t="s">
        <v>19</v>
      </c>
      <c r="F328" s="8">
        <v>18.0</v>
      </c>
    </row>
    <row r="329" ht="14.25" customHeight="1">
      <c r="F329" s="1" t="s">
        <v>39</v>
      </c>
      <c r="G329" s="1" t="s">
        <v>187</v>
      </c>
      <c r="H329" s="9">
        <v>17.0</v>
      </c>
    </row>
    <row r="330" ht="14.25" customHeight="1"/>
    <row r="331" ht="14.25" customHeight="1">
      <c r="A331" s="1" t="s">
        <v>0</v>
      </c>
    </row>
    <row r="332" ht="14.25" customHeight="1">
      <c r="A332" s="2" t="s">
        <v>1</v>
      </c>
      <c r="B332" s="1" t="s">
        <v>2</v>
      </c>
    </row>
    <row r="333" ht="14.25" customHeight="1"/>
    <row r="334" ht="14.25" customHeight="1">
      <c r="A334" s="3" t="s">
        <v>3</v>
      </c>
      <c r="B334" s="1" t="s">
        <v>4</v>
      </c>
    </row>
    <row r="335" ht="14.25" customHeight="1">
      <c r="A335" s="4" t="s">
        <v>5</v>
      </c>
      <c r="B335" s="1" t="s">
        <v>6</v>
      </c>
    </row>
    <row r="336" ht="14.25" customHeight="1"/>
    <row r="337" ht="14.25" customHeight="1">
      <c r="A337" s="1" t="s">
        <v>7</v>
      </c>
    </row>
    <row r="338" ht="14.25" customHeight="1"/>
    <row r="339" ht="14.25" customHeight="1">
      <c r="A339" s="5" t="s">
        <v>8</v>
      </c>
    </row>
    <row r="340" ht="14.25" customHeight="1"/>
    <row r="341" ht="14.25" customHeight="1">
      <c r="A341" s="6" t="s">
        <v>9</v>
      </c>
      <c r="B341" s="6" t="s">
        <v>10</v>
      </c>
      <c r="C341" s="6" t="s">
        <v>11</v>
      </c>
      <c r="D341" s="6" t="s">
        <v>12</v>
      </c>
      <c r="E341" s="6" t="s">
        <v>13</v>
      </c>
      <c r="F341" s="6" t="s">
        <v>13</v>
      </c>
    </row>
    <row r="342" ht="14.25" customHeight="1">
      <c r="E342" s="6" t="s">
        <v>14</v>
      </c>
    </row>
    <row r="343" ht="14.25" customHeight="1">
      <c r="A343" s="1" t="s">
        <v>188</v>
      </c>
      <c r="B343" s="1" t="s">
        <v>17</v>
      </c>
      <c r="C343" s="1" t="s">
        <v>18</v>
      </c>
      <c r="D343" s="1" t="s">
        <v>24</v>
      </c>
      <c r="E343" s="1" t="s">
        <v>19</v>
      </c>
      <c r="F343" s="8">
        <v>18.0</v>
      </c>
    </row>
    <row r="344" ht="14.25" customHeight="1">
      <c r="A344" s="1" t="s">
        <v>189</v>
      </c>
      <c r="B344" s="1" t="s">
        <v>17</v>
      </c>
      <c r="C344" s="1" t="s">
        <v>38</v>
      </c>
      <c r="D344" s="1" t="s">
        <v>11</v>
      </c>
      <c r="E344" s="1" t="s">
        <v>19</v>
      </c>
      <c r="F344" s="8">
        <v>18.0</v>
      </c>
    </row>
    <row r="345" ht="14.25" customHeight="1">
      <c r="A345" s="1" t="s">
        <v>190</v>
      </c>
      <c r="B345" s="1" t="s">
        <v>17</v>
      </c>
      <c r="C345" s="1" t="s">
        <v>18</v>
      </c>
      <c r="D345" s="1" t="s">
        <v>11</v>
      </c>
    </row>
    <row r="346" ht="14.25" customHeight="1">
      <c r="E346" s="1" t="s">
        <v>19</v>
      </c>
      <c r="F346" s="8">
        <v>18.0</v>
      </c>
    </row>
    <row r="347" ht="14.25" customHeight="1">
      <c r="A347" s="1" t="s">
        <v>191</v>
      </c>
      <c r="B347" s="1" t="s">
        <v>17</v>
      </c>
      <c r="C347" s="1" t="s">
        <v>18</v>
      </c>
      <c r="D347" s="1" t="s">
        <v>11</v>
      </c>
      <c r="E347" s="1" t="s">
        <v>19</v>
      </c>
      <c r="F347" s="8">
        <v>18.0</v>
      </c>
    </row>
    <row r="348" ht="14.25" customHeight="1">
      <c r="A348" s="1" t="s">
        <v>192</v>
      </c>
      <c r="B348" s="1" t="s">
        <v>17</v>
      </c>
      <c r="C348" s="1" t="s">
        <v>18</v>
      </c>
      <c r="D348" s="1" t="s">
        <v>33</v>
      </c>
    </row>
    <row r="349" ht="14.25" customHeight="1">
      <c r="E349" s="1" t="s">
        <v>19</v>
      </c>
      <c r="F349" s="8">
        <v>18.0</v>
      </c>
    </row>
    <row r="350" ht="14.25" customHeight="1">
      <c r="A350" s="1" t="s">
        <v>193</v>
      </c>
      <c r="B350" s="1" t="s">
        <v>17</v>
      </c>
      <c r="C350" s="1" t="s">
        <v>18</v>
      </c>
      <c r="D350" s="1" t="s">
        <v>24</v>
      </c>
      <c r="E350" s="1" t="s">
        <v>19</v>
      </c>
      <c r="F350" s="8">
        <v>18.0</v>
      </c>
    </row>
    <row r="351" ht="14.25" customHeight="1">
      <c r="A351" s="1" t="s">
        <v>194</v>
      </c>
      <c r="B351" s="1" t="s">
        <v>17</v>
      </c>
      <c r="C351" s="1" t="s">
        <v>18</v>
      </c>
      <c r="D351" s="1" t="s">
        <v>11</v>
      </c>
      <c r="E351" s="1" t="s">
        <v>19</v>
      </c>
      <c r="F351" s="8">
        <v>18.0</v>
      </c>
    </row>
    <row r="352" ht="14.25" customHeight="1">
      <c r="F352" s="8">
        <v>504.0</v>
      </c>
    </row>
    <row r="353" ht="14.25" customHeight="1">
      <c r="A353" s="7" t="s">
        <v>195</v>
      </c>
    </row>
    <row r="354" ht="14.25" customHeight="1">
      <c r="A354" s="1" t="s">
        <v>196</v>
      </c>
      <c r="B354" s="1" t="s">
        <v>17</v>
      </c>
      <c r="C354" s="1" t="s">
        <v>18</v>
      </c>
      <c r="D354" s="1" t="s">
        <v>24</v>
      </c>
      <c r="E354" s="1" t="s">
        <v>19</v>
      </c>
      <c r="F354" s="8">
        <v>18.0</v>
      </c>
    </row>
    <row r="355" ht="14.25" customHeight="1">
      <c r="A355" s="1" t="s">
        <v>197</v>
      </c>
      <c r="B355" s="1" t="s">
        <v>17</v>
      </c>
      <c r="C355" s="1" t="s">
        <v>18</v>
      </c>
      <c r="D355" s="1" t="s">
        <v>11</v>
      </c>
      <c r="E355" s="1" t="s">
        <v>19</v>
      </c>
      <c r="F355" s="8">
        <v>18.0</v>
      </c>
    </row>
    <row r="356" ht="14.25" customHeight="1">
      <c r="A356" s="1" t="s">
        <v>198</v>
      </c>
      <c r="B356" s="1" t="s">
        <v>17</v>
      </c>
      <c r="C356" s="1" t="s">
        <v>18</v>
      </c>
      <c r="D356" s="1" t="s">
        <v>11</v>
      </c>
      <c r="E356" s="1" t="s">
        <v>19</v>
      </c>
      <c r="F356" s="8">
        <v>18.0</v>
      </c>
    </row>
    <row r="357" ht="14.25" customHeight="1">
      <c r="A357" s="1" t="s">
        <v>199</v>
      </c>
      <c r="B357" s="1" t="s">
        <v>17</v>
      </c>
      <c r="C357" s="1" t="s">
        <v>38</v>
      </c>
      <c r="D357" s="1" t="s">
        <v>24</v>
      </c>
    </row>
    <row r="358" ht="14.25" customHeight="1">
      <c r="E358" s="1" t="s">
        <v>19</v>
      </c>
      <c r="F358" s="8">
        <v>18.0</v>
      </c>
    </row>
    <row r="359" ht="14.25" customHeight="1">
      <c r="A359" s="1" t="s">
        <v>200</v>
      </c>
      <c r="B359" s="1" t="s">
        <v>17</v>
      </c>
      <c r="C359" s="1" t="s">
        <v>18</v>
      </c>
      <c r="D359" s="1" t="s">
        <v>11</v>
      </c>
      <c r="E359" s="1" t="s">
        <v>19</v>
      </c>
      <c r="F359" s="8">
        <v>18.0</v>
      </c>
    </row>
    <row r="360" ht="14.25" customHeight="1">
      <c r="A360" s="1" t="s">
        <v>201</v>
      </c>
      <c r="B360" s="1" t="s">
        <v>17</v>
      </c>
      <c r="C360" s="1" t="s">
        <v>18</v>
      </c>
      <c r="D360" s="1" t="s">
        <v>11</v>
      </c>
      <c r="E360" s="1" t="s">
        <v>19</v>
      </c>
      <c r="F360" s="8">
        <v>18.0</v>
      </c>
    </row>
    <row r="361" ht="14.25" customHeight="1">
      <c r="A361" s="1" t="s">
        <v>202</v>
      </c>
      <c r="B361" s="1" t="s">
        <v>17</v>
      </c>
      <c r="C361" s="1" t="s">
        <v>18</v>
      </c>
      <c r="D361" s="1" t="s">
        <v>11</v>
      </c>
      <c r="E361" s="1" t="s">
        <v>19</v>
      </c>
      <c r="F361" s="8">
        <v>18.0</v>
      </c>
    </row>
    <row r="362" ht="14.25" customHeight="1">
      <c r="A362" s="1" t="s">
        <v>203</v>
      </c>
      <c r="B362" s="1" t="s">
        <v>17</v>
      </c>
      <c r="C362" s="1" t="s">
        <v>18</v>
      </c>
      <c r="D362" s="1" t="s">
        <v>11</v>
      </c>
      <c r="E362" s="1" t="s">
        <v>19</v>
      </c>
      <c r="F362" s="8">
        <v>18.0</v>
      </c>
    </row>
    <row r="363" ht="14.25" customHeight="1">
      <c r="A363" s="1" t="s">
        <v>204</v>
      </c>
      <c r="B363" s="1" t="s">
        <v>17</v>
      </c>
      <c r="C363" s="1" t="s">
        <v>18</v>
      </c>
      <c r="D363" s="1" t="s">
        <v>11</v>
      </c>
    </row>
    <row r="364" ht="14.25" customHeight="1">
      <c r="E364" s="1" t="s">
        <v>19</v>
      </c>
      <c r="F364" s="8">
        <v>18.0</v>
      </c>
    </row>
    <row r="365" ht="14.25" customHeight="1">
      <c r="A365" s="1" t="s">
        <v>205</v>
      </c>
      <c r="B365" s="1" t="s">
        <v>17</v>
      </c>
      <c r="C365" s="1" t="s">
        <v>18</v>
      </c>
      <c r="D365" s="1" t="s">
        <v>11</v>
      </c>
      <c r="E365" s="1" t="s">
        <v>19</v>
      </c>
      <c r="F365" s="8">
        <v>18.0</v>
      </c>
    </row>
    <row r="366" ht="14.25" customHeight="1">
      <c r="A366" s="1" t="s">
        <v>206</v>
      </c>
      <c r="B366" s="1" t="s">
        <v>17</v>
      </c>
      <c r="C366" s="1" t="s">
        <v>18</v>
      </c>
      <c r="D366" s="1" t="s">
        <v>11</v>
      </c>
      <c r="E366" s="1" t="s">
        <v>19</v>
      </c>
      <c r="F366" s="8">
        <v>18.0</v>
      </c>
    </row>
    <row r="367" ht="14.25" customHeight="1">
      <c r="A367" s="1" t="s">
        <v>207</v>
      </c>
      <c r="B367" s="1" t="s">
        <v>17</v>
      </c>
      <c r="C367" s="1" t="s">
        <v>18</v>
      </c>
      <c r="D367" s="1" t="s">
        <v>11</v>
      </c>
      <c r="E367" s="1" t="s">
        <v>19</v>
      </c>
      <c r="F367" s="8">
        <v>18.0</v>
      </c>
    </row>
    <row r="368" ht="14.25" customHeight="1">
      <c r="F368" s="1" t="s">
        <v>39</v>
      </c>
      <c r="G368" s="1" t="s">
        <v>208</v>
      </c>
      <c r="H368" s="9">
        <v>17.0</v>
      </c>
    </row>
    <row r="369" ht="14.25" customHeight="1"/>
    <row r="370" ht="14.25" customHeight="1">
      <c r="A370" s="1" t="s">
        <v>0</v>
      </c>
    </row>
    <row r="371" ht="14.25" customHeight="1">
      <c r="A371" s="2" t="s">
        <v>1</v>
      </c>
      <c r="B371" s="1" t="s">
        <v>2</v>
      </c>
    </row>
    <row r="372" ht="14.25" customHeight="1"/>
    <row r="373" ht="14.25" customHeight="1">
      <c r="A373" s="3" t="s">
        <v>3</v>
      </c>
      <c r="B373" s="1" t="s">
        <v>4</v>
      </c>
    </row>
    <row r="374" ht="14.25" customHeight="1">
      <c r="A374" s="4" t="s">
        <v>5</v>
      </c>
      <c r="B374" s="1" t="s">
        <v>6</v>
      </c>
    </row>
    <row r="375" ht="14.25" customHeight="1"/>
    <row r="376" ht="14.25" customHeight="1">
      <c r="A376" s="1" t="s">
        <v>7</v>
      </c>
    </row>
    <row r="377" ht="14.25" customHeight="1"/>
    <row r="378" ht="14.25" customHeight="1">
      <c r="A378" s="5" t="s">
        <v>8</v>
      </c>
    </row>
    <row r="379" ht="14.25" customHeight="1"/>
    <row r="380" ht="14.25" customHeight="1">
      <c r="A380" s="6" t="s">
        <v>9</v>
      </c>
      <c r="B380" s="6" t="s">
        <v>10</v>
      </c>
      <c r="C380" s="6" t="s">
        <v>11</v>
      </c>
      <c r="D380" s="6" t="s">
        <v>12</v>
      </c>
      <c r="E380" s="6" t="s">
        <v>13</v>
      </c>
      <c r="F380" s="6" t="s">
        <v>13</v>
      </c>
    </row>
    <row r="381" ht="14.25" customHeight="1">
      <c r="E381" s="6" t="s">
        <v>14</v>
      </c>
    </row>
    <row r="382" ht="14.25" customHeight="1">
      <c r="A382" s="1" t="s">
        <v>209</v>
      </c>
      <c r="B382" s="1" t="s">
        <v>17</v>
      </c>
      <c r="C382" s="1" t="s">
        <v>18</v>
      </c>
      <c r="D382" s="1" t="s">
        <v>33</v>
      </c>
      <c r="E382" s="1" t="s">
        <v>19</v>
      </c>
      <c r="F382" s="8">
        <v>18.0</v>
      </c>
    </row>
    <row r="383" ht="14.25" customHeight="1">
      <c r="A383" s="1" t="s">
        <v>210</v>
      </c>
      <c r="B383" s="1" t="s">
        <v>17</v>
      </c>
      <c r="C383" s="1" t="s">
        <v>18</v>
      </c>
      <c r="D383" s="1" t="s">
        <v>33</v>
      </c>
      <c r="E383" s="1" t="s">
        <v>19</v>
      </c>
      <c r="F383" s="8">
        <v>18.0</v>
      </c>
    </row>
    <row r="384" ht="14.25" customHeight="1">
      <c r="A384" s="1" t="s">
        <v>211</v>
      </c>
      <c r="B384" s="1" t="s">
        <v>17</v>
      </c>
      <c r="C384" s="1" t="s">
        <v>18</v>
      </c>
      <c r="D384" s="1" t="s">
        <v>11</v>
      </c>
    </row>
    <row r="385" ht="14.25" customHeight="1">
      <c r="E385" s="1" t="s">
        <v>19</v>
      </c>
      <c r="F385" s="8">
        <v>18.0</v>
      </c>
    </row>
    <row r="386" ht="14.25" customHeight="1">
      <c r="A386" s="1" t="s">
        <v>212</v>
      </c>
      <c r="B386" s="1" t="s">
        <v>17</v>
      </c>
      <c r="C386" s="1" t="s">
        <v>18</v>
      </c>
      <c r="D386" s="1" t="s">
        <v>11</v>
      </c>
      <c r="E386" s="1" t="s">
        <v>19</v>
      </c>
      <c r="F386" s="8">
        <v>18.0</v>
      </c>
    </row>
    <row r="387" ht="14.25" customHeight="1">
      <c r="A387" s="1" t="s">
        <v>213</v>
      </c>
      <c r="B387" s="1" t="s">
        <v>17</v>
      </c>
      <c r="C387" s="1" t="s">
        <v>18</v>
      </c>
      <c r="D387" s="1" t="s">
        <v>11</v>
      </c>
    </row>
    <row r="388" ht="14.25" customHeight="1">
      <c r="E388" s="1" t="s">
        <v>19</v>
      </c>
      <c r="F388" s="8">
        <v>18.0</v>
      </c>
    </row>
    <row r="389" ht="14.25" customHeight="1">
      <c r="A389" s="1" t="s">
        <v>214</v>
      </c>
      <c r="B389" s="1" t="s">
        <v>17</v>
      </c>
      <c r="C389" s="1" t="s">
        <v>18</v>
      </c>
      <c r="D389" s="1" t="s">
        <v>11</v>
      </c>
      <c r="E389" s="1" t="s">
        <v>19</v>
      </c>
      <c r="F389" s="8">
        <v>18.0</v>
      </c>
    </row>
    <row r="390" ht="14.25" customHeight="1">
      <c r="A390" s="1" t="s">
        <v>215</v>
      </c>
      <c r="B390" s="1" t="s">
        <v>17</v>
      </c>
      <c r="C390" s="1" t="s">
        <v>18</v>
      </c>
      <c r="D390" s="1" t="s">
        <v>11</v>
      </c>
      <c r="E390" s="1" t="s">
        <v>19</v>
      </c>
      <c r="F390" s="8">
        <v>18.0</v>
      </c>
    </row>
    <row r="391" ht="14.25" customHeight="1">
      <c r="A391" s="1" t="s">
        <v>216</v>
      </c>
      <c r="B391" s="1" t="s">
        <v>17</v>
      </c>
      <c r="C391" s="1" t="s">
        <v>18</v>
      </c>
      <c r="D391" s="1" t="s">
        <v>11</v>
      </c>
    </row>
    <row r="392" ht="14.25" customHeight="1">
      <c r="E392" s="1" t="s">
        <v>19</v>
      </c>
      <c r="F392" s="8">
        <v>18.0</v>
      </c>
    </row>
    <row r="393" ht="14.25" customHeight="1">
      <c r="A393" s="1" t="s">
        <v>217</v>
      </c>
      <c r="B393" s="1" t="s">
        <v>17</v>
      </c>
      <c r="C393" s="1" t="s">
        <v>18</v>
      </c>
      <c r="D393" s="1" t="s">
        <v>11</v>
      </c>
      <c r="E393" s="1" t="s">
        <v>19</v>
      </c>
      <c r="F393" s="8">
        <v>18.0</v>
      </c>
    </row>
    <row r="394" ht="14.25" customHeight="1">
      <c r="A394" s="1" t="s">
        <v>218</v>
      </c>
      <c r="B394" s="1" t="s">
        <v>17</v>
      </c>
      <c r="C394" s="1" t="s">
        <v>18</v>
      </c>
      <c r="D394" s="1" t="s">
        <v>33</v>
      </c>
    </row>
    <row r="395" ht="14.25" customHeight="1">
      <c r="E395" s="1" t="s">
        <v>19</v>
      </c>
      <c r="F395" s="8">
        <v>18.0</v>
      </c>
    </row>
    <row r="396" ht="14.25" customHeight="1">
      <c r="A396" s="1" t="s">
        <v>219</v>
      </c>
      <c r="B396" s="1" t="s">
        <v>17</v>
      </c>
      <c r="C396" s="1" t="s">
        <v>18</v>
      </c>
      <c r="D396" s="1" t="s">
        <v>11</v>
      </c>
      <c r="E396" s="1" t="s">
        <v>19</v>
      </c>
      <c r="F396" s="8">
        <v>18.0</v>
      </c>
    </row>
    <row r="397" ht="14.25" customHeight="1">
      <c r="A397" s="1" t="s">
        <v>220</v>
      </c>
      <c r="B397" s="1" t="s">
        <v>17</v>
      </c>
      <c r="C397" s="1" t="s">
        <v>18</v>
      </c>
      <c r="D397" s="1" t="s">
        <v>11</v>
      </c>
      <c r="E397" s="1" t="s">
        <v>19</v>
      </c>
      <c r="F397" s="8">
        <v>18.0</v>
      </c>
    </row>
    <row r="398" ht="14.25" customHeight="1">
      <c r="A398" s="1" t="s">
        <v>221</v>
      </c>
      <c r="B398" s="1" t="s">
        <v>17</v>
      </c>
      <c r="C398" s="1" t="s">
        <v>18</v>
      </c>
      <c r="D398" s="1" t="s">
        <v>11</v>
      </c>
    </row>
    <row r="399" ht="14.25" customHeight="1">
      <c r="E399" s="1" t="s">
        <v>19</v>
      </c>
      <c r="F399" s="8">
        <v>18.0</v>
      </c>
    </row>
    <row r="400" ht="14.25" customHeight="1">
      <c r="A400" s="1" t="s">
        <v>222</v>
      </c>
      <c r="B400" s="1" t="s">
        <v>17</v>
      </c>
      <c r="C400" s="1" t="s">
        <v>18</v>
      </c>
      <c r="D400" s="1" t="s">
        <v>24</v>
      </c>
      <c r="E400" s="1" t="s">
        <v>19</v>
      </c>
      <c r="F400" s="8">
        <v>18.0</v>
      </c>
    </row>
    <row r="401" ht="14.25" customHeight="1">
      <c r="A401" s="1" t="s">
        <v>223</v>
      </c>
      <c r="B401" s="1" t="s">
        <v>17</v>
      </c>
      <c r="C401" s="1" t="s">
        <v>18</v>
      </c>
      <c r="D401" s="1" t="s">
        <v>11</v>
      </c>
    </row>
    <row r="402" ht="14.25" customHeight="1">
      <c r="E402" s="1" t="s">
        <v>19</v>
      </c>
      <c r="F402" s="8">
        <v>18.0</v>
      </c>
    </row>
    <row r="403" ht="14.25" customHeight="1">
      <c r="A403" s="1" t="s">
        <v>224</v>
      </c>
      <c r="B403" s="1" t="s">
        <v>17</v>
      </c>
      <c r="C403" s="1" t="s">
        <v>18</v>
      </c>
      <c r="D403" s="1" t="s">
        <v>11</v>
      </c>
      <c r="E403" s="1" t="s">
        <v>19</v>
      </c>
      <c r="F403" s="8">
        <v>18.0</v>
      </c>
    </row>
    <row r="404" ht="14.25" customHeight="1">
      <c r="A404" s="1" t="s">
        <v>225</v>
      </c>
      <c r="B404" s="1" t="s">
        <v>17</v>
      </c>
      <c r="C404" s="1" t="s">
        <v>18</v>
      </c>
      <c r="D404" s="1" t="s">
        <v>33</v>
      </c>
      <c r="E404" s="1" t="s">
        <v>19</v>
      </c>
      <c r="F404" s="8">
        <v>18.0</v>
      </c>
    </row>
    <row r="405" ht="14.25" customHeight="1">
      <c r="A405" s="1" t="s">
        <v>226</v>
      </c>
      <c r="B405" s="1" t="s">
        <v>17</v>
      </c>
      <c r="C405" s="1" t="s">
        <v>18</v>
      </c>
      <c r="D405" s="1" t="s">
        <v>33</v>
      </c>
    </row>
    <row r="406" ht="14.25" customHeight="1">
      <c r="E406" s="1" t="s">
        <v>19</v>
      </c>
      <c r="F406" s="8">
        <v>18.0</v>
      </c>
    </row>
    <row r="407" ht="14.25" customHeight="1">
      <c r="A407" s="1" t="s">
        <v>227</v>
      </c>
      <c r="B407" s="1" t="s">
        <v>17</v>
      </c>
      <c r="C407" s="1" t="s">
        <v>38</v>
      </c>
      <c r="D407" s="1" t="s">
        <v>33</v>
      </c>
      <c r="E407" s="1" t="s">
        <v>19</v>
      </c>
      <c r="F407" s="8">
        <v>18.0</v>
      </c>
    </row>
    <row r="408" ht="14.25" customHeight="1">
      <c r="A408" s="1" t="s">
        <v>228</v>
      </c>
      <c r="B408" s="1" t="s">
        <v>17</v>
      </c>
      <c r="C408" s="1" t="s">
        <v>18</v>
      </c>
      <c r="D408" s="1" t="s">
        <v>11</v>
      </c>
    </row>
    <row r="409" ht="14.25" customHeight="1">
      <c r="E409" s="1" t="s">
        <v>19</v>
      </c>
      <c r="F409" s="8">
        <v>18.0</v>
      </c>
    </row>
    <row r="410" ht="14.25" customHeight="1">
      <c r="A410" s="1" t="s">
        <v>229</v>
      </c>
      <c r="B410" s="1" t="s">
        <v>17</v>
      </c>
      <c r="C410" s="1" t="s">
        <v>18</v>
      </c>
      <c r="D410" s="1" t="s">
        <v>11</v>
      </c>
      <c r="E410" s="1" t="s">
        <v>19</v>
      </c>
      <c r="F410" s="8">
        <v>18.0</v>
      </c>
    </row>
    <row r="411" ht="14.25" customHeight="1">
      <c r="A411" s="1" t="s">
        <v>230</v>
      </c>
      <c r="B411" s="1" t="s">
        <v>17</v>
      </c>
      <c r="C411" s="1" t="s">
        <v>18</v>
      </c>
      <c r="D411" s="1" t="s">
        <v>11</v>
      </c>
      <c r="E411" s="1" t="s">
        <v>19</v>
      </c>
      <c r="F411" s="8">
        <v>18.0</v>
      </c>
    </row>
    <row r="412" ht="14.25" customHeight="1">
      <c r="F412" s="1" t="s">
        <v>39</v>
      </c>
      <c r="G412" s="1" t="s">
        <v>231</v>
      </c>
      <c r="H412" s="9">
        <v>17.0</v>
      </c>
    </row>
    <row r="413" ht="14.25" customHeight="1"/>
    <row r="414" ht="14.25" customHeight="1">
      <c r="A414" s="1" t="s">
        <v>0</v>
      </c>
    </row>
    <row r="415" ht="14.25" customHeight="1">
      <c r="A415" s="2" t="s">
        <v>1</v>
      </c>
      <c r="B415" s="1" t="s">
        <v>2</v>
      </c>
    </row>
    <row r="416" ht="14.25" customHeight="1"/>
    <row r="417" ht="14.25" customHeight="1">
      <c r="A417" s="3" t="s">
        <v>3</v>
      </c>
      <c r="B417" s="1" t="s">
        <v>4</v>
      </c>
    </row>
    <row r="418" ht="14.25" customHeight="1">
      <c r="A418" s="4" t="s">
        <v>5</v>
      </c>
      <c r="B418" s="1" t="s">
        <v>6</v>
      </c>
    </row>
    <row r="419" ht="14.25" customHeight="1"/>
    <row r="420" ht="14.25" customHeight="1">
      <c r="A420" s="1" t="s">
        <v>7</v>
      </c>
    </row>
    <row r="421" ht="14.25" customHeight="1"/>
    <row r="422" ht="14.25" customHeight="1">
      <c r="A422" s="5" t="s">
        <v>8</v>
      </c>
    </row>
    <row r="423" ht="14.25" customHeight="1"/>
    <row r="424" ht="14.25" customHeight="1">
      <c r="A424" s="6" t="s">
        <v>9</v>
      </c>
      <c r="B424" s="6" t="s">
        <v>10</v>
      </c>
      <c r="C424" s="6" t="s">
        <v>11</v>
      </c>
      <c r="D424" s="6" t="s">
        <v>12</v>
      </c>
      <c r="E424" s="6" t="s">
        <v>13</v>
      </c>
      <c r="F424" s="6" t="s">
        <v>13</v>
      </c>
    </row>
    <row r="425" ht="14.25" customHeight="1">
      <c r="E425" s="6" t="s">
        <v>14</v>
      </c>
    </row>
    <row r="426" ht="14.25" customHeight="1">
      <c r="A426" s="1" t="s">
        <v>232</v>
      </c>
      <c r="B426" s="1" t="s">
        <v>17</v>
      </c>
      <c r="C426" s="1" t="s">
        <v>18</v>
      </c>
      <c r="D426" s="1" t="s">
        <v>24</v>
      </c>
    </row>
    <row r="427" ht="14.25" customHeight="1">
      <c r="A427" s="1" t="s">
        <v>233</v>
      </c>
      <c r="B427" s="1" t="s">
        <v>17</v>
      </c>
      <c r="C427" s="1" t="s">
        <v>18</v>
      </c>
      <c r="D427" s="1" t="s">
        <v>11</v>
      </c>
      <c r="E427" s="1" t="s">
        <v>19</v>
      </c>
      <c r="F427" s="8">
        <v>18.0</v>
      </c>
    </row>
    <row r="428" ht="14.25" customHeight="1">
      <c r="A428" s="1" t="s">
        <v>234</v>
      </c>
      <c r="B428" s="1" t="s">
        <v>17</v>
      </c>
      <c r="C428" s="1" t="s">
        <v>18</v>
      </c>
      <c r="D428" s="1" t="s">
        <v>11</v>
      </c>
      <c r="E428" s="1" t="s">
        <v>19</v>
      </c>
      <c r="F428" s="8">
        <v>18.0</v>
      </c>
    </row>
    <row r="429" ht="14.25" customHeight="1"/>
    <row r="430" ht="14.25" customHeight="1">
      <c r="A430" s="1" t="s">
        <v>235</v>
      </c>
      <c r="B430" s="1" t="s">
        <v>17</v>
      </c>
      <c r="C430" s="1" t="s">
        <v>18</v>
      </c>
      <c r="D430" s="1" t="s">
        <v>33</v>
      </c>
      <c r="E430" s="1" t="s">
        <v>19</v>
      </c>
      <c r="F430" s="8">
        <v>18.0</v>
      </c>
    </row>
    <row r="431" ht="14.25" customHeight="1">
      <c r="A431" s="1" t="s">
        <v>236</v>
      </c>
      <c r="B431" s="1" t="s">
        <v>17</v>
      </c>
      <c r="C431" s="1" t="s">
        <v>18</v>
      </c>
      <c r="D431" s="1" t="s">
        <v>11</v>
      </c>
      <c r="E431" s="1" t="s">
        <v>19</v>
      </c>
      <c r="F431" s="8">
        <v>18.0</v>
      </c>
    </row>
    <row r="432" ht="14.25" customHeight="1"/>
    <row r="433" ht="14.25" customHeight="1">
      <c r="A433" s="1" t="s">
        <v>237</v>
      </c>
      <c r="B433" s="1" t="s">
        <v>17</v>
      </c>
      <c r="C433" s="1" t="s">
        <v>18</v>
      </c>
      <c r="D433" s="1" t="s">
        <v>11</v>
      </c>
      <c r="E433" s="1" t="s">
        <v>19</v>
      </c>
      <c r="F433" s="8">
        <v>18.0</v>
      </c>
    </row>
    <row r="434" ht="14.25" customHeight="1">
      <c r="A434" s="1" t="s">
        <v>238</v>
      </c>
      <c r="B434" s="1" t="s">
        <v>17</v>
      </c>
      <c r="C434" s="1" t="s">
        <v>38</v>
      </c>
      <c r="D434" s="1" t="s">
        <v>24</v>
      </c>
      <c r="E434" s="1" t="s">
        <v>19</v>
      </c>
      <c r="F434" s="8">
        <v>18.0</v>
      </c>
    </row>
    <row r="435" ht="14.25" customHeight="1">
      <c r="A435" s="1" t="s">
        <v>239</v>
      </c>
      <c r="B435" s="1" t="s">
        <v>17</v>
      </c>
      <c r="C435" s="1" t="s">
        <v>18</v>
      </c>
      <c r="D435" s="1" t="s">
        <v>11</v>
      </c>
      <c r="E435" s="1" t="s">
        <v>19</v>
      </c>
      <c r="F435" s="8">
        <v>18.0</v>
      </c>
    </row>
    <row r="436" ht="14.25" customHeight="1"/>
    <row r="437" ht="14.25" customHeight="1">
      <c r="A437" s="1" t="s">
        <v>240</v>
      </c>
      <c r="B437" s="1" t="s">
        <v>17</v>
      </c>
      <c r="C437" s="1" t="s">
        <v>38</v>
      </c>
      <c r="D437" s="1" t="s">
        <v>24</v>
      </c>
      <c r="E437" s="1" t="s">
        <v>19</v>
      </c>
      <c r="F437" s="8">
        <v>18.0</v>
      </c>
    </row>
    <row r="438" ht="14.25" customHeight="1">
      <c r="A438" s="1" t="s">
        <v>241</v>
      </c>
      <c r="B438" s="1" t="s">
        <v>17</v>
      </c>
      <c r="C438" s="1" t="s">
        <v>18</v>
      </c>
      <c r="D438" s="1" t="s">
        <v>11</v>
      </c>
      <c r="E438" s="1" t="s">
        <v>19</v>
      </c>
      <c r="F438" s="8">
        <v>18.0</v>
      </c>
    </row>
    <row r="439" ht="14.25" customHeight="1"/>
    <row r="440" ht="14.25" customHeight="1">
      <c r="A440" s="1" t="s">
        <v>242</v>
      </c>
      <c r="B440" s="1" t="s">
        <v>17</v>
      </c>
      <c r="C440" s="1" t="s">
        <v>18</v>
      </c>
      <c r="D440" s="1" t="s">
        <v>24</v>
      </c>
      <c r="E440" s="1" t="s">
        <v>19</v>
      </c>
      <c r="F440" s="8">
        <v>18.0</v>
      </c>
    </row>
    <row r="441" ht="14.25" customHeight="1">
      <c r="A441" s="1" t="s">
        <v>243</v>
      </c>
      <c r="B441" s="1" t="s">
        <v>17</v>
      </c>
      <c r="C441" s="1" t="s">
        <v>18</v>
      </c>
      <c r="D441" s="1" t="s">
        <v>33</v>
      </c>
      <c r="E441" s="1" t="s">
        <v>19</v>
      </c>
      <c r="F441" s="8">
        <v>18.0</v>
      </c>
    </row>
    <row r="442" ht="14.25" customHeight="1">
      <c r="A442" s="1" t="s">
        <v>244</v>
      </c>
      <c r="B442" s="1" t="s">
        <v>17</v>
      </c>
      <c r="C442" s="1" t="s">
        <v>18</v>
      </c>
      <c r="D442" s="1" t="s">
        <v>11</v>
      </c>
      <c r="E442" s="1" t="s">
        <v>19</v>
      </c>
      <c r="F442" s="8">
        <v>18.0</v>
      </c>
    </row>
    <row r="443" ht="14.25" customHeight="1"/>
    <row r="444" ht="14.25" customHeight="1">
      <c r="A444" s="1" t="s">
        <v>245</v>
      </c>
      <c r="B444" s="1" t="s">
        <v>17</v>
      </c>
      <c r="C444" s="1" t="s">
        <v>18</v>
      </c>
      <c r="D444" s="1" t="s">
        <v>11</v>
      </c>
      <c r="E444" s="1" t="s">
        <v>19</v>
      </c>
      <c r="F444" s="8">
        <v>18.0</v>
      </c>
    </row>
    <row r="445" ht="14.25" customHeight="1">
      <c r="A445" s="1" t="s">
        <v>246</v>
      </c>
      <c r="B445" s="1" t="s">
        <v>17</v>
      </c>
      <c r="C445" s="1" t="s">
        <v>18</v>
      </c>
      <c r="D445" s="1" t="s">
        <v>11</v>
      </c>
      <c r="E445" s="1" t="s">
        <v>19</v>
      </c>
      <c r="F445" s="8">
        <v>18.0</v>
      </c>
    </row>
    <row r="446" ht="14.25" customHeight="1"/>
    <row r="447" ht="14.25" customHeight="1">
      <c r="A447" s="1" t="s">
        <v>247</v>
      </c>
      <c r="B447" s="1" t="s">
        <v>17</v>
      </c>
      <c r="C447" s="1" t="s">
        <v>18</v>
      </c>
      <c r="D447" s="1" t="s">
        <v>33</v>
      </c>
      <c r="E447" s="1" t="s">
        <v>19</v>
      </c>
      <c r="F447" s="8">
        <v>18.0</v>
      </c>
    </row>
    <row r="448" ht="14.25" customHeight="1">
      <c r="A448" s="1" t="s">
        <v>248</v>
      </c>
      <c r="B448" s="1" t="s">
        <v>17</v>
      </c>
      <c r="C448" s="1" t="s">
        <v>18</v>
      </c>
      <c r="D448" s="1" t="s">
        <v>11</v>
      </c>
      <c r="E448" s="1" t="s">
        <v>19</v>
      </c>
      <c r="F448" s="8">
        <v>18.0</v>
      </c>
    </row>
    <row r="449" ht="14.25" customHeight="1">
      <c r="A449" s="1" t="s">
        <v>249</v>
      </c>
      <c r="B449" s="1" t="s">
        <v>17</v>
      </c>
      <c r="C449" s="1" t="s">
        <v>18</v>
      </c>
      <c r="D449" s="1" t="s">
        <v>11</v>
      </c>
      <c r="E449" s="1" t="s">
        <v>19</v>
      </c>
      <c r="F449" s="8">
        <v>18.0</v>
      </c>
    </row>
    <row r="450" ht="14.25" customHeight="1"/>
    <row r="451" ht="14.25" customHeight="1">
      <c r="A451" s="1" t="s">
        <v>250</v>
      </c>
      <c r="B451" s="1" t="s">
        <v>17</v>
      </c>
      <c r="C451" s="1" t="s">
        <v>18</v>
      </c>
      <c r="D451" s="1" t="s">
        <v>11</v>
      </c>
      <c r="E451" s="1" t="s">
        <v>19</v>
      </c>
      <c r="F451" s="8">
        <v>18.0</v>
      </c>
    </row>
    <row r="452" ht="14.25" customHeight="1">
      <c r="A452" s="1" t="s">
        <v>251</v>
      </c>
      <c r="B452" s="1" t="s">
        <v>17</v>
      </c>
      <c r="C452" s="1" t="s">
        <v>18</v>
      </c>
      <c r="D452" s="1" t="s">
        <v>11</v>
      </c>
      <c r="E452" s="1" t="s">
        <v>19</v>
      </c>
      <c r="F452" s="8">
        <v>18.0</v>
      </c>
    </row>
    <row r="453" ht="14.25" customHeight="1">
      <c r="E453" s="1" t="s">
        <v>19</v>
      </c>
      <c r="F453" s="8">
        <v>18.0</v>
      </c>
    </row>
    <row r="454" ht="14.25" customHeight="1">
      <c r="A454" s="1" t="s">
        <v>252</v>
      </c>
      <c r="B454" s="1" t="s">
        <v>17</v>
      </c>
      <c r="C454" s="1" t="s">
        <v>18</v>
      </c>
      <c r="D454" s="1" t="s">
        <v>11</v>
      </c>
      <c r="E454" s="1" t="s">
        <v>19</v>
      </c>
      <c r="F454" s="8">
        <v>18.0</v>
      </c>
    </row>
    <row r="455" ht="14.25" customHeight="1">
      <c r="A455" s="1" t="s">
        <v>253</v>
      </c>
      <c r="B455" s="1" t="s">
        <v>17</v>
      </c>
      <c r="C455" s="1" t="s">
        <v>18</v>
      </c>
      <c r="D455" s="1" t="s">
        <v>11</v>
      </c>
      <c r="E455" s="1" t="s">
        <v>19</v>
      </c>
      <c r="F455" s="8">
        <v>18.0</v>
      </c>
    </row>
    <row r="456" ht="14.25" customHeight="1">
      <c r="F456" s="1" t="s">
        <v>39</v>
      </c>
      <c r="G456" s="1" t="s">
        <v>254</v>
      </c>
      <c r="H456" s="9">
        <v>17.0</v>
      </c>
    </row>
    <row r="457" ht="14.25" customHeight="1"/>
    <row r="458" ht="14.25" customHeight="1">
      <c r="A458" s="1" t="s">
        <v>0</v>
      </c>
    </row>
    <row r="459" ht="14.25" customHeight="1">
      <c r="A459" s="2" t="s">
        <v>1</v>
      </c>
      <c r="B459" s="1" t="s">
        <v>2</v>
      </c>
    </row>
    <row r="460" ht="14.25" customHeight="1"/>
    <row r="461" ht="14.25" customHeight="1">
      <c r="A461" s="3" t="s">
        <v>3</v>
      </c>
      <c r="B461" s="1" t="s">
        <v>4</v>
      </c>
    </row>
    <row r="462" ht="14.25" customHeight="1">
      <c r="A462" s="4" t="s">
        <v>5</v>
      </c>
      <c r="B462" s="1" t="s">
        <v>6</v>
      </c>
    </row>
    <row r="463" ht="14.25" customHeight="1"/>
    <row r="464" ht="14.25" customHeight="1">
      <c r="A464" s="1" t="s">
        <v>7</v>
      </c>
    </row>
    <row r="465" ht="14.25" customHeight="1"/>
    <row r="466" ht="14.25" customHeight="1">
      <c r="A466" s="5" t="s">
        <v>8</v>
      </c>
    </row>
    <row r="467" ht="14.25" customHeight="1"/>
    <row r="468" ht="14.25" customHeight="1">
      <c r="A468" s="6" t="s">
        <v>9</v>
      </c>
      <c r="B468" s="6" t="s">
        <v>10</v>
      </c>
      <c r="C468" s="6" t="s">
        <v>11</v>
      </c>
      <c r="D468" s="6" t="s">
        <v>12</v>
      </c>
      <c r="E468" s="6" t="s">
        <v>13</v>
      </c>
      <c r="F468" s="6" t="s">
        <v>13</v>
      </c>
    </row>
    <row r="469" ht="14.25" customHeight="1">
      <c r="E469" s="6" t="s">
        <v>14</v>
      </c>
    </row>
    <row r="470" ht="14.25" customHeight="1">
      <c r="A470" s="1" t="s">
        <v>255</v>
      </c>
      <c r="B470" s="1" t="s">
        <v>17</v>
      </c>
      <c r="C470" s="1" t="s">
        <v>18</v>
      </c>
      <c r="D470" s="1" t="s">
        <v>11</v>
      </c>
      <c r="E470" s="1" t="s">
        <v>19</v>
      </c>
      <c r="F470" s="8">
        <v>18.0</v>
      </c>
    </row>
    <row r="471" ht="14.25" customHeight="1">
      <c r="A471" s="1" t="s">
        <v>256</v>
      </c>
      <c r="B471" s="1" t="s">
        <v>17</v>
      </c>
      <c r="C471" s="1" t="s">
        <v>38</v>
      </c>
      <c r="D471" s="1" t="s">
        <v>24</v>
      </c>
      <c r="E471" s="1" t="s">
        <v>19</v>
      </c>
      <c r="F471" s="8">
        <v>18.0</v>
      </c>
    </row>
    <row r="472" ht="14.25" customHeight="1">
      <c r="A472" s="1" t="s">
        <v>257</v>
      </c>
      <c r="B472" s="1" t="s">
        <v>17</v>
      </c>
      <c r="C472" s="1" t="s">
        <v>18</v>
      </c>
      <c r="D472" s="1" t="s">
        <v>11</v>
      </c>
    </row>
    <row r="473" ht="14.25" customHeight="1">
      <c r="E473" s="1" t="s">
        <v>19</v>
      </c>
      <c r="F473" s="8">
        <v>18.0</v>
      </c>
    </row>
    <row r="474" ht="14.25" customHeight="1">
      <c r="A474" s="1" t="s">
        <v>258</v>
      </c>
      <c r="B474" s="1" t="s">
        <v>17</v>
      </c>
      <c r="C474" s="1" t="s">
        <v>18</v>
      </c>
      <c r="D474" s="1" t="s">
        <v>11</v>
      </c>
      <c r="E474" s="1" t="s">
        <v>19</v>
      </c>
      <c r="F474" s="8">
        <v>18.0</v>
      </c>
    </row>
    <row r="475" ht="14.25" customHeight="1">
      <c r="A475" s="1" t="s">
        <v>259</v>
      </c>
      <c r="B475" s="1" t="s">
        <v>17</v>
      </c>
      <c r="C475" s="1" t="s">
        <v>23</v>
      </c>
      <c r="D475" s="1" t="s">
        <v>24</v>
      </c>
      <c r="F475" s="8">
        <v>18.0</v>
      </c>
    </row>
    <row r="476" ht="14.25" customHeight="1">
      <c r="A476" s="1" t="s">
        <v>260</v>
      </c>
      <c r="B476" s="1" t="s">
        <v>17</v>
      </c>
      <c r="C476" s="1" t="s">
        <v>18</v>
      </c>
      <c r="D476" s="1" t="s">
        <v>24</v>
      </c>
      <c r="E476" s="1" t="s">
        <v>19</v>
      </c>
      <c r="F476" s="8">
        <v>18.0</v>
      </c>
    </row>
    <row r="477" ht="14.25" customHeight="1">
      <c r="A477" s="1" t="s">
        <v>261</v>
      </c>
      <c r="B477" s="1" t="s">
        <v>17</v>
      </c>
      <c r="C477" s="1" t="s">
        <v>18</v>
      </c>
      <c r="D477" s="1" t="s">
        <v>33</v>
      </c>
      <c r="E477" s="1" t="s">
        <v>19</v>
      </c>
      <c r="F477" s="8">
        <v>18.0</v>
      </c>
    </row>
    <row r="478" ht="14.25" customHeight="1">
      <c r="A478" s="1" t="s">
        <v>262</v>
      </c>
      <c r="B478" s="1" t="s">
        <v>17</v>
      </c>
      <c r="C478" s="1" t="s">
        <v>38</v>
      </c>
      <c r="D478" s="1" t="s">
        <v>11</v>
      </c>
    </row>
    <row r="479" ht="14.25" customHeight="1">
      <c r="E479" s="1" t="s">
        <v>19</v>
      </c>
      <c r="F479" s="8">
        <v>18.0</v>
      </c>
    </row>
    <row r="480" ht="14.25" customHeight="1">
      <c r="A480" s="1" t="s">
        <v>263</v>
      </c>
      <c r="B480" s="1" t="s">
        <v>17</v>
      </c>
      <c r="C480" s="1" t="s">
        <v>18</v>
      </c>
      <c r="D480" s="1" t="s">
        <v>33</v>
      </c>
      <c r="E480" s="1" t="s">
        <v>19</v>
      </c>
      <c r="F480" s="8">
        <v>18.0</v>
      </c>
    </row>
    <row r="481" ht="14.25" customHeight="1">
      <c r="A481" s="1" t="s">
        <v>264</v>
      </c>
      <c r="B481" s="1" t="s">
        <v>17</v>
      </c>
      <c r="C481" s="1" t="s">
        <v>18</v>
      </c>
      <c r="D481" s="1" t="s">
        <v>11</v>
      </c>
    </row>
    <row r="482" ht="14.25" customHeight="1">
      <c r="E482" s="1" t="s">
        <v>19</v>
      </c>
      <c r="F482" s="8">
        <v>18.0</v>
      </c>
    </row>
    <row r="483" ht="14.25" customHeight="1">
      <c r="A483" s="1" t="s">
        <v>265</v>
      </c>
      <c r="B483" s="1" t="s">
        <v>17</v>
      </c>
      <c r="C483" s="1" t="s">
        <v>18</v>
      </c>
      <c r="D483" s="1" t="s">
        <v>11</v>
      </c>
      <c r="E483" s="1" t="s">
        <v>19</v>
      </c>
      <c r="F483" s="8">
        <v>18.0</v>
      </c>
    </row>
    <row r="484" ht="14.25" customHeight="1">
      <c r="A484" s="1" t="s">
        <v>266</v>
      </c>
      <c r="B484" s="1" t="s">
        <v>17</v>
      </c>
      <c r="C484" s="1" t="s">
        <v>18</v>
      </c>
      <c r="D484" s="1" t="s">
        <v>11</v>
      </c>
      <c r="E484" s="1" t="s">
        <v>19</v>
      </c>
      <c r="F484" s="8">
        <v>18.0</v>
      </c>
    </row>
    <row r="485" ht="14.25" customHeight="1">
      <c r="A485" s="1" t="s">
        <v>267</v>
      </c>
      <c r="B485" s="1" t="s">
        <v>17</v>
      </c>
      <c r="C485" s="1" t="s">
        <v>18</v>
      </c>
      <c r="D485" s="1" t="s">
        <v>11</v>
      </c>
    </row>
    <row r="486" ht="14.25" customHeight="1">
      <c r="E486" s="1" t="s">
        <v>19</v>
      </c>
      <c r="F486" s="8">
        <v>18.0</v>
      </c>
    </row>
    <row r="487" ht="14.25" customHeight="1">
      <c r="A487" s="1" t="s">
        <v>268</v>
      </c>
      <c r="B487" s="1" t="s">
        <v>17</v>
      </c>
      <c r="C487" s="1" t="s">
        <v>18</v>
      </c>
      <c r="D487" s="1" t="s">
        <v>11</v>
      </c>
      <c r="E487" s="1" t="s">
        <v>19</v>
      </c>
      <c r="F487" s="8">
        <v>18.0</v>
      </c>
    </row>
    <row r="488" ht="14.25" customHeight="1">
      <c r="A488" s="1" t="s">
        <v>269</v>
      </c>
      <c r="B488" s="1" t="s">
        <v>17</v>
      </c>
      <c r="C488" s="1" t="s">
        <v>18</v>
      </c>
      <c r="D488" s="1" t="s">
        <v>11</v>
      </c>
    </row>
    <row r="489" ht="14.25" customHeight="1">
      <c r="E489" s="1" t="s">
        <v>19</v>
      </c>
      <c r="F489" s="8">
        <v>18.0</v>
      </c>
    </row>
    <row r="490" ht="14.25" customHeight="1">
      <c r="A490" s="1" t="s">
        <v>270</v>
      </c>
      <c r="B490" s="1" t="s">
        <v>17</v>
      </c>
      <c r="C490" s="1" t="s">
        <v>18</v>
      </c>
      <c r="D490" s="1" t="s">
        <v>33</v>
      </c>
      <c r="E490" s="1" t="s">
        <v>19</v>
      </c>
      <c r="F490" s="8">
        <v>18.0</v>
      </c>
    </row>
    <row r="491" ht="14.25" customHeight="1">
      <c r="F491" s="8">
        <v>1296.0</v>
      </c>
    </row>
    <row r="492" ht="14.25" customHeight="1">
      <c r="A492" s="7" t="s">
        <v>271</v>
      </c>
    </row>
    <row r="493" ht="14.25" customHeight="1">
      <c r="A493" s="1" t="s">
        <v>272</v>
      </c>
      <c r="B493" s="1" t="s">
        <v>273</v>
      </c>
      <c r="C493" s="1" t="s">
        <v>18</v>
      </c>
      <c r="D493" s="1" t="s">
        <v>33</v>
      </c>
      <c r="E493" s="1" t="s">
        <v>19</v>
      </c>
      <c r="F493" s="8">
        <v>18.0</v>
      </c>
    </row>
    <row r="494" ht="14.25" customHeight="1">
      <c r="A494" s="1" t="s">
        <v>274</v>
      </c>
      <c r="B494" s="1" t="s">
        <v>273</v>
      </c>
      <c r="C494" s="1" t="s">
        <v>18</v>
      </c>
      <c r="D494" s="1" t="s">
        <v>11</v>
      </c>
      <c r="E494" s="1" t="s">
        <v>19</v>
      </c>
      <c r="F494" s="8">
        <v>18.0</v>
      </c>
    </row>
    <row r="495" ht="14.25" customHeight="1">
      <c r="A495" s="1" t="s">
        <v>275</v>
      </c>
      <c r="B495" s="1" t="s">
        <v>273</v>
      </c>
      <c r="C495" s="1" t="s">
        <v>18</v>
      </c>
      <c r="D495" s="1" t="s">
        <v>11</v>
      </c>
      <c r="E495" s="1" t="s">
        <v>19</v>
      </c>
      <c r="F495" s="8">
        <v>18.0</v>
      </c>
    </row>
    <row r="496" ht="14.25" customHeight="1">
      <c r="F496" s="1" t="s">
        <v>276</v>
      </c>
      <c r="G496" s="9">
        <v>17.0</v>
      </c>
    </row>
    <row r="497" ht="14.25" customHeight="1"/>
    <row r="498" ht="14.25" customHeight="1">
      <c r="A498" s="1" t="s">
        <v>0</v>
      </c>
    </row>
    <row r="499" ht="14.25" customHeight="1">
      <c r="A499" s="2" t="s">
        <v>1</v>
      </c>
      <c r="B499" s="1" t="s">
        <v>2</v>
      </c>
    </row>
    <row r="500" ht="14.25" customHeight="1"/>
    <row r="501" ht="14.25" customHeight="1">
      <c r="A501" s="3" t="s">
        <v>3</v>
      </c>
      <c r="B501" s="1" t="s">
        <v>4</v>
      </c>
    </row>
    <row r="502" ht="14.25" customHeight="1">
      <c r="A502" s="4" t="s">
        <v>5</v>
      </c>
      <c r="B502" s="1" t="s">
        <v>6</v>
      </c>
    </row>
    <row r="503" ht="14.25" customHeight="1"/>
    <row r="504" ht="14.25" customHeight="1">
      <c r="A504" s="1" t="s">
        <v>7</v>
      </c>
    </row>
    <row r="505" ht="14.25" customHeight="1"/>
    <row r="506" ht="14.25" customHeight="1">
      <c r="A506" s="5" t="s">
        <v>8</v>
      </c>
    </row>
    <row r="507" ht="14.25" customHeight="1"/>
    <row r="508" ht="14.25" customHeight="1">
      <c r="A508" s="6" t="s">
        <v>9</v>
      </c>
      <c r="B508" s="6" t="s">
        <v>10</v>
      </c>
      <c r="C508" s="6" t="s">
        <v>11</v>
      </c>
      <c r="D508" s="6" t="s">
        <v>12</v>
      </c>
      <c r="E508" s="6" t="s">
        <v>13</v>
      </c>
      <c r="F508" s="6" t="s">
        <v>13</v>
      </c>
    </row>
    <row r="509" ht="14.25" customHeight="1">
      <c r="E509" s="6" t="s">
        <v>14</v>
      </c>
    </row>
    <row r="510" ht="14.25" customHeight="1">
      <c r="A510" s="1" t="s">
        <v>277</v>
      </c>
      <c r="B510" s="1" t="s">
        <v>273</v>
      </c>
      <c r="C510" s="1" t="s">
        <v>18</v>
      </c>
      <c r="D510" s="1" t="s">
        <v>33</v>
      </c>
      <c r="E510" s="1" t="s">
        <v>19</v>
      </c>
      <c r="F510" s="8">
        <v>18.0</v>
      </c>
    </row>
    <row r="511" ht="14.25" customHeight="1">
      <c r="A511" s="1" t="s">
        <v>278</v>
      </c>
      <c r="B511" s="1" t="s">
        <v>273</v>
      </c>
      <c r="C511" s="1" t="s">
        <v>18</v>
      </c>
      <c r="D511" s="1" t="s">
        <v>11</v>
      </c>
      <c r="E511" s="1" t="s">
        <v>19</v>
      </c>
      <c r="F511" s="8">
        <v>18.0</v>
      </c>
    </row>
    <row r="512" ht="14.25" customHeight="1">
      <c r="A512" s="1" t="s">
        <v>279</v>
      </c>
      <c r="B512" s="1" t="s">
        <v>273</v>
      </c>
      <c r="C512" s="1" t="s">
        <v>18</v>
      </c>
      <c r="D512" s="1" t="s">
        <v>11</v>
      </c>
    </row>
    <row r="513" ht="14.25" customHeight="1">
      <c r="E513" s="1" t="s">
        <v>19</v>
      </c>
      <c r="F513" s="8">
        <v>18.0</v>
      </c>
    </row>
    <row r="514" ht="14.25" customHeight="1">
      <c r="F514" s="8">
        <v>108.0</v>
      </c>
    </row>
    <row r="515" ht="14.25" customHeight="1">
      <c r="A515" s="7" t="s">
        <v>280</v>
      </c>
    </row>
    <row r="516" ht="14.25" customHeight="1">
      <c r="A516" s="1" t="s">
        <v>281</v>
      </c>
      <c r="B516" s="1" t="s">
        <v>17</v>
      </c>
      <c r="C516" s="1" t="s">
        <v>18</v>
      </c>
      <c r="D516" s="1" t="s">
        <v>11</v>
      </c>
      <c r="E516" s="1" t="s">
        <v>19</v>
      </c>
      <c r="F516" s="8">
        <v>18.0</v>
      </c>
    </row>
    <row r="517" ht="14.25" customHeight="1">
      <c r="A517" s="1" t="s">
        <v>282</v>
      </c>
      <c r="B517" s="1" t="s">
        <v>17</v>
      </c>
      <c r="C517" s="1" t="s">
        <v>18</v>
      </c>
      <c r="D517" s="1" t="s">
        <v>11</v>
      </c>
      <c r="E517" s="1" t="s">
        <v>19</v>
      </c>
      <c r="F517" s="8">
        <v>18.0</v>
      </c>
    </row>
    <row r="518" ht="14.25" customHeight="1">
      <c r="A518" s="1" t="s">
        <v>283</v>
      </c>
      <c r="B518" s="1" t="s">
        <v>17</v>
      </c>
      <c r="C518" s="1" t="s">
        <v>18</v>
      </c>
      <c r="D518" s="1" t="s">
        <v>24</v>
      </c>
    </row>
    <row r="519" ht="14.25" customHeight="1">
      <c r="E519" s="1" t="s">
        <v>19</v>
      </c>
      <c r="F519" s="8">
        <v>18.0</v>
      </c>
    </row>
    <row r="520" ht="14.25" customHeight="1">
      <c r="A520" s="1" t="s">
        <v>284</v>
      </c>
      <c r="B520" s="1" t="s">
        <v>17</v>
      </c>
      <c r="C520" s="1" t="s">
        <v>23</v>
      </c>
      <c r="D520" s="1" t="s">
        <v>11</v>
      </c>
      <c r="F520" s="8">
        <v>18.0</v>
      </c>
    </row>
    <row r="521" ht="14.25" customHeight="1">
      <c r="A521" s="1" t="s">
        <v>285</v>
      </c>
      <c r="B521" s="1" t="s">
        <v>17</v>
      </c>
      <c r="C521" s="1" t="s">
        <v>18</v>
      </c>
      <c r="D521" s="1" t="s">
        <v>33</v>
      </c>
      <c r="E521" s="1" t="s">
        <v>19</v>
      </c>
      <c r="F521" s="8">
        <v>18.0</v>
      </c>
    </row>
    <row r="522" ht="14.25" customHeight="1">
      <c r="A522" s="1" t="s">
        <v>286</v>
      </c>
      <c r="B522" s="1" t="s">
        <v>17</v>
      </c>
      <c r="C522" s="1" t="s">
        <v>18</v>
      </c>
      <c r="D522" s="1" t="s">
        <v>11</v>
      </c>
      <c r="E522" s="1" t="s">
        <v>19</v>
      </c>
      <c r="F522" s="8">
        <v>18.0</v>
      </c>
    </row>
    <row r="523" ht="14.25" customHeight="1">
      <c r="A523" s="1" t="s">
        <v>287</v>
      </c>
      <c r="B523" s="1" t="s">
        <v>17</v>
      </c>
      <c r="C523" s="1" t="s">
        <v>18</v>
      </c>
      <c r="D523" s="1" t="s">
        <v>33</v>
      </c>
      <c r="E523" s="1" t="s">
        <v>19</v>
      </c>
      <c r="F523" s="8">
        <v>18.0</v>
      </c>
    </row>
    <row r="524" ht="14.25" customHeight="1">
      <c r="A524" s="1" t="s">
        <v>288</v>
      </c>
      <c r="B524" s="1" t="s">
        <v>17</v>
      </c>
      <c r="C524" s="1" t="s">
        <v>18</v>
      </c>
      <c r="D524" s="1" t="s">
        <v>24</v>
      </c>
    </row>
    <row r="525" ht="14.25" customHeight="1">
      <c r="E525" s="1" t="s">
        <v>19</v>
      </c>
      <c r="F525" s="8">
        <v>18.0</v>
      </c>
    </row>
    <row r="526" ht="14.25" customHeight="1">
      <c r="A526" s="1" t="s">
        <v>289</v>
      </c>
      <c r="B526" s="1" t="s">
        <v>17</v>
      </c>
      <c r="C526" s="1" t="s">
        <v>18</v>
      </c>
      <c r="D526" s="1" t="s">
        <v>11</v>
      </c>
      <c r="E526" s="1" t="s">
        <v>19</v>
      </c>
      <c r="F526" s="8">
        <v>18.0</v>
      </c>
    </row>
    <row r="527" ht="14.25" customHeight="1">
      <c r="A527" s="1" t="s">
        <v>290</v>
      </c>
      <c r="B527" s="1" t="s">
        <v>17</v>
      </c>
      <c r="C527" s="1" t="s">
        <v>18</v>
      </c>
      <c r="D527" s="1" t="s">
        <v>33</v>
      </c>
      <c r="E527" s="1" t="s">
        <v>19</v>
      </c>
      <c r="F527" s="8">
        <v>18.0</v>
      </c>
    </row>
    <row r="528" ht="14.25" customHeight="1">
      <c r="A528" s="1" t="s">
        <v>291</v>
      </c>
      <c r="B528" s="1" t="s">
        <v>17</v>
      </c>
      <c r="C528" s="1" t="s">
        <v>18</v>
      </c>
      <c r="D528" s="1" t="s">
        <v>11</v>
      </c>
      <c r="E528" s="1" t="s">
        <v>19</v>
      </c>
      <c r="F528" s="8">
        <v>18.0</v>
      </c>
    </row>
    <row r="529" ht="14.25" customHeight="1">
      <c r="A529" s="1" t="s">
        <v>292</v>
      </c>
      <c r="B529" s="1" t="s">
        <v>17</v>
      </c>
      <c r="C529" s="1" t="s">
        <v>18</v>
      </c>
      <c r="D529" s="1" t="s">
        <v>11</v>
      </c>
      <c r="E529" s="1" t="s">
        <v>19</v>
      </c>
      <c r="F529" s="8">
        <v>18.0</v>
      </c>
    </row>
    <row r="530" ht="14.25" customHeight="1">
      <c r="A530" s="1" t="s">
        <v>293</v>
      </c>
      <c r="B530" s="1" t="s">
        <v>17</v>
      </c>
      <c r="C530" s="1" t="s">
        <v>18</v>
      </c>
      <c r="D530" s="1" t="s">
        <v>11</v>
      </c>
    </row>
    <row r="531" ht="14.25" customHeight="1">
      <c r="E531" s="1" t="s">
        <v>19</v>
      </c>
      <c r="F531" s="8">
        <v>18.0</v>
      </c>
    </row>
    <row r="532" ht="14.25" customHeight="1">
      <c r="A532" s="1" t="s">
        <v>294</v>
      </c>
      <c r="B532" s="1" t="s">
        <v>17</v>
      </c>
      <c r="C532" s="1" t="s">
        <v>18</v>
      </c>
      <c r="D532" s="1" t="s">
        <v>11</v>
      </c>
      <c r="E532" s="1" t="s">
        <v>19</v>
      </c>
      <c r="F532" s="8">
        <v>18.0</v>
      </c>
    </row>
    <row r="533" ht="14.25" customHeight="1">
      <c r="A533" s="1" t="s">
        <v>295</v>
      </c>
      <c r="B533" s="1" t="s">
        <v>17</v>
      </c>
      <c r="C533" s="1" t="s">
        <v>18</v>
      </c>
      <c r="D533" s="1" t="s">
        <v>11</v>
      </c>
      <c r="E533" s="1" t="s">
        <v>19</v>
      </c>
      <c r="F533" s="8">
        <v>18.0</v>
      </c>
    </row>
    <row r="534" ht="14.25" customHeight="1">
      <c r="A534" s="1" t="s">
        <v>296</v>
      </c>
      <c r="B534" s="1" t="s">
        <v>17</v>
      </c>
      <c r="C534" s="1" t="s">
        <v>18</v>
      </c>
      <c r="D534" s="1" t="s">
        <v>33</v>
      </c>
      <c r="E534" s="1" t="s">
        <v>19</v>
      </c>
      <c r="F534" s="8">
        <v>18.0</v>
      </c>
    </row>
    <row r="535" ht="14.25" customHeight="1">
      <c r="F535" s="1" t="s">
        <v>39</v>
      </c>
      <c r="G535" s="1" t="s">
        <v>297</v>
      </c>
      <c r="H535" s="9">
        <v>17.0</v>
      </c>
    </row>
    <row r="536" ht="14.25" customHeight="1"/>
    <row r="537" ht="14.25" customHeight="1">
      <c r="A537" s="1" t="s">
        <v>0</v>
      </c>
    </row>
    <row r="538" ht="14.25" customHeight="1">
      <c r="A538" s="2" t="s">
        <v>1</v>
      </c>
      <c r="B538" s="1" t="s">
        <v>2</v>
      </c>
    </row>
    <row r="539" ht="14.25" customHeight="1"/>
    <row r="540" ht="14.25" customHeight="1">
      <c r="A540" s="3" t="s">
        <v>3</v>
      </c>
      <c r="B540" s="1" t="s">
        <v>4</v>
      </c>
    </row>
    <row r="541" ht="14.25" customHeight="1">
      <c r="A541" s="4" t="s">
        <v>5</v>
      </c>
      <c r="B541" s="1" t="s">
        <v>6</v>
      </c>
    </row>
    <row r="542" ht="14.25" customHeight="1"/>
    <row r="543" ht="14.25" customHeight="1">
      <c r="A543" s="1" t="s">
        <v>7</v>
      </c>
    </row>
    <row r="544" ht="14.25" customHeight="1"/>
    <row r="545" ht="14.25" customHeight="1">
      <c r="A545" s="5" t="s">
        <v>8</v>
      </c>
    </row>
    <row r="546" ht="14.25" customHeight="1"/>
    <row r="547" ht="14.25" customHeight="1">
      <c r="A547" s="6" t="s">
        <v>9</v>
      </c>
      <c r="B547" s="6" t="s">
        <v>10</v>
      </c>
      <c r="C547" s="6" t="s">
        <v>11</v>
      </c>
      <c r="D547" s="6" t="s">
        <v>12</v>
      </c>
      <c r="E547" s="6" t="s">
        <v>13</v>
      </c>
      <c r="F547" s="6" t="s">
        <v>13</v>
      </c>
    </row>
    <row r="548" ht="14.25" customHeight="1">
      <c r="E548" s="6" t="s">
        <v>14</v>
      </c>
    </row>
    <row r="549" ht="14.25" customHeight="1">
      <c r="A549" s="1" t="s">
        <v>298</v>
      </c>
      <c r="B549" s="1" t="s">
        <v>17</v>
      </c>
      <c r="C549" s="1" t="s">
        <v>18</v>
      </c>
      <c r="D549" s="1" t="s">
        <v>11</v>
      </c>
      <c r="E549" s="1" t="s">
        <v>19</v>
      </c>
      <c r="F549" s="8">
        <v>18.0</v>
      </c>
    </row>
    <row r="550" ht="14.25" customHeight="1">
      <c r="A550" s="1" t="s">
        <v>299</v>
      </c>
      <c r="B550" s="1" t="s">
        <v>17</v>
      </c>
      <c r="C550" s="1" t="s">
        <v>18</v>
      </c>
      <c r="D550" s="1" t="s">
        <v>11</v>
      </c>
      <c r="E550" s="1" t="s">
        <v>19</v>
      </c>
      <c r="F550" s="8">
        <v>18.0</v>
      </c>
    </row>
    <row r="551" ht="14.25" customHeight="1">
      <c r="A551" s="1" t="s">
        <v>300</v>
      </c>
      <c r="B551" s="1" t="s">
        <v>17</v>
      </c>
      <c r="C551" s="1" t="s">
        <v>18</v>
      </c>
      <c r="D551" s="1" t="s">
        <v>11</v>
      </c>
    </row>
    <row r="552" ht="14.25" customHeight="1">
      <c r="E552" s="1" t="s">
        <v>19</v>
      </c>
      <c r="F552" s="8">
        <v>18.0</v>
      </c>
    </row>
    <row r="553" ht="14.25" customHeight="1">
      <c r="A553" s="1" t="s">
        <v>301</v>
      </c>
      <c r="B553" s="1" t="s">
        <v>17</v>
      </c>
      <c r="C553" s="1" t="s">
        <v>18</v>
      </c>
      <c r="D553" s="1" t="s">
        <v>11</v>
      </c>
      <c r="E553" s="1" t="s">
        <v>19</v>
      </c>
      <c r="F553" s="8">
        <v>18.0</v>
      </c>
    </row>
    <row r="554" ht="14.25" customHeight="1">
      <c r="A554" s="1" t="s">
        <v>302</v>
      </c>
      <c r="B554" s="1" t="s">
        <v>17</v>
      </c>
      <c r="C554" s="1" t="s">
        <v>18</v>
      </c>
      <c r="D554" s="1" t="s">
        <v>11</v>
      </c>
    </row>
    <row r="555" ht="14.25" customHeight="1">
      <c r="E555" s="1" t="s">
        <v>19</v>
      </c>
      <c r="F555" s="8">
        <v>18.0</v>
      </c>
    </row>
    <row r="556" ht="14.25" customHeight="1">
      <c r="A556" s="1" t="s">
        <v>303</v>
      </c>
      <c r="B556" s="1" t="s">
        <v>17</v>
      </c>
      <c r="C556" s="1" t="s">
        <v>18</v>
      </c>
      <c r="D556" s="1" t="s">
        <v>33</v>
      </c>
      <c r="E556" s="1" t="s">
        <v>19</v>
      </c>
      <c r="F556" s="8">
        <v>18.0</v>
      </c>
    </row>
    <row r="557" ht="14.25" customHeight="1">
      <c r="A557" s="1" t="s">
        <v>304</v>
      </c>
      <c r="B557" s="1" t="s">
        <v>17</v>
      </c>
      <c r="C557" s="1" t="s">
        <v>18</v>
      </c>
      <c r="D557" s="1" t="s">
        <v>11</v>
      </c>
      <c r="E557" s="1" t="s">
        <v>19</v>
      </c>
      <c r="F557" s="8">
        <v>18.0</v>
      </c>
    </row>
    <row r="558" ht="14.25" customHeight="1">
      <c r="A558" s="1" t="s">
        <v>305</v>
      </c>
      <c r="B558" s="1" t="s">
        <v>17</v>
      </c>
      <c r="C558" s="1" t="s">
        <v>18</v>
      </c>
      <c r="D558" s="1" t="s">
        <v>11</v>
      </c>
    </row>
    <row r="559" ht="14.25" customHeight="1">
      <c r="E559" s="1" t="s">
        <v>19</v>
      </c>
      <c r="F559" s="8">
        <v>18.0</v>
      </c>
    </row>
    <row r="560" ht="14.25" customHeight="1">
      <c r="A560" s="1" t="s">
        <v>306</v>
      </c>
      <c r="B560" s="1" t="s">
        <v>17</v>
      </c>
      <c r="C560" s="1" t="s">
        <v>18</v>
      </c>
      <c r="D560" s="1" t="s">
        <v>11</v>
      </c>
      <c r="E560" s="1" t="s">
        <v>19</v>
      </c>
      <c r="F560" s="8">
        <v>18.0</v>
      </c>
    </row>
    <row r="561" ht="14.25" customHeight="1">
      <c r="F561" s="8">
        <v>450.0</v>
      </c>
    </row>
    <row r="562" ht="14.25" customHeight="1">
      <c r="A562" s="7" t="s">
        <v>307</v>
      </c>
    </row>
    <row r="563" ht="14.25" customHeight="1">
      <c r="A563" s="1" t="s">
        <v>308</v>
      </c>
      <c r="B563" s="1" t="s">
        <v>17</v>
      </c>
      <c r="C563" s="1" t="s">
        <v>18</v>
      </c>
      <c r="D563" s="1" t="s">
        <v>11</v>
      </c>
      <c r="E563" s="1" t="s">
        <v>19</v>
      </c>
      <c r="F563" s="8">
        <v>18.0</v>
      </c>
    </row>
    <row r="564" ht="14.25" customHeight="1">
      <c r="F564" s="8">
        <v>18.0</v>
      </c>
    </row>
    <row r="565" ht="14.25" customHeight="1">
      <c r="A565" s="7" t="s">
        <v>309</v>
      </c>
    </row>
    <row r="566" ht="14.25" customHeight="1">
      <c r="A566" s="1" t="s">
        <v>310</v>
      </c>
      <c r="B566" s="1" t="s">
        <v>17</v>
      </c>
      <c r="C566" s="1" t="s">
        <v>18</v>
      </c>
      <c r="D566" s="1" t="s">
        <v>11</v>
      </c>
      <c r="E566" s="1" t="s">
        <v>19</v>
      </c>
      <c r="F566" s="8">
        <v>18.0</v>
      </c>
    </row>
    <row r="567" ht="14.25" customHeight="1">
      <c r="A567" s="1" t="s">
        <v>311</v>
      </c>
      <c r="B567" s="1" t="s">
        <v>17</v>
      </c>
      <c r="C567" s="1" t="s">
        <v>18</v>
      </c>
      <c r="D567" s="1" t="s">
        <v>11</v>
      </c>
    </row>
    <row r="568" ht="14.25" customHeight="1">
      <c r="A568" s="8">
        <v>18.0</v>
      </c>
      <c r="B568" s="1" t="s">
        <v>19</v>
      </c>
    </row>
    <row r="569" ht="14.25" customHeight="1">
      <c r="A569" s="8">
        <v>36.0</v>
      </c>
    </row>
    <row r="570" ht="14.25" customHeight="1"/>
    <row r="571" ht="14.25" customHeight="1">
      <c r="A571" s="1" t="s">
        <v>312</v>
      </c>
    </row>
    <row r="572" ht="14.25" customHeight="1"/>
    <row r="573" ht="14.25" customHeight="1">
      <c r="A573" s="1" t="s">
        <v>0</v>
      </c>
    </row>
    <row r="574" ht="14.25" customHeight="1">
      <c r="A574" s="2" t="s">
        <v>1</v>
      </c>
      <c r="B574" s="1" t="s">
        <v>2</v>
      </c>
    </row>
    <row r="575" ht="14.25" customHeight="1"/>
    <row r="576" ht="14.25" customHeight="1">
      <c r="A576" s="3" t="s">
        <v>3</v>
      </c>
      <c r="B576" s="1" t="s">
        <v>4</v>
      </c>
    </row>
    <row r="577" ht="14.25" customHeight="1">
      <c r="A577" s="4" t="s">
        <v>5</v>
      </c>
      <c r="B577" s="1" t="s">
        <v>6</v>
      </c>
    </row>
    <row r="578" ht="14.25" customHeight="1"/>
    <row r="579" ht="14.25" customHeight="1">
      <c r="A579" s="1" t="s">
        <v>7</v>
      </c>
    </row>
    <row r="580" ht="14.25" customHeight="1"/>
    <row r="581" ht="14.25" customHeight="1">
      <c r="A581" s="5" t="s">
        <v>8</v>
      </c>
    </row>
    <row r="582" ht="14.25" customHeight="1"/>
    <row r="583" ht="14.25" customHeight="1">
      <c r="A583" s="6" t="s">
        <v>9</v>
      </c>
      <c r="B583" s="6" t="s">
        <v>10</v>
      </c>
      <c r="C583" s="6" t="s">
        <v>11</v>
      </c>
      <c r="D583" s="6" t="s">
        <v>12</v>
      </c>
      <c r="E583" s="6" t="s">
        <v>13</v>
      </c>
      <c r="F583" s="6" t="s">
        <v>13</v>
      </c>
    </row>
    <row r="584" ht="14.25" customHeight="1">
      <c r="E584" s="6" t="s">
        <v>14</v>
      </c>
    </row>
    <row r="585" ht="14.25" customHeight="1">
      <c r="A585" s="7" t="s">
        <v>313</v>
      </c>
    </row>
    <row r="586" ht="14.25" customHeight="1">
      <c r="A586" s="1" t="s">
        <v>314</v>
      </c>
      <c r="B586" s="1" t="s">
        <v>17</v>
      </c>
      <c r="C586" s="1" t="s">
        <v>18</v>
      </c>
      <c r="D586" s="1" t="s">
        <v>11</v>
      </c>
      <c r="E586" s="1" t="s">
        <v>19</v>
      </c>
      <c r="F586" s="8">
        <v>18.0</v>
      </c>
    </row>
    <row r="587" ht="14.25" customHeight="1">
      <c r="F587" s="8">
        <v>18.0</v>
      </c>
    </row>
    <row r="588" ht="14.25" customHeight="1">
      <c r="A588" s="7" t="s">
        <v>315</v>
      </c>
    </row>
    <row r="589" ht="14.25" customHeight="1">
      <c r="A589" s="1" t="s">
        <v>316</v>
      </c>
      <c r="B589" s="1" t="s">
        <v>17</v>
      </c>
      <c r="C589" s="1" t="s">
        <v>18</v>
      </c>
      <c r="D589" s="1" t="s">
        <v>11</v>
      </c>
      <c r="E589" s="1" t="s">
        <v>19</v>
      </c>
      <c r="F589" s="8">
        <v>18.0</v>
      </c>
    </row>
    <row r="590" ht="14.25" customHeight="1">
      <c r="A590" s="1" t="s">
        <v>317</v>
      </c>
      <c r="B590" s="1" t="s">
        <v>17</v>
      </c>
      <c r="C590" s="1" t="s">
        <v>18</v>
      </c>
      <c r="D590" s="1" t="s">
        <v>11</v>
      </c>
      <c r="E590" s="1" t="s">
        <v>19</v>
      </c>
      <c r="F590" s="8">
        <v>18.0</v>
      </c>
    </row>
    <row r="591" ht="14.25" customHeight="1">
      <c r="A591" s="1" t="s">
        <v>318</v>
      </c>
      <c r="B591" s="1" t="s">
        <v>17</v>
      </c>
      <c r="C591" s="1" t="s">
        <v>18</v>
      </c>
      <c r="D591" s="1" t="s">
        <v>33</v>
      </c>
      <c r="E591" s="1" t="s">
        <v>19</v>
      </c>
      <c r="F591" s="8">
        <v>18.0</v>
      </c>
    </row>
    <row r="592" ht="14.25" customHeight="1">
      <c r="A592" s="1" t="s">
        <v>319</v>
      </c>
      <c r="B592" s="1" t="s">
        <v>17</v>
      </c>
      <c r="C592" s="1" t="s">
        <v>38</v>
      </c>
      <c r="D592" s="1" t="s">
        <v>11</v>
      </c>
      <c r="E592" s="1" t="s">
        <v>19</v>
      </c>
      <c r="F592" s="8">
        <v>18.0</v>
      </c>
    </row>
    <row r="593" ht="14.25" customHeight="1">
      <c r="A593" s="1" t="s">
        <v>320</v>
      </c>
      <c r="B593" s="1" t="s">
        <v>17</v>
      </c>
      <c r="C593" s="1" t="s">
        <v>18</v>
      </c>
      <c r="D593" s="1" t="s">
        <v>33</v>
      </c>
    </row>
    <row r="594" ht="14.25" customHeight="1">
      <c r="E594" s="1" t="s">
        <v>19</v>
      </c>
      <c r="F594" s="8">
        <v>18.0</v>
      </c>
    </row>
    <row r="595" ht="14.25" customHeight="1">
      <c r="A595" s="1" t="s">
        <v>321</v>
      </c>
      <c r="B595" s="1" t="s">
        <v>17</v>
      </c>
      <c r="C595" s="1" t="s">
        <v>18</v>
      </c>
      <c r="D595" s="1" t="s">
        <v>11</v>
      </c>
      <c r="E595" s="1" t="s">
        <v>19</v>
      </c>
      <c r="F595" s="8">
        <v>18.0</v>
      </c>
    </row>
    <row r="596" ht="14.25" customHeight="1">
      <c r="A596" s="1" t="s">
        <v>322</v>
      </c>
      <c r="B596" s="1" t="s">
        <v>17</v>
      </c>
      <c r="C596" s="1" t="s">
        <v>18</v>
      </c>
      <c r="D596" s="1" t="s">
        <v>11</v>
      </c>
      <c r="E596" s="1" t="s">
        <v>19</v>
      </c>
      <c r="F596" s="8">
        <v>18.0</v>
      </c>
    </row>
    <row r="597" ht="14.25" customHeight="1">
      <c r="A597" s="1" t="s">
        <v>323</v>
      </c>
      <c r="B597" s="1" t="s">
        <v>17</v>
      </c>
      <c r="C597" s="1" t="s">
        <v>18</v>
      </c>
      <c r="D597" s="1" t="s">
        <v>24</v>
      </c>
      <c r="E597" s="1" t="s">
        <v>19</v>
      </c>
      <c r="F597" s="8">
        <v>18.0</v>
      </c>
    </row>
    <row r="598" ht="14.25" customHeight="1">
      <c r="A598" s="1" t="s">
        <v>324</v>
      </c>
      <c r="B598" s="1" t="s">
        <v>17</v>
      </c>
      <c r="C598" s="1" t="s">
        <v>18</v>
      </c>
      <c r="D598" s="1" t="s">
        <v>11</v>
      </c>
      <c r="E598" s="1" t="s">
        <v>19</v>
      </c>
      <c r="F598" s="8">
        <v>18.0</v>
      </c>
    </row>
    <row r="599" ht="14.25" customHeight="1">
      <c r="A599" s="1" t="s">
        <v>325</v>
      </c>
      <c r="B599" s="1" t="s">
        <v>17</v>
      </c>
      <c r="C599" s="1" t="s">
        <v>18</v>
      </c>
      <c r="D599" s="1" t="s">
        <v>24</v>
      </c>
    </row>
    <row r="600" ht="14.25" customHeight="1">
      <c r="E600" s="1" t="s">
        <v>19</v>
      </c>
      <c r="F600" s="8">
        <v>18.0</v>
      </c>
    </row>
    <row r="601" ht="14.25" customHeight="1">
      <c r="F601" s="8">
        <v>180.0</v>
      </c>
    </row>
    <row r="602" ht="14.25" customHeight="1">
      <c r="A602" s="1" t="s">
        <v>326</v>
      </c>
      <c r="B602" s="9">
        <v>270.0</v>
      </c>
      <c r="E602" s="1" t="s">
        <v>327</v>
      </c>
      <c r="F602" s="8">
        <v>4860.0</v>
      </c>
    </row>
    <row r="603" ht="14.25" customHeight="1"/>
    <row r="604" ht="14.25" customHeight="1">
      <c r="A604" s="1" t="s">
        <v>328</v>
      </c>
    </row>
    <row r="605" ht="14.25" customHeight="1"/>
    <row r="606" ht="14.25" customHeight="1">
      <c r="A606" s="1" t="s">
        <v>0</v>
      </c>
    </row>
    <row r="607" ht="14.25" customHeight="1">
      <c r="A607" s="2" t="s">
        <v>1</v>
      </c>
      <c r="B607" s="1" t="s">
        <v>2</v>
      </c>
    </row>
    <row r="608" ht="14.25" customHeight="1"/>
    <row r="609" ht="14.25" customHeight="1">
      <c r="A609" s="3" t="s">
        <v>3</v>
      </c>
      <c r="B609" s="1" t="s">
        <v>4</v>
      </c>
    </row>
    <row r="610" ht="14.25" customHeight="1">
      <c r="A610" s="4" t="s">
        <v>5</v>
      </c>
      <c r="B610" s="1" t="s">
        <v>6</v>
      </c>
    </row>
    <row r="611" ht="14.25" customHeight="1"/>
    <row r="612" ht="14.25" customHeight="1">
      <c r="A612" s="1" t="s">
        <v>7</v>
      </c>
    </row>
    <row r="613" ht="14.25" customHeight="1"/>
    <row r="614" ht="14.25" customHeight="1">
      <c r="A614" s="6" t="s">
        <v>329</v>
      </c>
    </row>
    <row r="615" ht="14.25" customHeight="1"/>
    <row r="616" ht="14.25" customHeight="1">
      <c r="C616" s="7" t="s">
        <v>330</v>
      </c>
      <c r="D616" s="10">
        <v>0.0</v>
      </c>
    </row>
    <row r="617" ht="14.25" customHeight="1">
      <c r="A617" s="11" t="s">
        <v>331</v>
      </c>
      <c r="B617" s="3" t="s">
        <v>332</v>
      </c>
    </row>
    <row r="618" ht="14.25" customHeight="1">
      <c r="C618" s="7" t="s">
        <v>333</v>
      </c>
      <c r="D618" s="10">
        <v>0.0</v>
      </c>
    </row>
    <row r="619" ht="14.25" customHeight="1">
      <c r="B619" s="3" t="s">
        <v>334</v>
      </c>
      <c r="C619" s="7" t="s">
        <v>330</v>
      </c>
      <c r="D619" s="10">
        <v>4860.0</v>
      </c>
    </row>
    <row r="620" ht="14.25" customHeight="1">
      <c r="C620" s="7" t="s">
        <v>333</v>
      </c>
      <c r="D620" s="10">
        <v>0.0</v>
      </c>
    </row>
    <row r="621" ht="14.25" customHeight="1"/>
    <row r="622" ht="14.25" customHeight="1">
      <c r="A622" s="3" t="s">
        <v>335</v>
      </c>
      <c r="B622" s="12">
        <v>4860.0</v>
      </c>
    </row>
    <row r="623" ht="14.25" customHeight="1"/>
    <row r="624" ht="14.25" customHeight="1">
      <c r="A624" s="1" t="s">
        <v>336</v>
      </c>
    </row>
    <row r="625" ht="14.25" customHeight="1"/>
    <row r="626" ht="14.25" customHeight="1">
      <c r="A626" s="1" t="s">
        <v>0</v>
      </c>
    </row>
    <row r="627" ht="14.25" customHeight="1">
      <c r="A627" s="2" t="s">
        <v>1</v>
      </c>
      <c r="B627" s="1" t="s">
        <v>2</v>
      </c>
    </row>
    <row r="628" ht="14.25" customHeight="1"/>
    <row r="629" ht="14.25" customHeight="1">
      <c r="A629" s="3" t="s">
        <v>3</v>
      </c>
      <c r="B629" s="1" t="s">
        <v>4</v>
      </c>
    </row>
    <row r="630" ht="14.25" customHeight="1">
      <c r="A630" s="4" t="s">
        <v>5</v>
      </c>
      <c r="B630" s="1" t="s">
        <v>6</v>
      </c>
    </row>
    <row r="631" ht="14.25" customHeight="1">
      <c r="A631" s="1" t="s">
        <v>7</v>
      </c>
    </row>
    <row r="632" ht="14.25" customHeight="1"/>
    <row r="633" ht="14.25" customHeight="1">
      <c r="A633" s="13" t="s">
        <v>337</v>
      </c>
      <c r="B633" s="7" t="s">
        <v>13</v>
      </c>
      <c r="C633" s="14">
        <v>4860.0</v>
      </c>
    </row>
    <row r="634" ht="14.25" customHeight="1">
      <c r="A634" s="13" t="s">
        <v>338</v>
      </c>
    </row>
    <row r="635" ht="14.25" customHeight="1">
      <c r="B635" s="13" t="s">
        <v>339</v>
      </c>
      <c r="C635" s="15">
        <v>4860.0</v>
      </c>
    </row>
    <row r="636" ht="14.25" customHeight="1"/>
    <row r="637" ht="14.25" customHeight="1">
      <c r="C637" s="1" t="s">
        <v>340</v>
      </c>
      <c r="D637" s="1" t="s">
        <v>341</v>
      </c>
    </row>
    <row r="638" ht="14.25" customHeight="1">
      <c r="B638" s="1" t="s">
        <v>342</v>
      </c>
    </row>
    <row r="639" ht="14.25" customHeight="1">
      <c r="A639" s="1" t="s">
        <v>343</v>
      </c>
      <c r="B639" s="1" t="s">
        <v>344</v>
      </c>
    </row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8.0"/>
    <col customWidth="1" min="2" max="2" width="24.0"/>
    <col customWidth="1" min="3" max="3" width="13.0"/>
    <col customWidth="1" min="4" max="4" width="12.0"/>
    <col customWidth="1" min="5" max="6" width="10.0"/>
    <col customWidth="1" min="7" max="8" width="8.0"/>
    <col customWidth="1" min="9" max="26" width="8.63"/>
  </cols>
  <sheetData>
    <row r="1" ht="14.25" customHeight="1">
      <c r="A1" s="6" t="s">
        <v>9</v>
      </c>
      <c r="B1" s="6" t="s">
        <v>10</v>
      </c>
      <c r="C1" s="6" t="s">
        <v>11</v>
      </c>
      <c r="D1" s="6" t="s">
        <v>12</v>
      </c>
      <c r="E1" s="6" t="s">
        <v>13</v>
      </c>
      <c r="F1" s="6" t="s">
        <v>13</v>
      </c>
    </row>
    <row r="2" ht="14.25" customHeight="1">
      <c r="E2" s="6" t="s">
        <v>14</v>
      </c>
    </row>
    <row r="3" ht="14.25" customHeight="1">
      <c r="A3" s="7" t="s">
        <v>15</v>
      </c>
    </row>
    <row r="4" ht="14.25" customHeight="1">
      <c r="A4" s="1" t="s">
        <v>16</v>
      </c>
      <c r="B4" s="1" t="s">
        <v>17</v>
      </c>
      <c r="C4" s="1" t="s">
        <v>18</v>
      </c>
      <c r="D4" s="1" t="s">
        <v>11</v>
      </c>
      <c r="E4" s="1" t="s">
        <v>19</v>
      </c>
      <c r="F4" s="8">
        <v>18.0</v>
      </c>
    </row>
    <row r="5" ht="14.25" customHeight="1">
      <c r="A5" s="1" t="s">
        <v>20</v>
      </c>
      <c r="B5" s="1" t="s">
        <v>17</v>
      </c>
      <c r="C5" s="1" t="s">
        <v>18</v>
      </c>
      <c r="D5" s="1" t="s">
        <v>11</v>
      </c>
    </row>
    <row r="6" ht="14.25" customHeight="1">
      <c r="E6" s="1" t="s">
        <v>19</v>
      </c>
      <c r="F6" s="8">
        <v>18.0</v>
      </c>
    </row>
    <row r="7" ht="14.25" customHeight="1">
      <c r="A7" s="1" t="s">
        <v>21</v>
      </c>
      <c r="B7" s="1" t="s">
        <v>17</v>
      </c>
      <c r="C7" s="1" t="s">
        <v>18</v>
      </c>
      <c r="D7" s="1" t="s">
        <v>11</v>
      </c>
      <c r="F7" s="8">
        <v>18.0</v>
      </c>
    </row>
    <row r="8" ht="14.25" customHeight="1">
      <c r="A8" s="1" t="s">
        <v>22</v>
      </c>
      <c r="B8" s="1" t="s">
        <v>17</v>
      </c>
      <c r="C8" s="1" t="s">
        <v>23</v>
      </c>
      <c r="D8" s="1" t="s">
        <v>24</v>
      </c>
      <c r="F8" s="8">
        <v>18.0</v>
      </c>
    </row>
    <row r="9" ht="14.25" customHeight="1">
      <c r="A9" s="1" t="s">
        <v>25</v>
      </c>
      <c r="B9" s="1" t="s">
        <v>17</v>
      </c>
      <c r="C9" s="1" t="s">
        <v>18</v>
      </c>
      <c r="D9" s="1" t="s">
        <v>24</v>
      </c>
      <c r="E9" s="1" t="s">
        <v>19</v>
      </c>
      <c r="F9" s="8">
        <v>18.0</v>
      </c>
    </row>
    <row r="10" ht="14.25" customHeight="1">
      <c r="F10" s="8">
        <v>90.0</v>
      </c>
    </row>
    <row r="11" ht="14.25" customHeight="1">
      <c r="A11" s="7" t="s">
        <v>26</v>
      </c>
    </row>
    <row r="12" ht="14.25" customHeight="1">
      <c r="A12" s="1" t="s">
        <v>27</v>
      </c>
      <c r="B12" s="1" t="s">
        <v>17</v>
      </c>
      <c r="C12" s="1" t="s">
        <v>18</v>
      </c>
      <c r="D12" s="1" t="s">
        <v>11</v>
      </c>
      <c r="E12" s="1" t="s">
        <v>19</v>
      </c>
      <c r="F12" s="8">
        <v>18.0</v>
      </c>
    </row>
    <row r="13" ht="14.25" customHeight="1">
      <c r="A13" s="1" t="s">
        <v>28</v>
      </c>
      <c r="B13" s="1" t="s">
        <v>17</v>
      </c>
      <c r="C13" s="1" t="s">
        <v>18</v>
      </c>
      <c r="D13" s="1" t="s">
        <v>11</v>
      </c>
    </row>
    <row r="14" ht="14.25" customHeight="1">
      <c r="E14" s="1" t="s">
        <v>19</v>
      </c>
      <c r="F14" s="8">
        <v>18.0</v>
      </c>
    </row>
    <row r="15" ht="14.25" customHeight="1">
      <c r="F15" s="8">
        <v>36.0</v>
      </c>
    </row>
    <row r="16" ht="14.25" customHeight="1">
      <c r="A16" s="7" t="s">
        <v>29</v>
      </c>
    </row>
    <row r="17" ht="14.25" customHeight="1">
      <c r="A17" s="1" t="s">
        <v>30</v>
      </c>
      <c r="B17" s="1" t="s">
        <v>17</v>
      </c>
      <c r="C17" s="1" t="s">
        <v>18</v>
      </c>
      <c r="D17" s="1" t="s">
        <v>11</v>
      </c>
    </row>
    <row r="18" ht="14.25" customHeight="1">
      <c r="E18" s="1" t="s">
        <v>19</v>
      </c>
      <c r="F18" s="8">
        <v>18.0</v>
      </c>
    </row>
    <row r="19" ht="14.25" customHeight="1">
      <c r="A19" s="1" t="s">
        <v>31</v>
      </c>
      <c r="B19" s="1" t="s">
        <v>17</v>
      </c>
      <c r="C19" s="1" t="s">
        <v>18</v>
      </c>
      <c r="D19" s="1" t="s">
        <v>11</v>
      </c>
      <c r="E19" s="1" t="s">
        <v>19</v>
      </c>
      <c r="F19" s="8">
        <v>18.0</v>
      </c>
    </row>
    <row r="20" ht="14.25" customHeight="1">
      <c r="A20" s="1" t="s">
        <v>32</v>
      </c>
      <c r="B20" s="1" t="s">
        <v>17</v>
      </c>
      <c r="C20" s="1" t="s">
        <v>18</v>
      </c>
      <c r="D20" s="1" t="s">
        <v>33</v>
      </c>
    </row>
    <row r="21" ht="14.25" customHeight="1">
      <c r="E21" s="1" t="s">
        <v>19</v>
      </c>
      <c r="F21" s="8">
        <v>18.0</v>
      </c>
    </row>
    <row r="22" ht="14.25" customHeight="1">
      <c r="A22" s="1" t="s">
        <v>34</v>
      </c>
      <c r="B22" s="1" t="s">
        <v>17</v>
      </c>
      <c r="C22" s="1" t="s">
        <v>18</v>
      </c>
      <c r="D22" s="1" t="s">
        <v>11</v>
      </c>
      <c r="E22" s="1" t="s">
        <v>19</v>
      </c>
      <c r="F22" s="8">
        <v>18.0</v>
      </c>
    </row>
    <row r="23" ht="14.25" customHeight="1">
      <c r="A23" s="1" t="s">
        <v>35</v>
      </c>
      <c r="B23" s="1" t="s">
        <v>17</v>
      </c>
      <c r="C23" s="1" t="s">
        <v>18</v>
      </c>
      <c r="D23" s="1" t="s">
        <v>11</v>
      </c>
      <c r="E23" s="1" t="s">
        <v>19</v>
      </c>
      <c r="F23" s="8">
        <v>18.0</v>
      </c>
    </row>
    <row r="24" ht="14.25" customHeight="1">
      <c r="A24" s="1" t="s">
        <v>36</v>
      </c>
      <c r="B24" s="1" t="s">
        <v>17</v>
      </c>
      <c r="C24" s="1" t="s">
        <v>18</v>
      </c>
      <c r="D24" s="1" t="s">
        <v>11</v>
      </c>
    </row>
    <row r="25" ht="14.25" customHeight="1">
      <c r="E25" s="1" t="s">
        <v>19</v>
      </c>
      <c r="F25" s="8">
        <v>18.0</v>
      </c>
    </row>
    <row r="26" ht="14.25" customHeight="1">
      <c r="A26" s="1" t="s">
        <v>37</v>
      </c>
      <c r="B26" s="1" t="s">
        <v>17</v>
      </c>
      <c r="C26" s="1" t="s">
        <v>38</v>
      </c>
      <c r="D26" s="1" t="s">
        <v>24</v>
      </c>
      <c r="E26" s="1" t="s">
        <v>19</v>
      </c>
      <c r="F26" s="8">
        <v>18.0</v>
      </c>
    </row>
    <row r="27" ht="14.25" customHeight="1">
      <c r="F27" s="1" t="s">
        <v>39</v>
      </c>
      <c r="G27" s="1" t="s">
        <v>40</v>
      </c>
      <c r="H27" s="9">
        <v>17.0</v>
      </c>
    </row>
    <row r="28" ht="14.25" customHeight="1"/>
    <row r="29" ht="14.25" customHeight="1">
      <c r="A29" s="1" t="s">
        <v>0</v>
      </c>
    </row>
    <row r="30" ht="14.25" customHeight="1">
      <c r="A30" s="2" t="s">
        <v>1</v>
      </c>
      <c r="B30" s="1" t="s">
        <v>2</v>
      </c>
    </row>
    <row r="31" ht="14.25" customHeight="1"/>
    <row r="32" ht="14.25" customHeight="1">
      <c r="A32" s="3" t="s">
        <v>3</v>
      </c>
      <c r="B32" s="1" t="s">
        <v>4</v>
      </c>
    </row>
    <row r="33" ht="14.25" customHeight="1">
      <c r="A33" s="4" t="s">
        <v>5</v>
      </c>
      <c r="B33" s="1" t="s">
        <v>6</v>
      </c>
    </row>
    <row r="34" ht="14.25" customHeight="1"/>
    <row r="35" ht="14.25" customHeight="1">
      <c r="A35" s="1" t="s">
        <v>7</v>
      </c>
    </row>
    <row r="36" ht="14.25" customHeight="1"/>
    <row r="37" ht="14.25" customHeight="1">
      <c r="A37" s="5" t="s">
        <v>8</v>
      </c>
    </row>
    <row r="38" ht="14.25" customHeight="1"/>
    <row r="39" ht="14.25" customHeight="1">
      <c r="A39" s="6" t="s">
        <v>9</v>
      </c>
      <c r="B39" s="6" t="s">
        <v>10</v>
      </c>
      <c r="C39" s="6" t="s">
        <v>11</v>
      </c>
      <c r="D39" s="6" t="s">
        <v>12</v>
      </c>
      <c r="E39" s="6" t="s">
        <v>13</v>
      </c>
      <c r="F39" s="6" t="s">
        <v>13</v>
      </c>
    </row>
    <row r="40" ht="14.25" customHeight="1">
      <c r="E40" s="6" t="s">
        <v>14</v>
      </c>
    </row>
    <row r="41" ht="14.25" customHeight="1">
      <c r="A41" s="1" t="s">
        <v>41</v>
      </c>
      <c r="B41" s="1" t="s">
        <v>17</v>
      </c>
      <c r="C41" s="1" t="s">
        <v>18</v>
      </c>
      <c r="D41" s="1" t="s">
        <v>11</v>
      </c>
      <c r="E41" s="1" t="s">
        <v>19</v>
      </c>
      <c r="F41" s="8">
        <v>18.0</v>
      </c>
    </row>
    <row r="42" ht="14.25" customHeight="1">
      <c r="A42" s="1" t="s">
        <v>42</v>
      </c>
      <c r="B42" s="1" t="s">
        <v>17</v>
      </c>
      <c r="C42" s="1" t="s">
        <v>18</v>
      </c>
      <c r="D42" s="1" t="s">
        <v>11</v>
      </c>
      <c r="E42" s="1" t="s">
        <v>19</v>
      </c>
      <c r="F42" s="8">
        <v>18.0</v>
      </c>
    </row>
    <row r="43" ht="14.25" customHeight="1">
      <c r="A43" s="1" t="s">
        <v>43</v>
      </c>
      <c r="B43" s="1" t="s">
        <v>17</v>
      </c>
      <c r="C43" s="1" t="s">
        <v>18</v>
      </c>
      <c r="D43" s="1" t="s">
        <v>11</v>
      </c>
    </row>
    <row r="44" ht="14.25" customHeight="1">
      <c r="E44" s="1" t="s">
        <v>19</v>
      </c>
      <c r="F44" s="8">
        <v>18.0</v>
      </c>
    </row>
    <row r="45" ht="14.25" customHeight="1">
      <c r="A45" s="1" t="s">
        <v>44</v>
      </c>
      <c r="B45" s="1" t="s">
        <v>17</v>
      </c>
      <c r="C45" s="1" t="s">
        <v>18</v>
      </c>
      <c r="D45" s="1" t="s">
        <v>11</v>
      </c>
      <c r="E45" s="1" t="s">
        <v>19</v>
      </c>
      <c r="F45" s="8">
        <v>18.0</v>
      </c>
    </row>
    <row r="46" ht="14.25" customHeight="1">
      <c r="A46" s="1" t="s">
        <v>45</v>
      </c>
      <c r="B46" s="1" t="s">
        <v>17</v>
      </c>
      <c r="C46" s="1" t="s">
        <v>18</v>
      </c>
      <c r="D46" s="1" t="s">
        <v>11</v>
      </c>
    </row>
    <row r="47" ht="14.25" customHeight="1">
      <c r="E47" s="1" t="s">
        <v>19</v>
      </c>
      <c r="F47" s="8">
        <v>18.0</v>
      </c>
    </row>
    <row r="48" ht="14.25" customHeight="1">
      <c r="A48" s="1" t="s">
        <v>46</v>
      </c>
      <c r="B48" s="1" t="s">
        <v>17</v>
      </c>
      <c r="C48" s="1" t="s">
        <v>18</v>
      </c>
      <c r="D48" s="1" t="s">
        <v>33</v>
      </c>
      <c r="E48" s="1" t="s">
        <v>19</v>
      </c>
      <c r="F48" s="8">
        <v>18.0</v>
      </c>
    </row>
    <row r="49" ht="14.25" customHeight="1">
      <c r="A49" s="1" t="s">
        <v>47</v>
      </c>
      <c r="B49" s="1" t="s">
        <v>17</v>
      </c>
      <c r="C49" s="1" t="s">
        <v>18</v>
      </c>
      <c r="D49" s="1" t="s">
        <v>11</v>
      </c>
      <c r="E49" s="1" t="s">
        <v>19</v>
      </c>
      <c r="F49" s="8">
        <v>18.0</v>
      </c>
    </row>
    <row r="50" ht="14.25" customHeight="1">
      <c r="A50" s="1" t="s">
        <v>48</v>
      </c>
      <c r="B50" s="1" t="s">
        <v>17</v>
      </c>
      <c r="C50" s="1" t="s">
        <v>18</v>
      </c>
      <c r="D50" s="1" t="s">
        <v>24</v>
      </c>
    </row>
    <row r="51" ht="14.25" customHeight="1">
      <c r="E51" s="1" t="s">
        <v>19</v>
      </c>
      <c r="F51" s="8">
        <v>18.0</v>
      </c>
    </row>
    <row r="52" ht="14.25" customHeight="1">
      <c r="A52" s="1" t="s">
        <v>49</v>
      </c>
      <c r="B52" s="1" t="s">
        <v>17</v>
      </c>
      <c r="C52" s="1" t="s">
        <v>18</v>
      </c>
      <c r="D52" s="1" t="s">
        <v>11</v>
      </c>
      <c r="E52" s="1" t="s">
        <v>19</v>
      </c>
      <c r="F52" s="8">
        <v>18.0</v>
      </c>
    </row>
    <row r="53" ht="14.25" customHeight="1">
      <c r="A53" s="1" t="s">
        <v>50</v>
      </c>
      <c r="B53" s="1" t="s">
        <v>17</v>
      </c>
      <c r="C53" s="1" t="s">
        <v>18</v>
      </c>
      <c r="D53" s="1" t="s">
        <v>11</v>
      </c>
    </row>
    <row r="54" ht="14.25" customHeight="1">
      <c r="E54" s="1" t="s">
        <v>19</v>
      </c>
      <c r="F54" s="8">
        <v>18.0</v>
      </c>
    </row>
    <row r="55" ht="14.25" customHeight="1">
      <c r="A55" s="1" t="s">
        <v>51</v>
      </c>
      <c r="B55" s="1" t="s">
        <v>17</v>
      </c>
      <c r="C55" s="1" t="s">
        <v>18</v>
      </c>
      <c r="D55" s="1" t="s">
        <v>11</v>
      </c>
      <c r="E55" s="1" t="s">
        <v>19</v>
      </c>
      <c r="F55" s="8">
        <v>18.0</v>
      </c>
    </row>
    <row r="56" ht="14.25" customHeight="1">
      <c r="A56" s="1" t="s">
        <v>52</v>
      </c>
      <c r="B56" s="1" t="s">
        <v>17</v>
      </c>
      <c r="C56" s="1" t="s">
        <v>18</v>
      </c>
      <c r="D56" s="1" t="s">
        <v>11</v>
      </c>
      <c r="E56" s="1" t="s">
        <v>19</v>
      </c>
      <c r="F56" s="8">
        <v>18.0</v>
      </c>
    </row>
    <row r="57" ht="14.25" customHeight="1">
      <c r="A57" s="1" t="s">
        <v>53</v>
      </c>
      <c r="B57" s="1" t="s">
        <v>17</v>
      </c>
      <c r="C57" s="1" t="s">
        <v>18</v>
      </c>
      <c r="D57" s="1" t="s">
        <v>11</v>
      </c>
    </row>
    <row r="58" ht="14.25" customHeight="1">
      <c r="E58" s="1" t="s">
        <v>54</v>
      </c>
      <c r="F58" s="8">
        <v>18.0</v>
      </c>
    </row>
    <row r="59" ht="14.25" customHeight="1">
      <c r="A59" s="1" t="s">
        <v>55</v>
      </c>
      <c r="B59" s="1" t="s">
        <v>17</v>
      </c>
      <c r="C59" s="1" t="s">
        <v>18</v>
      </c>
      <c r="D59" s="1" t="s">
        <v>24</v>
      </c>
      <c r="E59" s="1" t="s">
        <v>19</v>
      </c>
      <c r="F59" s="8">
        <v>18.0</v>
      </c>
    </row>
    <row r="60" ht="14.25" customHeight="1">
      <c r="A60" s="1" t="s">
        <v>56</v>
      </c>
      <c r="B60" s="1" t="s">
        <v>17</v>
      </c>
      <c r="C60" s="1" t="s">
        <v>18</v>
      </c>
      <c r="D60" s="1" t="s">
        <v>11</v>
      </c>
    </row>
    <row r="61" ht="14.25" customHeight="1">
      <c r="E61" s="1" t="s">
        <v>19</v>
      </c>
      <c r="F61" s="8">
        <v>18.0</v>
      </c>
    </row>
    <row r="62" ht="14.25" customHeight="1">
      <c r="A62" s="1" t="s">
        <v>57</v>
      </c>
      <c r="B62" s="1" t="s">
        <v>17</v>
      </c>
      <c r="C62" s="1" t="s">
        <v>18</v>
      </c>
      <c r="D62" s="1" t="s">
        <v>33</v>
      </c>
      <c r="E62" s="1" t="s">
        <v>19</v>
      </c>
      <c r="F62" s="8">
        <v>18.0</v>
      </c>
    </row>
    <row r="63" ht="14.25" customHeight="1">
      <c r="A63" s="1" t="s">
        <v>58</v>
      </c>
      <c r="B63" s="1" t="s">
        <v>17</v>
      </c>
      <c r="C63" s="1" t="s">
        <v>38</v>
      </c>
      <c r="D63" s="1" t="s">
        <v>11</v>
      </c>
      <c r="F63" s="8">
        <v>18.0</v>
      </c>
    </row>
    <row r="64" ht="14.25" customHeight="1">
      <c r="A64" s="1" t="s">
        <v>59</v>
      </c>
      <c r="B64" s="1" t="s">
        <v>17</v>
      </c>
      <c r="C64" s="1" t="s">
        <v>18</v>
      </c>
      <c r="D64" s="1" t="s">
        <v>11</v>
      </c>
    </row>
    <row r="65" ht="14.25" customHeight="1">
      <c r="E65" s="1" t="s">
        <v>19</v>
      </c>
      <c r="F65" s="8">
        <v>18.0</v>
      </c>
    </row>
    <row r="66" ht="14.25" customHeight="1">
      <c r="A66" s="1" t="s">
        <v>60</v>
      </c>
      <c r="B66" s="1" t="s">
        <v>17</v>
      </c>
      <c r="C66" s="1" t="s">
        <v>18</v>
      </c>
      <c r="D66" s="1" t="s">
        <v>11</v>
      </c>
      <c r="E66" s="1" t="s">
        <v>19</v>
      </c>
      <c r="F66" s="8">
        <v>18.0</v>
      </c>
    </row>
    <row r="67" ht="14.25" customHeight="1">
      <c r="A67" s="1" t="s">
        <v>61</v>
      </c>
      <c r="B67" s="1" t="s">
        <v>17</v>
      </c>
      <c r="C67" s="1" t="s">
        <v>18</v>
      </c>
      <c r="D67" s="1" t="s">
        <v>24</v>
      </c>
    </row>
    <row r="68" ht="14.25" customHeight="1">
      <c r="E68" s="1" t="s">
        <v>19</v>
      </c>
      <c r="F68" s="8">
        <v>18.0</v>
      </c>
    </row>
    <row r="69" ht="14.25" customHeight="1">
      <c r="A69" s="1" t="s">
        <v>62</v>
      </c>
      <c r="B69" s="1" t="s">
        <v>17</v>
      </c>
      <c r="C69" s="1" t="s">
        <v>18</v>
      </c>
      <c r="D69" s="1" t="s">
        <v>11</v>
      </c>
      <c r="E69" s="1" t="s">
        <v>19</v>
      </c>
      <c r="F69" s="8">
        <v>18.0</v>
      </c>
    </row>
    <row r="70" ht="14.25" customHeight="1">
      <c r="A70" s="1" t="s">
        <v>63</v>
      </c>
      <c r="B70" s="1" t="s">
        <v>17</v>
      </c>
      <c r="C70" s="1" t="s">
        <v>18</v>
      </c>
      <c r="D70" s="1" t="s">
        <v>33</v>
      </c>
      <c r="E70" s="1" t="s">
        <v>19</v>
      </c>
      <c r="F70" s="8">
        <v>18.0</v>
      </c>
    </row>
    <row r="71" ht="14.25" customHeight="1">
      <c r="F71" s="1" t="s">
        <v>39</v>
      </c>
      <c r="G71" s="1" t="s">
        <v>64</v>
      </c>
      <c r="H71" s="9">
        <v>17.0</v>
      </c>
    </row>
    <row r="72" ht="14.25" customHeight="1"/>
    <row r="73" ht="14.25" customHeight="1">
      <c r="A73" s="1" t="s">
        <v>0</v>
      </c>
    </row>
    <row r="74" ht="14.25" customHeight="1">
      <c r="A74" s="2" t="s">
        <v>1</v>
      </c>
      <c r="B74" s="1" t="s">
        <v>2</v>
      </c>
    </row>
    <row r="75" ht="14.25" customHeight="1"/>
    <row r="76" ht="14.25" customHeight="1">
      <c r="A76" s="3" t="s">
        <v>3</v>
      </c>
      <c r="B76" s="1" t="s">
        <v>4</v>
      </c>
    </row>
    <row r="77" ht="14.25" customHeight="1">
      <c r="A77" s="4" t="s">
        <v>5</v>
      </c>
      <c r="B77" s="1" t="s">
        <v>6</v>
      </c>
    </row>
    <row r="78" ht="14.25" customHeight="1"/>
    <row r="79" ht="14.25" customHeight="1">
      <c r="A79" s="1" t="s">
        <v>7</v>
      </c>
    </row>
    <row r="80" ht="14.25" customHeight="1"/>
    <row r="81" ht="14.25" customHeight="1">
      <c r="A81" s="5" t="s">
        <v>8</v>
      </c>
    </row>
    <row r="82" ht="14.25" customHeight="1"/>
    <row r="83" ht="14.25" customHeight="1">
      <c r="A83" s="6" t="s">
        <v>9</v>
      </c>
      <c r="B83" s="6" t="s">
        <v>10</v>
      </c>
      <c r="C83" s="6" t="s">
        <v>11</v>
      </c>
      <c r="D83" s="6" t="s">
        <v>12</v>
      </c>
      <c r="E83" s="6" t="s">
        <v>13</v>
      </c>
      <c r="F83" s="6" t="s">
        <v>13</v>
      </c>
    </row>
    <row r="84" ht="14.25" customHeight="1">
      <c r="E84" s="6" t="s">
        <v>14</v>
      </c>
    </row>
    <row r="85" ht="14.25" customHeight="1">
      <c r="A85" s="1" t="s">
        <v>65</v>
      </c>
      <c r="B85" s="1" t="s">
        <v>17</v>
      </c>
      <c r="C85" s="1" t="s">
        <v>18</v>
      </c>
      <c r="D85" s="1" t="s">
        <v>11</v>
      </c>
      <c r="E85" s="1" t="s">
        <v>19</v>
      </c>
      <c r="F85" s="8">
        <v>18.0</v>
      </c>
    </row>
    <row r="86" ht="14.25" customHeight="1">
      <c r="A86" s="1" t="s">
        <v>66</v>
      </c>
      <c r="B86" s="1" t="s">
        <v>17</v>
      </c>
      <c r="C86" s="1" t="s">
        <v>18</v>
      </c>
      <c r="D86" s="1" t="s">
        <v>11</v>
      </c>
      <c r="E86" s="1" t="s">
        <v>19</v>
      </c>
      <c r="F86" s="8">
        <v>18.0</v>
      </c>
    </row>
    <row r="87" ht="14.25" customHeight="1">
      <c r="A87" s="1" t="s">
        <v>67</v>
      </c>
      <c r="B87" s="1" t="s">
        <v>17</v>
      </c>
      <c r="C87" s="1" t="s">
        <v>18</v>
      </c>
      <c r="D87" s="1" t="s">
        <v>11</v>
      </c>
    </row>
    <row r="88" ht="14.25" customHeight="1">
      <c r="E88" s="1" t="s">
        <v>19</v>
      </c>
      <c r="F88" s="8">
        <v>18.0</v>
      </c>
    </row>
    <row r="89" ht="14.25" customHeight="1">
      <c r="A89" s="1" t="s">
        <v>68</v>
      </c>
      <c r="B89" s="1" t="s">
        <v>17</v>
      </c>
      <c r="C89" s="1" t="s">
        <v>18</v>
      </c>
      <c r="D89" s="1" t="s">
        <v>33</v>
      </c>
      <c r="E89" s="1" t="s">
        <v>19</v>
      </c>
      <c r="F89" s="8">
        <v>18.0</v>
      </c>
    </row>
    <row r="90" ht="14.25" customHeight="1">
      <c r="A90" s="1" t="s">
        <v>69</v>
      </c>
      <c r="B90" s="1" t="s">
        <v>17</v>
      </c>
      <c r="C90" s="1" t="s">
        <v>18</v>
      </c>
      <c r="D90" s="1" t="s">
        <v>11</v>
      </c>
    </row>
    <row r="91" ht="14.25" customHeight="1">
      <c r="E91" s="1" t="s">
        <v>19</v>
      </c>
      <c r="F91" s="8">
        <v>18.0</v>
      </c>
    </row>
    <row r="92" ht="14.25" customHeight="1">
      <c r="A92" s="1" t="s">
        <v>70</v>
      </c>
      <c r="B92" s="1" t="s">
        <v>17</v>
      </c>
      <c r="C92" s="1" t="s">
        <v>18</v>
      </c>
      <c r="D92" s="1" t="s">
        <v>11</v>
      </c>
      <c r="E92" s="1" t="s">
        <v>19</v>
      </c>
      <c r="F92" s="8">
        <v>18.0</v>
      </c>
    </row>
    <row r="93" ht="14.25" customHeight="1">
      <c r="A93" s="1" t="s">
        <v>71</v>
      </c>
      <c r="B93" s="1" t="s">
        <v>17</v>
      </c>
      <c r="C93" s="1" t="s">
        <v>18</v>
      </c>
      <c r="D93" s="1" t="s">
        <v>11</v>
      </c>
      <c r="E93" s="1" t="s">
        <v>19</v>
      </c>
      <c r="F93" s="8">
        <v>18.0</v>
      </c>
    </row>
    <row r="94" ht="14.25" customHeight="1">
      <c r="A94" s="1" t="s">
        <v>72</v>
      </c>
      <c r="B94" s="1" t="s">
        <v>17</v>
      </c>
      <c r="C94" s="1" t="s">
        <v>18</v>
      </c>
      <c r="D94" s="1" t="s">
        <v>11</v>
      </c>
    </row>
    <row r="95" ht="14.25" customHeight="1">
      <c r="E95" s="1" t="s">
        <v>19</v>
      </c>
      <c r="F95" s="8">
        <v>18.0</v>
      </c>
    </row>
    <row r="96" ht="14.25" customHeight="1">
      <c r="A96" s="1" t="s">
        <v>73</v>
      </c>
      <c r="B96" s="1" t="s">
        <v>17</v>
      </c>
      <c r="C96" s="1" t="s">
        <v>18</v>
      </c>
      <c r="D96" s="1" t="s">
        <v>11</v>
      </c>
      <c r="E96" s="1" t="s">
        <v>19</v>
      </c>
      <c r="F96" s="8">
        <v>18.0</v>
      </c>
    </row>
    <row r="97" ht="14.25" customHeight="1">
      <c r="A97" s="1" t="s">
        <v>74</v>
      </c>
      <c r="B97" s="1" t="s">
        <v>17</v>
      </c>
      <c r="C97" s="1" t="s">
        <v>18</v>
      </c>
      <c r="D97" s="1" t="s">
        <v>11</v>
      </c>
    </row>
    <row r="98" ht="14.25" customHeight="1">
      <c r="E98" s="1" t="s">
        <v>19</v>
      </c>
      <c r="F98" s="8">
        <v>18.0</v>
      </c>
    </row>
    <row r="99" ht="14.25" customHeight="1">
      <c r="A99" s="1" t="s">
        <v>75</v>
      </c>
      <c r="B99" s="1" t="s">
        <v>17</v>
      </c>
      <c r="C99" s="1" t="s">
        <v>18</v>
      </c>
      <c r="D99" s="1" t="s">
        <v>33</v>
      </c>
      <c r="E99" s="1" t="s">
        <v>19</v>
      </c>
      <c r="F99" s="8">
        <v>18.0</v>
      </c>
    </row>
    <row r="100" ht="14.25" customHeight="1">
      <c r="A100" s="1" t="s">
        <v>76</v>
      </c>
      <c r="B100" s="1" t="s">
        <v>17</v>
      </c>
      <c r="C100" s="1" t="s">
        <v>18</v>
      </c>
      <c r="D100" s="1" t="s">
        <v>11</v>
      </c>
      <c r="E100" s="1" t="s">
        <v>19</v>
      </c>
      <c r="F100" s="8">
        <v>18.0</v>
      </c>
    </row>
    <row r="101" ht="14.25" customHeight="1">
      <c r="A101" s="1" t="s">
        <v>77</v>
      </c>
      <c r="B101" s="1" t="s">
        <v>17</v>
      </c>
      <c r="C101" s="1" t="s">
        <v>18</v>
      </c>
      <c r="D101" s="1" t="s">
        <v>11</v>
      </c>
    </row>
    <row r="102" ht="14.25" customHeight="1">
      <c r="E102" s="1" t="s">
        <v>19</v>
      </c>
      <c r="F102" s="8">
        <v>18.0</v>
      </c>
    </row>
    <row r="103" ht="14.25" customHeight="1">
      <c r="A103" s="1" t="s">
        <v>78</v>
      </c>
      <c r="B103" s="1" t="s">
        <v>17</v>
      </c>
      <c r="C103" s="1" t="s">
        <v>18</v>
      </c>
      <c r="D103" s="1" t="s">
        <v>11</v>
      </c>
      <c r="E103" s="1" t="s">
        <v>19</v>
      </c>
      <c r="F103" s="8">
        <v>18.0</v>
      </c>
    </row>
    <row r="104" ht="14.25" customHeight="1">
      <c r="A104" s="1" t="s">
        <v>79</v>
      </c>
      <c r="B104" s="1" t="s">
        <v>17</v>
      </c>
      <c r="C104" s="1" t="s">
        <v>18</v>
      </c>
      <c r="D104" s="1" t="s">
        <v>11</v>
      </c>
    </row>
    <row r="105" ht="14.25" customHeight="1">
      <c r="E105" s="1" t="s">
        <v>19</v>
      </c>
      <c r="F105" s="8">
        <v>18.0</v>
      </c>
    </row>
    <row r="106" ht="14.25" customHeight="1">
      <c r="A106" s="1" t="s">
        <v>80</v>
      </c>
      <c r="B106" s="1" t="s">
        <v>17</v>
      </c>
      <c r="C106" s="1" t="s">
        <v>18</v>
      </c>
      <c r="D106" s="1" t="s">
        <v>11</v>
      </c>
      <c r="E106" s="1" t="s">
        <v>19</v>
      </c>
      <c r="F106" s="8">
        <v>18.0</v>
      </c>
    </row>
    <row r="107" ht="14.25" customHeight="1">
      <c r="A107" s="1" t="s">
        <v>81</v>
      </c>
      <c r="B107" s="1" t="s">
        <v>17</v>
      </c>
      <c r="C107" s="1" t="s">
        <v>18</v>
      </c>
      <c r="D107" s="1" t="s">
        <v>11</v>
      </c>
      <c r="E107" s="1" t="s">
        <v>19</v>
      </c>
      <c r="F107" s="8">
        <v>18.0</v>
      </c>
    </row>
    <row r="108" ht="14.25" customHeight="1">
      <c r="A108" s="1" t="s">
        <v>82</v>
      </c>
      <c r="B108" s="1" t="s">
        <v>17</v>
      </c>
      <c r="C108" s="1" t="s">
        <v>18</v>
      </c>
      <c r="D108" s="1" t="s">
        <v>11</v>
      </c>
    </row>
    <row r="109" ht="14.25" customHeight="1">
      <c r="E109" s="1" t="s">
        <v>19</v>
      </c>
      <c r="F109" s="8">
        <v>18.0</v>
      </c>
    </row>
    <row r="110" ht="14.25" customHeight="1">
      <c r="A110" s="1" t="s">
        <v>83</v>
      </c>
      <c r="B110" s="1" t="s">
        <v>17</v>
      </c>
      <c r="C110" s="1" t="s">
        <v>18</v>
      </c>
      <c r="D110" s="1" t="s">
        <v>11</v>
      </c>
      <c r="E110" s="1" t="s">
        <v>19</v>
      </c>
      <c r="F110" s="8">
        <v>18.0</v>
      </c>
    </row>
    <row r="111" ht="14.25" customHeight="1">
      <c r="A111" s="1" t="s">
        <v>84</v>
      </c>
      <c r="B111" s="1" t="s">
        <v>17</v>
      </c>
      <c r="C111" s="1" t="s">
        <v>18</v>
      </c>
      <c r="D111" s="1" t="s">
        <v>11</v>
      </c>
    </row>
    <row r="112" ht="14.25" customHeight="1">
      <c r="E112" s="1" t="s">
        <v>19</v>
      </c>
      <c r="F112" s="8">
        <v>18.0</v>
      </c>
    </row>
    <row r="113" ht="14.25" customHeight="1">
      <c r="A113" s="1" t="s">
        <v>85</v>
      </c>
      <c r="B113" s="1" t="s">
        <v>17</v>
      </c>
      <c r="C113" s="1" t="s">
        <v>18</v>
      </c>
      <c r="D113" s="1" t="s">
        <v>11</v>
      </c>
      <c r="E113" s="1" t="s">
        <v>19</v>
      </c>
      <c r="F113" s="8">
        <v>18.0</v>
      </c>
    </row>
    <row r="114" ht="14.25" customHeight="1">
      <c r="A114" s="1" t="s">
        <v>86</v>
      </c>
      <c r="B114" s="1" t="s">
        <v>17</v>
      </c>
      <c r="C114" s="1" t="s">
        <v>18</v>
      </c>
      <c r="D114" s="1" t="s">
        <v>33</v>
      </c>
      <c r="E114" s="1" t="s">
        <v>19</v>
      </c>
      <c r="F114" s="8">
        <v>18.0</v>
      </c>
    </row>
    <row r="115" ht="14.25" customHeight="1">
      <c r="F115" s="1" t="s">
        <v>39</v>
      </c>
      <c r="G115" s="1" t="s">
        <v>87</v>
      </c>
      <c r="H115" s="9">
        <v>17.0</v>
      </c>
    </row>
    <row r="116" ht="14.25" customHeight="1"/>
    <row r="117" ht="14.25" customHeight="1">
      <c r="A117" s="1" t="s">
        <v>0</v>
      </c>
    </row>
    <row r="118" ht="14.25" customHeight="1">
      <c r="A118" s="2" t="s">
        <v>1</v>
      </c>
      <c r="B118" s="1" t="s">
        <v>2</v>
      </c>
    </row>
    <row r="119" ht="14.25" customHeight="1"/>
    <row r="120" ht="14.25" customHeight="1">
      <c r="A120" s="3" t="s">
        <v>3</v>
      </c>
      <c r="B120" s="1" t="s">
        <v>4</v>
      </c>
    </row>
    <row r="121" ht="14.25" customHeight="1">
      <c r="A121" s="4" t="s">
        <v>5</v>
      </c>
      <c r="B121" s="1" t="s">
        <v>6</v>
      </c>
    </row>
    <row r="122" ht="14.25" customHeight="1"/>
    <row r="123" ht="14.25" customHeight="1">
      <c r="A123" s="1" t="s">
        <v>7</v>
      </c>
    </row>
    <row r="124" ht="14.25" customHeight="1"/>
    <row r="125" ht="14.25" customHeight="1">
      <c r="A125" s="5" t="s">
        <v>8</v>
      </c>
    </row>
    <row r="126" ht="14.25" customHeight="1"/>
    <row r="127" ht="14.25" customHeight="1">
      <c r="A127" s="6" t="s">
        <v>9</v>
      </c>
      <c r="B127" s="6" t="s">
        <v>10</v>
      </c>
      <c r="C127" s="6" t="s">
        <v>11</v>
      </c>
      <c r="D127" s="6" t="s">
        <v>12</v>
      </c>
      <c r="E127" s="6" t="s">
        <v>13</v>
      </c>
      <c r="F127" s="6" t="s">
        <v>13</v>
      </c>
    </row>
    <row r="128" ht="14.25" customHeight="1">
      <c r="E128" s="6" t="s">
        <v>14</v>
      </c>
    </row>
    <row r="129" ht="14.25" customHeight="1">
      <c r="A129" s="1" t="s">
        <v>88</v>
      </c>
      <c r="B129" s="1" t="s">
        <v>17</v>
      </c>
      <c r="C129" s="1" t="s">
        <v>18</v>
      </c>
      <c r="D129" s="1" t="s">
        <v>11</v>
      </c>
      <c r="E129" s="1" t="s">
        <v>19</v>
      </c>
      <c r="F129" s="8">
        <v>18.0</v>
      </c>
    </row>
    <row r="130" ht="14.25" customHeight="1">
      <c r="A130" s="1" t="s">
        <v>89</v>
      </c>
      <c r="B130" s="1" t="s">
        <v>17</v>
      </c>
      <c r="C130" s="1" t="s">
        <v>18</v>
      </c>
      <c r="D130" s="1" t="s">
        <v>11</v>
      </c>
      <c r="E130" s="1" t="s">
        <v>19</v>
      </c>
      <c r="F130" s="8">
        <v>18.0</v>
      </c>
    </row>
    <row r="131" ht="14.25" customHeight="1">
      <c r="F131" s="8">
        <v>954.0</v>
      </c>
    </row>
    <row r="132" ht="14.25" customHeight="1">
      <c r="A132" s="7" t="s">
        <v>90</v>
      </c>
    </row>
    <row r="133" ht="14.25" customHeight="1">
      <c r="A133" s="1" t="s">
        <v>91</v>
      </c>
      <c r="B133" s="1" t="s">
        <v>17</v>
      </c>
      <c r="C133" s="1" t="s">
        <v>38</v>
      </c>
      <c r="D133" s="1" t="s">
        <v>11</v>
      </c>
      <c r="E133" s="1" t="s">
        <v>19</v>
      </c>
      <c r="F133" s="8">
        <v>18.0</v>
      </c>
    </row>
    <row r="134" ht="14.25" customHeight="1">
      <c r="A134" s="1" t="s">
        <v>92</v>
      </c>
      <c r="B134" s="1" t="s">
        <v>17</v>
      </c>
      <c r="C134" s="1" t="s">
        <v>38</v>
      </c>
      <c r="D134" s="1" t="s">
        <v>11</v>
      </c>
      <c r="E134" s="1" t="s">
        <v>19</v>
      </c>
      <c r="F134" s="8">
        <v>18.0</v>
      </c>
    </row>
    <row r="135" ht="14.25" customHeight="1">
      <c r="A135" s="1" t="s">
        <v>93</v>
      </c>
      <c r="B135" s="1" t="s">
        <v>17</v>
      </c>
      <c r="C135" s="1" t="s">
        <v>38</v>
      </c>
      <c r="D135" s="1" t="s">
        <v>33</v>
      </c>
      <c r="E135" s="1" t="s">
        <v>19</v>
      </c>
      <c r="F135" s="8">
        <v>18.0</v>
      </c>
    </row>
    <row r="136" ht="14.25" customHeight="1">
      <c r="A136" s="1" t="s">
        <v>94</v>
      </c>
      <c r="B136" s="1" t="s">
        <v>17</v>
      </c>
      <c r="C136" s="1" t="s">
        <v>38</v>
      </c>
      <c r="D136" s="1" t="s">
        <v>11</v>
      </c>
    </row>
    <row r="137" ht="14.25" customHeight="1">
      <c r="E137" s="1" t="s">
        <v>19</v>
      </c>
      <c r="F137" s="8">
        <v>18.0</v>
      </c>
    </row>
    <row r="138" ht="14.25" customHeight="1">
      <c r="F138" s="8">
        <v>72.0</v>
      </c>
    </row>
    <row r="139" ht="14.25" customHeight="1">
      <c r="A139" s="7" t="s">
        <v>95</v>
      </c>
    </row>
    <row r="140" ht="14.25" customHeight="1">
      <c r="A140" s="1" t="s">
        <v>96</v>
      </c>
      <c r="B140" s="1" t="s">
        <v>17</v>
      </c>
      <c r="C140" s="1" t="s">
        <v>18</v>
      </c>
      <c r="D140" s="1" t="s">
        <v>11</v>
      </c>
    </row>
    <row r="141" ht="14.25" customHeight="1">
      <c r="E141" s="1" t="s">
        <v>19</v>
      </c>
      <c r="F141" s="8">
        <v>18.0</v>
      </c>
    </row>
    <row r="142" ht="14.25" customHeight="1">
      <c r="F142" s="8">
        <v>18.0</v>
      </c>
    </row>
    <row r="143" ht="14.25" customHeight="1">
      <c r="A143" s="7" t="s">
        <v>97</v>
      </c>
    </row>
    <row r="144" ht="14.25" customHeight="1">
      <c r="A144" s="1" t="s">
        <v>98</v>
      </c>
      <c r="B144" s="1" t="s">
        <v>17</v>
      </c>
      <c r="C144" s="1" t="s">
        <v>18</v>
      </c>
      <c r="D144" s="1" t="s">
        <v>33</v>
      </c>
      <c r="E144" s="1" t="s">
        <v>19</v>
      </c>
      <c r="F144" s="8">
        <v>18.0</v>
      </c>
    </row>
    <row r="145" ht="14.25" customHeight="1">
      <c r="A145" s="1" t="s">
        <v>99</v>
      </c>
      <c r="B145" s="1" t="s">
        <v>17</v>
      </c>
      <c r="C145" s="1" t="s">
        <v>18</v>
      </c>
      <c r="D145" s="1" t="s">
        <v>24</v>
      </c>
      <c r="E145" s="1" t="s">
        <v>19</v>
      </c>
      <c r="F145" s="8">
        <v>18.0</v>
      </c>
    </row>
    <row r="146" ht="14.25" customHeight="1">
      <c r="A146" s="1" t="s">
        <v>100</v>
      </c>
      <c r="B146" s="1" t="s">
        <v>17</v>
      </c>
      <c r="C146" s="1" t="s">
        <v>38</v>
      </c>
      <c r="D146" s="1" t="s">
        <v>11</v>
      </c>
    </row>
    <row r="147" ht="14.25" customHeight="1">
      <c r="E147" s="1" t="s">
        <v>19</v>
      </c>
      <c r="F147" s="8">
        <v>18.0</v>
      </c>
    </row>
    <row r="148" ht="14.25" customHeight="1">
      <c r="F148" s="8">
        <v>54.0</v>
      </c>
    </row>
    <row r="149" ht="14.25" customHeight="1"/>
    <row r="150" ht="14.25" customHeight="1">
      <c r="A150" s="1" t="s">
        <v>39</v>
      </c>
      <c r="B150" s="1" t="s">
        <v>101</v>
      </c>
    </row>
    <row r="151" ht="14.25" customHeight="1"/>
    <row r="152" ht="14.25" customHeight="1">
      <c r="A152" s="1" t="s">
        <v>0</v>
      </c>
    </row>
    <row r="153" ht="14.25" customHeight="1">
      <c r="A153" s="2" t="s">
        <v>1</v>
      </c>
      <c r="B153" s="1" t="s">
        <v>2</v>
      </c>
    </row>
    <row r="154" ht="14.25" customHeight="1"/>
    <row r="155" ht="14.25" customHeight="1">
      <c r="A155" s="3" t="s">
        <v>3</v>
      </c>
      <c r="B155" s="1" t="s">
        <v>4</v>
      </c>
    </row>
    <row r="156" ht="14.25" customHeight="1">
      <c r="A156" s="4" t="s">
        <v>5</v>
      </c>
      <c r="B156" s="1" t="s">
        <v>6</v>
      </c>
    </row>
    <row r="157" ht="14.25" customHeight="1"/>
    <row r="158" ht="14.25" customHeight="1">
      <c r="A158" s="1" t="s">
        <v>7</v>
      </c>
    </row>
    <row r="159" ht="14.25" customHeight="1"/>
    <row r="160" ht="14.25" customHeight="1">
      <c r="A160" s="5" t="s">
        <v>8</v>
      </c>
    </row>
    <row r="161" ht="14.25" customHeight="1"/>
    <row r="162" ht="14.25" customHeight="1">
      <c r="A162" s="6" t="s">
        <v>9</v>
      </c>
      <c r="B162" s="6" t="s">
        <v>10</v>
      </c>
      <c r="C162" s="6" t="s">
        <v>11</v>
      </c>
      <c r="D162" s="6" t="s">
        <v>12</v>
      </c>
      <c r="E162" s="6" t="s">
        <v>13</v>
      </c>
      <c r="F162" s="6" t="s">
        <v>13</v>
      </c>
    </row>
    <row r="163" ht="14.25" customHeight="1">
      <c r="E163" s="6" t="s">
        <v>14</v>
      </c>
    </row>
    <row r="164" ht="14.25" customHeight="1">
      <c r="A164" s="7" t="s">
        <v>102</v>
      </c>
    </row>
    <row r="165" ht="14.25" customHeight="1">
      <c r="A165" s="1" t="s">
        <v>103</v>
      </c>
      <c r="B165" s="1" t="s">
        <v>17</v>
      </c>
      <c r="C165" s="1" t="s">
        <v>18</v>
      </c>
      <c r="D165" s="1" t="s">
        <v>11</v>
      </c>
      <c r="E165" s="1" t="s">
        <v>19</v>
      </c>
      <c r="F165" s="8">
        <v>18.0</v>
      </c>
    </row>
    <row r="166" ht="14.25" customHeight="1">
      <c r="A166" s="1" t="s">
        <v>104</v>
      </c>
      <c r="B166" s="1" t="s">
        <v>17</v>
      </c>
      <c r="C166" s="1" t="s">
        <v>18</v>
      </c>
      <c r="D166" s="1" t="s">
        <v>33</v>
      </c>
      <c r="E166" s="1" t="s">
        <v>19</v>
      </c>
      <c r="F166" s="8">
        <v>18.0</v>
      </c>
    </row>
    <row r="167" ht="14.25" customHeight="1">
      <c r="A167" s="1" t="s">
        <v>105</v>
      </c>
      <c r="B167" s="1" t="s">
        <v>17</v>
      </c>
      <c r="C167" s="1" t="s">
        <v>18</v>
      </c>
      <c r="D167" s="1" t="s">
        <v>11</v>
      </c>
    </row>
    <row r="168" ht="14.25" customHeight="1">
      <c r="E168" s="1" t="s">
        <v>19</v>
      </c>
      <c r="F168" s="8">
        <v>18.0</v>
      </c>
    </row>
    <row r="169" ht="14.25" customHeight="1">
      <c r="F169" s="8">
        <v>54.0</v>
      </c>
    </row>
    <row r="170" ht="14.25" customHeight="1">
      <c r="A170" s="7" t="s">
        <v>106</v>
      </c>
    </row>
    <row r="171" ht="14.25" customHeight="1">
      <c r="A171" s="1" t="s">
        <v>107</v>
      </c>
      <c r="B171" s="1" t="s">
        <v>17</v>
      </c>
      <c r="C171" s="1" t="s">
        <v>18</v>
      </c>
      <c r="D171" s="1" t="s">
        <v>11</v>
      </c>
      <c r="E171" s="1" t="s">
        <v>19</v>
      </c>
      <c r="F171" s="8">
        <v>18.0</v>
      </c>
    </row>
    <row r="172" ht="14.25" customHeight="1">
      <c r="A172" s="1" t="s">
        <v>108</v>
      </c>
      <c r="B172" s="1" t="s">
        <v>17</v>
      </c>
      <c r="C172" s="1" t="s">
        <v>18</v>
      </c>
      <c r="D172" s="1" t="s">
        <v>33</v>
      </c>
      <c r="E172" s="1" t="s">
        <v>19</v>
      </c>
      <c r="F172" s="8">
        <v>18.0</v>
      </c>
    </row>
    <row r="173" ht="14.25" customHeight="1">
      <c r="A173" s="1" t="s">
        <v>109</v>
      </c>
      <c r="B173" s="1" t="s">
        <v>17</v>
      </c>
      <c r="C173" s="1" t="s">
        <v>18</v>
      </c>
      <c r="D173" s="1" t="s">
        <v>11</v>
      </c>
    </row>
    <row r="174" ht="14.25" customHeight="1">
      <c r="E174" s="1" t="s">
        <v>19</v>
      </c>
      <c r="F174" s="8">
        <v>18.0</v>
      </c>
    </row>
    <row r="175" ht="14.25" customHeight="1">
      <c r="A175" s="1" t="s">
        <v>110</v>
      </c>
      <c r="B175" s="1" t="s">
        <v>17</v>
      </c>
      <c r="C175" s="1" t="s">
        <v>18</v>
      </c>
      <c r="D175" s="1" t="s">
        <v>11</v>
      </c>
      <c r="E175" s="1" t="s">
        <v>19</v>
      </c>
      <c r="F175" s="8">
        <v>18.0</v>
      </c>
    </row>
    <row r="176" ht="14.25" customHeight="1">
      <c r="A176" s="1" t="s">
        <v>111</v>
      </c>
      <c r="B176" s="1" t="s">
        <v>17</v>
      </c>
      <c r="C176" s="1" t="s">
        <v>18</v>
      </c>
      <c r="D176" s="1" t="s">
        <v>24</v>
      </c>
      <c r="E176" s="1" t="s">
        <v>19</v>
      </c>
      <c r="F176" s="8">
        <v>18.0</v>
      </c>
    </row>
    <row r="177" ht="14.25" customHeight="1">
      <c r="A177" s="1" t="s">
        <v>112</v>
      </c>
      <c r="B177" s="1" t="s">
        <v>17</v>
      </c>
      <c r="C177" s="1" t="s">
        <v>18</v>
      </c>
      <c r="D177" s="1" t="s">
        <v>24</v>
      </c>
      <c r="E177" s="1" t="s">
        <v>19</v>
      </c>
      <c r="F177" s="8">
        <v>18.0</v>
      </c>
    </row>
    <row r="178" ht="14.25" customHeight="1">
      <c r="A178" s="1" t="s">
        <v>113</v>
      </c>
      <c r="B178" s="1" t="s">
        <v>17</v>
      </c>
      <c r="C178" s="1" t="s">
        <v>18</v>
      </c>
      <c r="D178" s="1" t="s">
        <v>33</v>
      </c>
      <c r="E178" s="1" t="s">
        <v>19</v>
      </c>
      <c r="F178" s="8">
        <v>18.0</v>
      </c>
    </row>
    <row r="179" ht="14.25" customHeight="1">
      <c r="A179" s="1" t="s">
        <v>114</v>
      </c>
      <c r="B179" s="1" t="s">
        <v>17</v>
      </c>
      <c r="C179" s="1" t="s">
        <v>18</v>
      </c>
      <c r="D179" s="1" t="s">
        <v>33</v>
      </c>
    </row>
    <row r="180" ht="14.25" customHeight="1">
      <c r="E180" s="1" t="s">
        <v>19</v>
      </c>
      <c r="F180" s="8">
        <v>18.0</v>
      </c>
    </row>
    <row r="181" ht="14.25" customHeight="1">
      <c r="A181" s="1" t="s">
        <v>115</v>
      </c>
      <c r="B181" s="1" t="s">
        <v>17</v>
      </c>
      <c r="C181" s="1" t="s">
        <v>18</v>
      </c>
      <c r="D181" s="1" t="s">
        <v>11</v>
      </c>
      <c r="E181" s="1" t="s">
        <v>19</v>
      </c>
      <c r="F181" s="8">
        <v>18.0</v>
      </c>
    </row>
    <row r="182" ht="14.25" customHeight="1">
      <c r="A182" s="1" t="s">
        <v>116</v>
      </c>
      <c r="B182" s="1" t="s">
        <v>17</v>
      </c>
      <c r="C182" s="1" t="s">
        <v>38</v>
      </c>
      <c r="D182" s="1" t="s">
        <v>24</v>
      </c>
      <c r="E182" s="1" t="s">
        <v>19</v>
      </c>
      <c r="F182" s="8">
        <v>18.0</v>
      </c>
    </row>
    <row r="183" ht="14.25" customHeight="1">
      <c r="A183" s="1" t="s">
        <v>117</v>
      </c>
      <c r="B183" s="1" t="s">
        <v>17</v>
      </c>
      <c r="C183" s="1" t="s">
        <v>18</v>
      </c>
      <c r="D183" s="1" t="s">
        <v>11</v>
      </c>
      <c r="E183" s="1" t="s">
        <v>19</v>
      </c>
      <c r="F183" s="8">
        <v>18.0</v>
      </c>
    </row>
    <row r="184" ht="14.25" customHeight="1">
      <c r="F184" s="8">
        <v>198.0</v>
      </c>
    </row>
    <row r="185" ht="14.25" customHeight="1">
      <c r="A185" s="7" t="s">
        <v>118</v>
      </c>
    </row>
    <row r="186" ht="14.25" customHeight="1">
      <c r="A186" s="1" t="s">
        <v>119</v>
      </c>
      <c r="B186" s="1" t="s">
        <v>17</v>
      </c>
      <c r="C186" s="1" t="s">
        <v>18</v>
      </c>
      <c r="D186" s="1" t="s">
        <v>11</v>
      </c>
      <c r="E186" s="1" t="s">
        <v>19</v>
      </c>
      <c r="F186" s="8">
        <v>18.0</v>
      </c>
    </row>
    <row r="187" ht="14.25" customHeight="1">
      <c r="F187" s="1" t="s">
        <v>39</v>
      </c>
      <c r="G187" s="1" t="s">
        <v>120</v>
      </c>
      <c r="H187" s="9">
        <v>17.0</v>
      </c>
    </row>
    <row r="188" ht="14.25" customHeight="1"/>
    <row r="189" ht="14.25" customHeight="1">
      <c r="A189" s="1" t="s">
        <v>0</v>
      </c>
    </row>
    <row r="190" ht="14.25" customHeight="1">
      <c r="A190" s="2" t="s">
        <v>1</v>
      </c>
      <c r="B190" s="1" t="s">
        <v>2</v>
      </c>
    </row>
    <row r="191" ht="14.25" customHeight="1"/>
    <row r="192" ht="14.25" customHeight="1">
      <c r="A192" s="3" t="s">
        <v>3</v>
      </c>
      <c r="B192" s="1" t="s">
        <v>4</v>
      </c>
    </row>
    <row r="193" ht="14.25" customHeight="1">
      <c r="A193" s="4" t="s">
        <v>5</v>
      </c>
      <c r="B193" s="1" t="s">
        <v>6</v>
      </c>
    </row>
    <row r="194" ht="14.25" customHeight="1"/>
    <row r="195" ht="14.25" customHeight="1">
      <c r="A195" s="1" t="s">
        <v>7</v>
      </c>
    </row>
    <row r="196" ht="14.25" customHeight="1"/>
    <row r="197" ht="14.25" customHeight="1">
      <c r="A197" s="5" t="s">
        <v>8</v>
      </c>
    </row>
    <row r="198" ht="14.25" customHeight="1"/>
    <row r="199" ht="14.25" customHeight="1">
      <c r="A199" s="6" t="s">
        <v>9</v>
      </c>
      <c r="B199" s="6" t="s">
        <v>10</v>
      </c>
      <c r="C199" s="6" t="s">
        <v>11</v>
      </c>
      <c r="D199" s="6" t="s">
        <v>12</v>
      </c>
      <c r="E199" s="6" t="s">
        <v>13</v>
      </c>
      <c r="F199" s="6" t="s">
        <v>13</v>
      </c>
    </row>
    <row r="200" ht="14.25" customHeight="1">
      <c r="E200" s="6" t="s">
        <v>14</v>
      </c>
    </row>
    <row r="201" ht="14.25" customHeight="1">
      <c r="A201" s="1" t="s">
        <v>121</v>
      </c>
      <c r="B201" s="1" t="s">
        <v>17</v>
      </c>
      <c r="C201" s="1" t="s">
        <v>18</v>
      </c>
      <c r="D201" s="1" t="s">
        <v>11</v>
      </c>
      <c r="E201" s="1" t="s">
        <v>19</v>
      </c>
      <c r="F201" s="8">
        <v>18.0</v>
      </c>
    </row>
    <row r="202" ht="14.25" customHeight="1">
      <c r="A202" s="1" t="s">
        <v>122</v>
      </c>
      <c r="B202" s="1" t="s">
        <v>17</v>
      </c>
      <c r="C202" s="1" t="s">
        <v>18</v>
      </c>
      <c r="D202" s="1" t="s">
        <v>33</v>
      </c>
      <c r="E202" s="1" t="s">
        <v>19</v>
      </c>
      <c r="F202" s="8">
        <v>18.0</v>
      </c>
    </row>
    <row r="203" ht="14.25" customHeight="1">
      <c r="A203" s="1" t="s">
        <v>123</v>
      </c>
      <c r="B203" s="1" t="s">
        <v>17</v>
      </c>
      <c r="C203" s="1" t="s">
        <v>18</v>
      </c>
      <c r="D203" s="1" t="s">
        <v>11</v>
      </c>
    </row>
    <row r="204" ht="14.25" customHeight="1">
      <c r="E204" s="1" t="s">
        <v>19</v>
      </c>
      <c r="F204" s="8">
        <v>18.0</v>
      </c>
    </row>
    <row r="205" ht="14.25" customHeight="1">
      <c r="A205" s="1" t="s">
        <v>124</v>
      </c>
      <c r="B205" s="1" t="s">
        <v>17</v>
      </c>
      <c r="C205" s="1" t="s">
        <v>18</v>
      </c>
      <c r="D205" s="1" t="s">
        <v>11</v>
      </c>
      <c r="E205" s="1" t="s">
        <v>19</v>
      </c>
      <c r="F205" s="8">
        <v>18.0</v>
      </c>
    </row>
    <row r="206" ht="14.25" customHeight="1">
      <c r="A206" s="1" t="s">
        <v>125</v>
      </c>
      <c r="B206" s="1" t="s">
        <v>17</v>
      </c>
      <c r="C206" s="1" t="s">
        <v>18</v>
      </c>
      <c r="D206" s="1" t="s">
        <v>24</v>
      </c>
    </row>
    <row r="207" ht="14.25" customHeight="1">
      <c r="E207" s="1" t="s">
        <v>19</v>
      </c>
      <c r="F207" s="8">
        <v>18.0</v>
      </c>
    </row>
    <row r="208" ht="14.25" customHeight="1">
      <c r="A208" s="1" t="s">
        <v>126</v>
      </c>
      <c r="B208" s="1" t="s">
        <v>17</v>
      </c>
      <c r="C208" s="1" t="s">
        <v>18</v>
      </c>
      <c r="D208" s="1" t="s">
        <v>11</v>
      </c>
      <c r="E208" s="1" t="s">
        <v>19</v>
      </c>
      <c r="F208" s="8">
        <v>18.0</v>
      </c>
    </row>
    <row r="209" ht="14.25" customHeight="1">
      <c r="A209" s="1" t="s">
        <v>127</v>
      </c>
      <c r="B209" s="1" t="s">
        <v>17</v>
      </c>
      <c r="C209" s="1" t="s">
        <v>18</v>
      </c>
      <c r="D209" s="1" t="s">
        <v>11</v>
      </c>
      <c r="E209" s="1" t="s">
        <v>19</v>
      </c>
      <c r="F209" s="8">
        <v>18.0</v>
      </c>
    </row>
    <row r="210" ht="14.25" customHeight="1">
      <c r="A210" s="1" t="s">
        <v>128</v>
      </c>
      <c r="B210" s="1" t="s">
        <v>17</v>
      </c>
      <c r="C210" s="1" t="s">
        <v>18</v>
      </c>
      <c r="D210" s="1" t="s">
        <v>11</v>
      </c>
    </row>
    <row r="211" ht="14.25" customHeight="1">
      <c r="E211" s="1" t="s">
        <v>19</v>
      </c>
      <c r="F211" s="8">
        <v>18.0</v>
      </c>
    </row>
    <row r="212" ht="14.25" customHeight="1">
      <c r="A212" s="1" t="s">
        <v>129</v>
      </c>
      <c r="B212" s="1" t="s">
        <v>17</v>
      </c>
      <c r="C212" s="1" t="s">
        <v>18</v>
      </c>
      <c r="D212" s="1" t="s">
        <v>33</v>
      </c>
      <c r="E212" s="1" t="s">
        <v>19</v>
      </c>
      <c r="F212" s="8">
        <v>18.0</v>
      </c>
    </row>
    <row r="213" ht="14.25" customHeight="1">
      <c r="A213" s="1" t="s">
        <v>130</v>
      </c>
      <c r="B213" s="1" t="s">
        <v>17</v>
      </c>
      <c r="C213" s="1" t="s">
        <v>18</v>
      </c>
      <c r="D213" s="1" t="s">
        <v>11</v>
      </c>
    </row>
    <row r="214" ht="14.25" customHeight="1">
      <c r="E214" s="1" t="s">
        <v>19</v>
      </c>
      <c r="F214" s="8">
        <v>18.0</v>
      </c>
    </row>
    <row r="215" ht="14.25" customHeight="1">
      <c r="A215" s="1" t="s">
        <v>131</v>
      </c>
      <c r="B215" s="1" t="s">
        <v>17</v>
      </c>
      <c r="C215" s="1" t="s">
        <v>18</v>
      </c>
      <c r="D215" s="1" t="s">
        <v>11</v>
      </c>
      <c r="E215" s="1" t="s">
        <v>19</v>
      </c>
      <c r="F215" s="8">
        <v>18.0</v>
      </c>
    </row>
    <row r="216" ht="14.25" customHeight="1">
      <c r="A216" s="1" t="s">
        <v>132</v>
      </c>
      <c r="B216" s="1" t="s">
        <v>17</v>
      </c>
      <c r="C216" s="1" t="s">
        <v>18</v>
      </c>
      <c r="D216" s="1" t="s">
        <v>11</v>
      </c>
      <c r="E216" s="1" t="s">
        <v>19</v>
      </c>
      <c r="F216" s="8">
        <v>18.0</v>
      </c>
    </row>
    <row r="217" ht="14.25" customHeight="1">
      <c r="A217" s="1" t="s">
        <v>133</v>
      </c>
      <c r="B217" s="1" t="s">
        <v>17</v>
      </c>
      <c r="C217" s="1" t="s">
        <v>18</v>
      </c>
      <c r="D217" s="1" t="s">
        <v>11</v>
      </c>
    </row>
    <row r="218" ht="14.25" customHeight="1">
      <c r="E218" s="1" t="s">
        <v>19</v>
      </c>
      <c r="F218" s="8">
        <v>18.0</v>
      </c>
    </row>
    <row r="219" ht="14.25" customHeight="1">
      <c r="A219" s="1" t="s">
        <v>134</v>
      </c>
      <c r="B219" s="1" t="s">
        <v>17</v>
      </c>
      <c r="C219" s="1" t="s">
        <v>18</v>
      </c>
      <c r="D219" s="1" t="s">
        <v>11</v>
      </c>
      <c r="E219" s="1" t="s">
        <v>19</v>
      </c>
      <c r="F219" s="8">
        <v>18.0</v>
      </c>
    </row>
    <row r="220" ht="14.25" customHeight="1">
      <c r="A220" s="1" t="s">
        <v>135</v>
      </c>
      <c r="B220" s="1" t="s">
        <v>17</v>
      </c>
      <c r="C220" s="1" t="s">
        <v>18</v>
      </c>
      <c r="D220" s="1" t="s">
        <v>11</v>
      </c>
    </row>
    <row r="221" ht="14.25" customHeight="1">
      <c r="E221" s="1" t="s">
        <v>19</v>
      </c>
      <c r="F221" s="8">
        <v>18.0</v>
      </c>
    </row>
    <row r="222" ht="14.25" customHeight="1">
      <c r="A222" s="1" t="s">
        <v>136</v>
      </c>
      <c r="B222" s="1" t="s">
        <v>17</v>
      </c>
      <c r="C222" s="1" t="s">
        <v>18</v>
      </c>
      <c r="D222" s="1" t="s">
        <v>11</v>
      </c>
      <c r="E222" s="1" t="s">
        <v>19</v>
      </c>
      <c r="F222" s="8">
        <v>18.0</v>
      </c>
    </row>
    <row r="223" ht="14.25" customHeight="1">
      <c r="A223" s="1" t="s">
        <v>137</v>
      </c>
      <c r="B223" s="1" t="s">
        <v>17</v>
      </c>
      <c r="C223" s="1" t="s">
        <v>18</v>
      </c>
      <c r="D223" s="1" t="s">
        <v>11</v>
      </c>
      <c r="E223" s="1" t="s">
        <v>19</v>
      </c>
      <c r="F223" s="8">
        <v>18.0</v>
      </c>
    </row>
    <row r="224" ht="14.25" customHeight="1">
      <c r="A224" s="1" t="s">
        <v>138</v>
      </c>
      <c r="B224" s="1" t="s">
        <v>17</v>
      </c>
      <c r="C224" s="1" t="s">
        <v>18</v>
      </c>
      <c r="D224" s="1" t="s">
        <v>33</v>
      </c>
    </row>
    <row r="225" ht="14.25" customHeight="1">
      <c r="E225" s="1" t="s">
        <v>19</v>
      </c>
      <c r="F225" s="8">
        <v>18.0</v>
      </c>
    </row>
    <row r="226" ht="14.25" customHeight="1">
      <c r="A226" s="1" t="s">
        <v>139</v>
      </c>
      <c r="B226" s="1" t="s">
        <v>17</v>
      </c>
      <c r="C226" s="1" t="s">
        <v>18</v>
      </c>
      <c r="D226" s="1" t="s">
        <v>24</v>
      </c>
      <c r="E226" s="1" t="s">
        <v>19</v>
      </c>
      <c r="F226" s="8">
        <v>18.0</v>
      </c>
    </row>
    <row r="227" ht="14.25" customHeight="1">
      <c r="A227" s="1" t="s">
        <v>140</v>
      </c>
      <c r="B227" s="1" t="s">
        <v>17</v>
      </c>
      <c r="C227" s="1" t="s">
        <v>18</v>
      </c>
      <c r="D227" s="1" t="s">
        <v>11</v>
      </c>
    </row>
    <row r="228" ht="14.25" customHeight="1">
      <c r="E228" s="1" t="s">
        <v>19</v>
      </c>
      <c r="F228" s="8">
        <v>18.0</v>
      </c>
    </row>
    <row r="229" ht="14.25" customHeight="1">
      <c r="A229" s="1" t="s">
        <v>141</v>
      </c>
      <c r="B229" s="1" t="s">
        <v>17</v>
      </c>
      <c r="C229" s="1" t="s">
        <v>18</v>
      </c>
      <c r="D229" s="1" t="s">
        <v>33</v>
      </c>
      <c r="E229" s="1" t="s">
        <v>19</v>
      </c>
      <c r="F229" s="8">
        <v>18.0</v>
      </c>
    </row>
    <row r="230" ht="14.25" customHeight="1">
      <c r="A230" s="1" t="s">
        <v>142</v>
      </c>
      <c r="B230" s="1" t="s">
        <v>17</v>
      </c>
      <c r="C230" s="1" t="s">
        <v>18</v>
      </c>
      <c r="D230" s="1" t="s">
        <v>33</v>
      </c>
      <c r="E230" s="1" t="s">
        <v>19</v>
      </c>
      <c r="F230" s="8">
        <v>18.0</v>
      </c>
    </row>
    <row r="231" ht="14.25" customHeight="1">
      <c r="F231" s="1" t="s">
        <v>39</v>
      </c>
      <c r="G231" s="1" t="s">
        <v>143</v>
      </c>
      <c r="H231" s="9">
        <v>17.0</v>
      </c>
    </row>
    <row r="232" ht="14.25" customHeight="1"/>
    <row r="233" ht="14.25" customHeight="1">
      <c r="A233" s="1" t="s">
        <v>0</v>
      </c>
    </row>
    <row r="234" ht="14.25" customHeight="1">
      <c r="A234" s="2" t="s">
        <v>1</v>
      </c>
      <c r="B234" s="1" t="s">
        <v>2</v>
      </c>
    </row>
    <row r="235" ht="14.25" customHeight="1"/>
    <row r="236" ht="14.25" customHeight="1">
      <c r="A236" s="3" t="s">
        <v>3</v>
      </c>
      <c r="B236" s="1" t="s">
        <v>4</v>
      </c>
    </row>
    <row r="237" ht="14.25" customHeight="1">
      <c r="A237" s="4" t="s">
        <v>5</v>
      </c>
      <c r="B237" s="1" t="s">
        <v>6</v>
      </c>
    </row>
    <row r="238" ht="14.25" customHeight="1"/>
    <row r="239" ht="14.25" customHeight="1">
      <c r="A239" s="1" t="s">
        <v>7</v>
      </c>
    </row>
    <row r="240" ht="14.25" customHeight="1"/>
    <row r="241" ht="14.25" customHeight="1">
      <c r="A241" s="5" t="s">
        <v>8</v>
      </c>
    </row>
    <row r="242" ht="14.25" customHeight="1"/>
    <row r="243" ht="14.25" customHeight="1">
      <c r="A243" s="6" t="s">
        <v>9</v>
      </c>
      <c r="B243" s="6" t="s">
        <v>10</v>
      </c>
      <c r="C243" s="6" t="s">
        <v>11</v>
      </c>
      <c r="D243" s="6" t="s">
        <v>12</v>
      </c>
      <c r="E243" s="6" t="s">
        <v>13</v>
      </c>
      <c r="F243" s="6" t="s">
        <v>13</v>
      </c>
    </row>
    <row r="244" ht="14.25" customHeight="1">
      <c r="E244" s="6" t="s">
        <v>14</v>
      </c>
    </row>
    <row r="245" ht="14.25" customHeight="1">
      <c r="A245" s="1" t="s">
        <v>144</v>
      </c>
      <c r="B245" s="1" t="s">
        <v>17</v>
      </c>
      <c r="C245" s="1" t="s">
        <v>18</v>
      </c>
      <c r="D245" s="1" t="s">
        <v>11</v>
      </c>
      <c r="E245" s="1" t="s">
        <v>19</v>
      </c>
      <c r="F245" s="8">
        <v>18.0</v>
      </c>
    </row>
    <row r="246" ht="14.25" customHeight="1">
      <c r="A246" s="1" t="s">
        <v>145</v>
      </c>
      <c r="B246" s="1" t="s">
        <v>17</v>
      </c>
      <c r="C246" s="1" t="s">
        <v>18</v>
      </c>
      <c r="D246" s="1" t="s">
        <v>33</v>
      </c>
      <c r="E246" s="1" t="s">
        <v>19</v>
      </c>
      <c r="F246" s="8">
        <v>18.0</v>
      </c>
    </row>
    <row r="247" ht="14.25" customHeight="1">
      <c r="A247" s="1" t="s">
        <v>146</v>
      </c>
      <c r="B247" s="1" t="s">
        <v>17</v>
      </c>
      <c r="C247" s="1" t="s">
        <v>18</v>
      </c>
      <c r="D247" s="1" t="s">
        <v>11</v>
      </c>
    </row>
    <row r="248" ht="14.25" customHeight="1">
      <c r="E248" s="1" t="s">
        <v>19</v>
      </c>
      <c r="F248" s="8">
        <v>18.0</v>
      </c>
    </row>
    <row r="249" ht="14.25" customHeight="1">
      <c r="A249" s="1" t="s">
        <v>147</v>
      </c>
      <c r="B249" s="1" t="s">
        <v>17</v>
      </c>
      <c r="C249" s="1" t="s">
        <v>18</v>
      </c>
      <c r="D249" s="1" t="s">
        <v>11</v>
      </c>
      <c r="E249" s="1" t="s">
        <v>19</v>
      </c>
      <c r="F249" s="8">
        <v>18.0</v>
      </c>
    </row>
    <row r="250" ht="14.25" customHeight="1">
      <c r="A250" s="1" t="s">
        <v>148</v>
      </c>
      <c r="B250" s="1" t="s">
        <v>17</v>
      </c>
      <c r="C250" s="1" t="s">
        <v>18</v>
      </c>
      <c r="D250" s="1" t="s">
        <v>24</v>
      </c>
    </row>
    <row r="251" ht="14.25" customHeight="1">
      <c r="E251" s="1" t="s">
        <v>19</v>
      </c>
      <c r="F251" s="8">
        <v>18.0</v>
      </c>
    </row>
    <row r="252" ht="14.25" customHeight="1">
      <c r="A252" s="1" t="s">
        <v>149</v>
      </c>
      <c r="B252" s="1" t="s">
        <v>17</v>
      </c>
      <c r="C252" s="1" t="s">
        <v>18</v>
      </c>
      <c r="D252" s="1" t="s">
        <v>33</v>
      </c>
      <c r="E252" s="1" t="s">
        <v>19</v>
      </c>
      <c r="F252" s="8">
        <v>18.0</v>
      </c>
    </row>
    <row r="253" ht="14.25" customHeight="1">
      <c r="A253" s="1" t="s">
        <v>150</v>
      </c>
      <c r="B253" s="1" t="s">
        <v>17</v>
      </c>
      <c r="C253" s="1" t="s">
        <v>18</v>
      </c>
      <c r="D253" s="1" t="s">
        <v>11</v>
      </c>
      <c r="E253" s="1" t="s">
        <v>19</v>
      </c>
      <c r="F253" s="8">
        <v>18.0</v>
      </c>
    </row>
    <row r="254" ht="14.25" customHeight="1">
      <c r="A254" s="1" t="s">
        <v>151</v>
      </c>
      <c r="B254" s="1" t="s">
        <v>17</v>
      </c>
      <c r="C254" s="1" t="s">
        <v>23</v>
      </c>
      <c r="D254" s="1" t="s">
        <v>11</v>
      </c>
      <c r="F254" s="8">
        <v>18.0</v>
      </c>
    </row>
    <row r="255" ht="14.25" customHeight="1">
      <c r="A255" s="1" t="s">
        <v>152</v>
      </c>
      <c r="B255" s="1" t="s">
        <v>17</v>
      </c>
      <c r="C255" s="1" t="s">
        <v>18</v>
      </c>
      <c r="D255" s="1" t="s">
        <v>11</v>
      </c>
      <c r="E255" s="1" t="s">
        <v>19</v>
      </c>
      <c r="F255" s="8">
        <v>18.0</v>
      </c>
    </row>
    <row r="256" ht="14.25" customHeight="1">
      <c r="A256" s="1" t="s">
        <v>153</v>
      </c>
      <c r="B256" s="1" t="s">
        <v>17</v>
      </c>
      <c r="C256" s="1" t="s">
        <v>18</v>
      </c>
      <c r="D256" s="1" t="s">
        <v>11</v>
      </c>
    </row>
    <row r="257" ht="14.25" customHeight="1">
      <c r="E257" s="1" t="s">
        <v>19</v>
      </c>
      <c r="F257" s="8">
        <v>18.0</v>
      </c>
    </row>
    <row r="258" ht="14.25" customHeight="1">
      <c r="A258" s="1" t="s">
        <v>154</v>
      </c>
      <c r="B258" s="1" t="s">
        <v>17</v>
      </c>
      <c r="C258" s="1" t="s">
        <v>18</v>
      </c>
      <c r="D258" s="1" t="s">
        <v>11</v>
      </c>
      <c r="E258" s="1" t="s">
        <v>19</v>
      </c>
      <c r="F258" s="8">
        <v>18.0</v>
      </c>
    </row>
    <row r="259" ht="14.25" customHeight="1">
      <c r="A259" s="1" t="s">
        <v>155</v>
      </c>
      <c r="B259" s="1" t="s">
        <v>17</v>
      </c>
      <c r="C259" s="1" t="s">
        <v>18</v>
      </c>
      <c r="D259" s="1" t="s">
        <v>33</v>
      </c>
      <c r="E259" s="1" t="s">
        <v>19</v>
      </c>
      <c r="F259" s="8">
        <v>18.0</v>
      </c>
    </row>
    <row r="260" ht="14.25" customHeight="1">
      <c r="A260" s="1" t="s">
        <v>156</v>
      </c>
      <c r="B260" s="1" t="s">
        <v>17</v>
      </c>
      <c r="C260" s="1" t="s">
        <v>18</v>
      </c>
      <c r="D260" s="1" t="s">
        <v>11</v>
      </c>
    </row>
    <row r="261" ht="14.25" customHeight="1">
      <c r="E261" s="1" t="s">
        <v>19</v>
      </c>
      <c r="F261" s="8">
        <v>18.0</v>
      </c>
    </row>
    <row r="262" ht="14.25" customHeight="1">
      <c r="A262" s="1" t="s">
        <v>157</v>
      </c>
      <c r="B262" s="1" t="s">
        <v>17</v>
      </c>
      <c r="C262" s="1" t="s">
        <v>23</v>
      </c>
      <c r="D262" s="1" t="s">
        <v>24</v>
      </c>
      <c r="F262" s="8">
        <v>18.0</v>
      </c>
    </row>
    <row r="263" ht="14.25" customHeight="1">
      <c r="A263" s="1" t="s">
        <v>158</v>
      </c>
      <c r="B263" s="1" t="s">
        <v>17</v>
      </c>
      <c r="C263" s="1" t="s">
        <v>18</v>
      </c>
      <c r="D263" s="1" t="s">
        <v>11</v>
      </c>
    </row>
    <row r="264" ht="14.25" customHeight="1">
      <c r="E264" s="1" t="s">
        <v>19</v>
      </c>
      <c r="F264" s="8">
        <v>18.0</v>
      </c>
    </row>
    <row r="265" ht="14.25" customHeight="1">
      <c r="A265" s="1" t="s">
        <v>159</v>
      </c>
      <c r="B265" s="1" t="s">
        <v>17</v>
      </c>
      <c r="C265" s="1" t="s">
        <v>18</v>
      </c>
      <c r="D265" s="1" t="s">
        <v>11</v>
      </c>
      <c r="E265" s="1" t="s">
        <v>19</v>
      </c>
      <c r="F265" s="8">
        <v>18.0</v>
      </c>
    </row>
    <row r="266" ht="14.25" customHeight="1">
      <c r="A266" s="1" t="s">
        <v>160</v>
      </c>
      <c r="B266" s="1" t="s">
        <v>17</v>
      </c>
      <c r="C266" s="1" t="s">
        <v>18</v>
      </c>
      <c r="D266" s="1" t="s">
        <v>11</v>
      </c>
      <c r="E266" s="1" t="s">
        <v>19</v>
      </c>
      <c r="F266" s="8">
        <v>18.0</v>
      </c>
    </row>
    <row r="267" ht="14.25" customHeight="1">
      <c r="A267" s="1" t="s">
        <v>161</v>
      </c>
      <c r="B267" s="1" t="s">
        <v>17</v>
      </c>
      <c r="C267" s="1" t="s">
        <v>18</v>
      </c>
      <c r="D267" s="1" t="s">
        <v>11</v>
      </c>
    </row>
    <row r="268" ht="14.25" customHeight="1">
      <c r="E268" s="1" t="s">
        <v>19</v>
      </c>
      <c r="F268" s="8">
        <v>18.0</v>
      </c>
    </row>
    <row r="269" ht="14.25" customHeight="1">
      <c r="A269" s="1" t="s">
        <v>162</v>
      </c>
      <c r="B269" s="1" t="s">
        <v>17</v>
      </c>
      <c r="C269" s="1" t="s">
        <v>18</v>
      </c>
      <c r="D269" s="1" t="s">
        <v>11</v>
      </c>
      <c r="E269" s="1" t="s">
        <v>19</v>
      </c>
      <c r="F269" s="8">
        <v>18.0</v>
      </c>
    </row>
    <row r="270" ht="14.25" customHeight="1">
      <c r="A270" s="1" t="s">
        <v>163</v>
      </c>
      <c r="B270" s="1" t="s">
        <v>17</v>
      </c>
      <c r="C270" s="1" t="s">
        <v>18</v>
      </c>
      <c r="D270" s="1" t="s">
        <v>33</v>
      </c>
    </row>
    <row r="271" ht="14.25" customHeight="1">
      <c r="E271" s="1" t="s">
        <v>19</v>
      </c>
      <c r="F271" s="8">
        <v>18.0</v>
      </c>
    </row>
    <row r="272" ht="14.25" customHeight="1">
      <c r="F272" s="8">
        <v>774.0</v>
      </c>
    </row>
    <row r="273" ht="14.25" customHeight="1">
      <c r="F273" s="1" t="s">
        <v>39</v>
      </c>
      <c r="G273" s="1" t="s">
        <v>164</v>
      </c>
    </row>
    <row r="274" ht="14.25" customHeight="1"/>
    <row r="275" ht="14.25" customHeight="1">
      <c r="A275" s="1" t="s">
        <v>0</v>
      </c>
    </row>
    <row r="276" ht="14.25" customHeight="1">
      <c r="A276" s="2" t="s">
        <v>1</v>
      </c>
      <c r="B276" s="1" t="s">
        <v>2</v>
      </c>
    </row>
    <row r="277" ht="14.25" customHeight="1"/>
    <row r="278" ht="14.25" customHeight="1">
      <c r="A278" s="3" t="s">
        <v>3</v>
      </c>
      <c r="B278" s="1" t="s">
        <v>4</v>
      </c>
    </row>
    <row r="279" ht="14.25" customHeight="1">
      <c r="A279" s="4" t="s">
        <v>5</v>
      </c>
      <c r="B279" s="1" t="s">
        <v>6</v>
      </c>
    </row>
    <row r="280" ht="14.25" customHeight="1"/>
    <row r="281" ht="14.25" customHeight="1">
      <c r="A281" s="1" t="s">
        <v>7</v>
      </c>
    </row>
    <row r="282" ht="14.25" customHeight="1"/>
    <row r="283" ht="14.25" customHeight="1">
      <c r="A283" s="5" t="s">
        <v>8</v>
      </c>
    </row>
    <row r="284" ht="14.25" customHeight="1"/>
    <row r="285" ht="14.25" customHeight="1">
      <c r="A285" s="6" t="s">
        <v>9</v>
      </c>
      <c r="B285" s="6" t="s">
        <v>10</v>
      </c>
      <c r="C285" s="6" t="s">
        <v>11</v>
      </c>
      <c r="D285" s="6" t="s">
        <v>12</v>
      </c>
      <c r="E285" s="6" t="s">
        <v>13</v>
      </c>
      <c r="F285" s="6" t="s">
        <v>13</v>
      </c>
    </row>
    <row r="286" ht="14.25" customHeight="1">
      <c r="E286" s="6" t="s">
        <v>14</v>
      </c>
    </row>
    <row r="287" ht="14.25" customHeight="1">
      <c r="A287" s="7" t="s">
        <v>165</v>
      </c>
    </row>
    <row r="288" ht="14.25" customHeight="1">
      <c r="A288" s="1" t="s">
        <v>166</v>
      </c>
      <c r="B288" s="1" t="s">
        <v>17</v>
      </c>
      <c r="C288" s="1" t="s">
        <v>23</v>
      </c>
      <c r="D288" s="1" t="s">
        <v>24</v>
      </c>
      <c r="F288" s="8">
        <v>18.0</v>
      </c>
    </row>
    <row r="289" ht="14.25" customHeight="1">
      <c r="A289" s="1" t="s">
        <v>167</v>
      </c>
      <c r="B289" s="1" t="s">
        <v>17</v>
      </c>
      <c r="C289" s="1" t="s">
        <v>18</v>
      </c>
      <c r="D289" s="1" t="s">
        <v>11</v>
      </c>
      <c r="E289" s="1" t="s">
        <v>19</v>
      </c>
      <c r="F289" s="8">
        <v>18.0</v>
      </c>
    </row>
    <row r="290" ht="14.25" customHeight="1">
      <c r="A290" s="1" t="s">
        <v>168</v>
      </c>
      <c r="B290" s="1" t="s">
        <v>17</v>
      </c>
      <c r="C290" s="1" t="s">
        <v>18</v>
      </c>
      <c r="D290" s="1" t="s">
        <v>33</v>
      </c>
    </row>
    <row r="291" ht="14.25" customHeight="1">
      <c r="E291" s="1" t="s">
        <v>19</v>
      </c>
      <c r="F291" s="8">
        <v>18.0</v>
      </c>
    </row>
    <row r="292" ht="14.25" customHeight="1">
      <c r="A292" s="1" t="s">
        <v>169</v>
      </c>
      <c r="B292" s="1" t="s">
        <v>17</v>
      </c>
      <c r="C292" s="1" t="s">
        <v>18</v>
      </c>
      <c r="D292" s="1" t="s">
        <v>11</v>
      </c>
      <c r="E292" s="1" t="s">
        <v>19</v>
      </c>
      <c r="F292" s="8">
        <v>18.0</v>
      </c>
    </row>
    <row r="293" ht="14.25" customHeight="1">
      <c r="A293" s="1" t="s">
        <v>170</v>
      </c>
      <c r="B293" s="1" t="s">
        <v>17</v>
      </c>
      <c r="C293" s="1" t="s">
        <v>18</v>
      </c>
      <c r="D293" s="1" t="s">
        <v>33</v>
      </c>
    </row>
    <row r="294" ht="14.25" customHeight="1">
      <c r="E294" s="1" t="s">
        <v>19</v>
      </c>
      <c r="F294" s="8">
        <v>18.0</v>
      </c>
    </row>
    <row r="295" ht="14.25" customHeight="1">
      <c r="A295" s="1" t="s">
        <v>171</v>
      </c>
      <c r="B295" s="1" t="s">
        <v>17</v>
      </c>
      <c r="C295" s="1" t="s">
        <v>23</v>
      </c>
      <c r="D295" s="1" t="s">
        <v>33</v>
      </c>
      <c r="E295" s="1" t="s">
        <v>19</v>
      </c>
      <c r="F295" s="8">
        <v>18.0</v>
      </c>
    </row>
    <row r="296" ht="14.25" customHeight="1">
      <c r="A296" s="1" t="s">
        <v>172</v>
      </c>
      <c r="B296" s="1" t="s">
        <v>17</v>
      </c>
      <c r="C296" s="1" t="s">
        <v>18</v>
      </c>
      <c r="D296" s="1" t="s">
        <v>11</v>
      </c>
      <c r="E296" s="1" t="s">
        <v>19</v>
      </c>
      <c r="F296" s="8">
        <v>18.0</v>
      </c>
    </row>
    <row r="297" ht="14.25" customHeight="1">
      <c r="A297" s="1" t="s">
        <v>173</v>
      </c>
      <c r="B297" s="1" t="s">
        <v>17</v>
      </c>
      <c r="C297" s="1" t="s">
        <v>18</v>
      </c>
      <c r="D297" s="1" t="s">
        <v>11</v>
      </c>
    </row>
    <row r="298" ht="14.25" customHeight="1">
      <c r="E298" s="1" t="s">
        <v>19</v>
      </c>
      <c r="F298" s="8">
        <v>18.0</v>
      </c>
    </row>
    <row r="299" ht="14.25" customHeight="1">
      <c r="A299" s="1" t="s">
        <v>174</v>
      </c>
      <c r="B299" s="1" t="s">
        <v>17</v>
      </c>
      <c r="C299" s="1" t="s">
        <v>18</v>
      </c>
      <c r="D299" s="1" t="s">
        <v>11</v>
      </c>
      <c r="E299" s="1" t="s">
        <v>19</v>
      </c>
      <c r="F299" s="8">
        <v>18.0</v>
      </c>
    </row>
    <row r="300" ht="14.25" customHeight="1">
      <c r="A300" s="1" t="s">
        <v>175</v>
      </c>
      <c r="B300" s="1" t="s">
        <v>17</v>
      </c>
      <c r="C300" s="1" t="s">
        <v>18</v>
      </c>
      <c r="D300" s="1" t="s">
        <v>11</v>
      </c>
    </row>
    <row r="301" ht="14.25" customHeight="1">
      <c r="E301" s="1" t="s">
        <v>19</v>
      </c>
      <c r="F301" s="8">
        <v>18.0</v>
      </c>
    </row>
    <row r="302" ht="14.25" customHeight="1">
      <c r="A302" s="1" t="s">
        <v>176</v>
      </c>
      <c r="B302" s="1" t="s">
        <v>17</v>
      </c>
      <c r="C302" s="1" t="s">
        <v>23</v>
      </c>
      <c r="D302" s="1" t="s">
        <v>11</v>
      </c>
      <c r="E302" s="1" t="s">
        <v>19</v>
      </c>
      <c r="F302" s="8">
        <v>18.0</v>
      </c>
    </row>
    <row r="303" ht="14.25" customHeight="1">
      <c r="A303" s="1" t="s">
        <v>177</v>
      </c>
      <c r="B303" s="1" t="s">
        <v>17</v>
      </c>
      <c r="C303" s="1" t="s">
        <v>18</v>
      </c>
      <c r="D303" s="1" t="s">
        <v>33</v>
      </c>
      <c r="E303" s="1" t="s">
        <v>19</v>
      </c>
      <c r="F303" s="8">
        <v>18.0</v>
      </c>
    </row>
    <row r="304" ht="14.25" customHeight="1">
      <c r="A304" s="1" t="s">
        <v>178</v>
      </c>
      <c r="B304" s="1" t="s">
        <v>17</v>
      </c>
      <c r="C304" s="1" t="s">
        <v>18</v>
      </c>
      <c r="D304" s="1" t="s">
        <v>11</v>
      </c>
    </row>
    <row r="305" ht="14.25" customHeight="1">
      <c r="E305" s="1" t="s">
        <v>19</v>
      </c>
      <c r="F305" s="8">
        <v>18.0</v>
      </c>
    </row>
    <row r="306" ht="14.25" customHeight="1">
      <c r="A306" s="1" t="s">
        <v>179</v>
      </c>
      <c r="B306" s="1" t="s">
        <v>17</v>
      </c>
      <c r="C306" s="1" t="s">
        <v>18</v>
      </c>
      <c r="D306" s="1" t="s">
        <v>11</v>
      </c>
      <c r="E306" s="1" t="s">
        <v>19</v>
      </c>
      <c r="F306" s="8">
        <v>18.0</v>
      </c>
    </row>
    <row r="307" ht="14.25" customHeight="1">
      <c r="A307" s="1" t="s">
        <v>180</v>
      </c>
      <c r="B307" s="1" t="s">
        <v>17</v>
      </c>
      <c r="C307" s="1" t="s">
        <v>18</v>
      </c>
      <c r="D307" s="1" t="s">
        <v>11</v>
      </c>
    </row>
    <row r="308" ht="14.25" customHeight="1">
      <c r="E308" s="1" t="s">
        <v>19</v>
      </c>
      <c r="F308" s="8">
        <v>18.0</v>
      </c>
    </row>
    <row r="309" ht="14.25" customHeight="1">
      <c r="A309" s="1" t="s">
        <v>181</v>
      </c>
      <c r="B309" s="1" t="s">
        <v>17</v>
      </c>
      <c r="C309" s="1" t="s">
        <v>18</v>
      </c>
      <c r="D309" s="1" t="s">
        <v>11</v>
      </c>
      <c r="E309" s="1" t="s">
        <v>19</v>
      </c>
      <c r="F309" s="8">
        <v>18.0</v>
      </c>
    </row>
    <row r="310" ht="14.25" customHeight="1">
      <c r="A310" s="1" t="s">
        <v>182</v>
      </c>
      <c r="B310" s="1" t="s">
        <v>17</v>
      </c>
      <c r="C310" s="1" t="s">
        <v>18</v>
      </c>
      <c r="D310" s="1" t="s">
        <v>11</v>
      </c>
      <c r="E310" s="1" t="s">
        <v>19</v>
      </c>
      <c r="F310" s="8">
        <v>18.0</v>
      </c>
    </row>
    <row r="311" ht="14.25" customHeight="1">
      <c r="A311" s="1" t="s">
        <v>183</v>
      </c>
      <c r="B311" s="1" t="s">
        <v>17</v>
      </c>
      <c r="C311" s="1" t="s">
        <v>18</v>
      </c>
      <c r="D311" s="1" t="s">
        <v>11</v>
      </c>
    </row>
    <row r="312" ht="14.25" customHeight="1">
      <c r="E312" s="1" t="s">
        <v>19</v>
      </c>
      <c r="F312" s="8">
        <v>18.0</v>
      </c>
    </row>
    <row r="313" ht="14.25" customHeight="1">
      <c r="A313" s="1" t="s">
        <v>184</v>
      </c>
      <c r="B313" s="1" t="s">
        <v>17</v>
      </c>
      <c r="C313" s="1" t="s">
        <v>18</v>
      </c>
      <c r="D313" s="1" t="s">
        <v>33</v>
      </c>
      <c r="E313" s="1" t="s">
        <v>19</v>
      </c>
      <c r="F313" s="8">
        <v>18.0</v>
      </c>
    </row>
    <row r="314" ht="14.25" customHeight="1">
      <c r="A314" s="1" t="s">
        <v>185</v>
      </c>
      <c r="B314" s="1" t="s">
        <v>17</v>
      </c>
      <c r="C314" s="1" t="s">
        <v>18</v>
      </c>
      <c r="D314" s="1" t="s">
        <v>11</v>
      </c>
    </row>
    <row r="315" ht="14.25" customHeight="1">
      <c r="E315" s="1" t="s">
        <v>19</v>
      </c>
      <c r="F315" s="8">
        <v>18.0</v>
      </c>
    </row>
    <row r="316" ht="14.25" customHeight="1">
      <c r="A316" s="1" t="s">
        <v>186</v>
      </c>
      <c r="B316" s="1" t="s">
        <v>17</v>
      </c>
      <c r="C316" s="1" t="s">
        <v>18</v>
      </c>
      <c r="D316" s="1" t="s">
        <v>11</v>
      </c>
      <c r="E316" s="1" t="s">
        <v>19</v>
      </c>
      <c r="F316" s="8">
        <v>18.0</v>
      </c>
    </row>
    <row r="317" ht="14.25" customHeight="1">
      <c r="F317" s="1" t="s">
        <v>39</v>
      </c>
      <c r="G317" s="1" t="s">
        <v>187</v>
      </c>
      <c r="H317" s="9">
        <v>17.0</v>
      </c>
    </row>
    <row r="318" ht="14.25" customHeight="1"/>
    <row r="319" ht="14.25" customHeight="1">
      <c r="A319" s="1" t="s">
        <v>0</v>
      </c>
    </row>
    <row r="320" ht="14.25" customHeight="1">
      <c r="A320" s="2" t="s">
        <v>1</v>
      </c>
      <c r="B320" s="1" t="s">
        <v>2</v>
      </c>
    </row>
    <row r="321" ht="14.25" customHeight="1"/>
    <row r="322" ht="14.25" customHeight="1">
      <c r="A322" s="3" t="s">
        <v>3</v>
      </c>
      <c r="B322" s="1" t="s">
        <v>4</v>
      </c>
    </row>
    <row r="323" ht="14.25" customHeight="1">
      <c r="A323" s="4" t="s">
        <v>5</v>
      </c>
      <c r="B323" s="1" t="s">
        <v>6</v>
      </c>
    </row>
    <row r="324" ht="14.25" customHeight="1"/>
    <row r="325" ht="14.25" customHeight="1">
      <c r="A325" s="1" t="s">
        <v>7</v>
      </c>
    </row>
    <row r="326" ht="14.25" customHeight="1"/>
    <row r="327" ht="14.25" customHeight="1">
      <c r="A327" s="5" t="s">
        <v>8</v>
      </c>
    </row>
    <row r="328" ht="14.25" customHeight="1"/>
    <row r="329" ht="14.25" customHeight="1">
      <c r="A329" s="6" t="s">
        <v>9</v>
      </c>
      <c r="B329" s="6" t="s">
        <v>10</v>
      </c>
      <c r="C329" s="6" t="s">
        <v>11</v>
      </c>
      <c r="D329" s="6" t="s">
        <v>12</v>
      </c>
      <c r="E329" s="6" t="s">
        <v>13</v>
      </c>
      <c r="F329" s="6" t="s">
        <v>13</v>
      </c>
    </row>
    <row r="330" ht="14.25" customHeight="1">
      <c r="E330" s="6" t="s">
        <v>14</v>
      </c>
    </row>
    <row r="331" ht="14.25" customHeight="1">
      <c r="A331" s="1" t="s">
        <v>188</v>
      </c>
      <c r="B331" s="1" t="s">
        <v>17</v>
      </c>
      <c r="C331" s="1" t="s">
        <v>18</v>
      </c>
      <c r="D331" s="1" t="s">
        <v>24</v>
      </c>
      <c r="E331" s="1" t="s">
        <v>19</v>
      </c>
      <c r="F331" s="8">
        <v>18.0</v>
      </c>
    </row>
    <row r="332" ht="14.25" customHeight="1">
      <c r="A332" s="1" t="s">
        <v>189</v>
      </c>
      <c r="B332" s="1" t="s">
        <v>17</v>
      </c>
      <c r="C332" s="1" t="s">
        <v>38</v>
      </c>
      <c r="D332" s="1" t="s">
        <v>11</v>
      </c>
      <c r="E332" s="1" t="s">
        <v>19</v>
      </c>
      <c r="F332" s="8">
        <v>18.0</v>
      </c>
    </row>
    <row r="333" ht="14.25" customHeight="1">
      <c r="A333" s="1" t="s">
        <v>190</v>
      </c>
      <c r="B333" s="1" t="s">
        <v>17</v>
      </c>
      <c r="C333" s="1" t="s">
        <v>18</v>
      </c>
      <c r="D333" s="1" t="s">
        <v>11</v>
      </c>
    </row>
    <row r="334" ht="14.25" customHeight="1">
      <c r="E334" s="1" t="s">
        <v>19</v>
      </c>
      <c r="F334" s="8">
        <v>18.0</v>
      </c>
    </row>
    <row r="335" ht="14.25" customHeight="1">
      <c r="A335" s="1" t="s">
        <v>191</v>
      </c>
      <c r="B335" s="1" t="s">
        <v>17</v>
      </c>
      <c r="C335" s="1" t="s">
        <v>18</v>
      </c>
      <c r="D335" s="1" t="s">
        <v>11</v>
      </c>
      <c r="E335" s="1" t="s">
        <v>19</v>
      </c>
      <c r="F335" s="8">
        <v>18.0</v>
      </c>
    </row>
    <row r="336" ht="14.25" customHeight="1">
      <c r="A336" s="1" t="s">
        <v>192</v>
      </c>
      <c r="B336" s="1" t="s">
        <v>17</v>
      </c>
      <c r="C336" s="1" t="s">
        <v>18</v>
      </c>
      <c r="D336" s="1" t="s">
        <v>33</v>
      </c>
    </row>
    <row r="337" ht="14.25" customHeight="1">
      <c r="E337" s="1" t="s">
        <v>19</v>
      </c>
      <c r="F337" s="8">
        <v>18.0</v>
      </c>
    </row>
    <row r="338" ht="14.25" customHeight="1">
      <c r="A338" s="1" t="s">
        <v>193</v>
      </c>
      <c r="B338" s="1" t="s">
        <v>17</v>
      </c>
      <c r="C338" s="1" t="s">
        <v>18</v>
      </c>
      <c r="D338" s="1" t="s">
        <v>24</v>
      </c>
      <c r="E338" s="1" t="s">
        <v>19</v>
      </c>
      <c r="F338" s="8">
        <v>18.0</v>
      </c>
    </row>
    <row r="339" ht="14.25" customHeight="1">
      <c r="A339" s="1" t="s">
        <v>194</v>
      </c>
      <c r="B339" s="1" t="s">
        <v>17</v>
      </c>
      <c r="C339" s="1" t="s">
        <v>18</v>
      </c>
      <c r="D339" s="1" t="s">
        <v>11</v>
      </c>
      <c r="E339" s="1" t="s">
        <v>19</v>
      </c>
      <c r="F339" s="8">
        <v>18.0</v>
      </c>
    </row>
    <row r="340" ht="14.25" customHeight="1">
      <c r="F340" s="8">
        <v>504.0</v>
      </c>
    </row>
    <row r="341" ht="14.25" customHeight="1">
      <c r="A341" s="7" t="s">
        <v>195</v>
      </c>
    </row>
    <row r="342" ht="14.25" customHeight="1">
      <c r="A342" s="1" t="s">
        <v>196</v>
      </c>
      <c r="B342" s="1" t="s">
        <v>17</v>
      </c>
      <c r="C342" s="1" t="s">
        <v>18</v>
      </c>
      <c r="D342" s="1" t="s">
        <v>24</v>
      </c>
      <c r="E342" s="1" t="s">
        <v>19</v>
      </c>
      <c r="F342" s="8">
        <v>18.0</v>
      </c>
    </row>
    <row r="343" ht="14.25" customHeight="1">
      <c r="A343" s="1" t="s">
        <v>197</v>
      </c>
      <c r="B343" s="1" t="s">
        <v>17</v>
      </c>
      <c r="C343" s="1" t="s">
        <v>18</v>
      </c>
      <c r="D343" s="1" t="s">
        <v>11</v>
      </c>
      <c r="E343" s="1" t="s">
        <v>19</v>
      </c>
      <c r="F343" s="8">
        <v>18.0</v>
      </c>
    </row>
    <row r="344" ht="14.25" customHeight="1">
      <c r="A344" s="1" t="s">
        <v>198</v>
      </c>
      <c r="B344" s="1" t="s">
        <v>17</v>
      </c>
      <c r="C344" s="1" t="s">
        <v>18</v>
      </c>
      <c r="D344" s="1" t="s">
        <v>11</v>
      </c>
      <c r="E344" s="1" t="s">
        <v>19</v>
      </c>
      <c r="F344" s="8">
        <v>18.0</v>
      </c>
    </row>
    <row r="345" ht="14.25" customHeight="1">
      <c r="A345" s="1" t="s">
        <v>199</v>
      </c>
      <c r="B345" s="1" t="s">
        <v>17</v>
      </c>
      <c r="C345" s="1" t="s">
        <v>38</v>
      </c>
      <c r="D345" s="1" t="s">
        <v>24</v>
      </c>
    </row>
    <row r="346" ht="14.25" customHeight="1">
      <c r="E346" s="1" t="s">
        <v>19</v>
      </c>
      <c r="F346" s="8">
        <v>18.0</v>
      </c>
    </row>
    <row r="347" ht="14.25" customHeight="1">
      <c r="A347" s="1" t="s">
        <v>200</v>
      </c>
      <c r="B347" s="1" t="s">
        <v>17</v>
      </c>
      <c r="C347" s="1" t="s">
        <v>18</v>
      </c>
      <c r="D347" s="1" t="s">
        <v>11</v>
      </c>
      <c r="E347" s="1" t="s">
        <v>19</v>
      </c>
      <c r="F347" s="8">
        <v>18.0</v>
      </c>
    </row>
    <row r="348" ht="14.25" customHeight="1">
      <c r="A348" s="1" t="s">
        <v>201</v>
      </c>
      <c r="B348" s="1" t="s">
        <v>17</v>
      </c>
      <c r="C348" s="1" t="s">
        <v>18</v>
      </c>
      <c r="D348" s="1" t="s">
        <v>11</v>
      </c>
      <c r="E348" s="1" t="s">
        <v>19</v>
      </c>
      <c r="F348" s="8">
        <v>18.0</v>
      </c>
    </row>
    <row r="349" ht="14.25" customHeight="1">
      <c r="A349" s="1" t="s">
        <v>202</v>
      </c>
      <c r="B349" s="1" t="s">
        <v>17</v>
      </c>
      <c r="C349" s="1" t="s">
        <v>18</v>
      </c>
      <c r="D349" s="1" t="s">
        <v>11</v>
      </c>
      <c r="E349" s="1" t="s">
        <v>19</v>
      </c>
      <c r="F349" s="8">
        <v>18.0</v>
      </c>
    </row>
    <row r="350" ht="14.25" customHeight="1">
      <c r="A350" s="1" t="s">
        <v>203</v>
      </c>
      <c r="B350" s="1" t="s">
        <v>17</v>
      </c>
      <c r="C350" s="1" t="s">
        <v>18</v>
      </c>
      <c r="D350" s="1" t="s">
        <v>11</v>
      </c>
      <c r="E350" s="1" t="s">
        <v>19</v>
      </c>
      <c r="F350" s="8">
        <v>18.0</v>
      </c>
    </row>
    <row r="351" ht="14.25" customHeight="1">
      <c r="A351" s="1" t="s">
        <v>204</v>
      </c>
      <c r="B351" s="1" t="s">
        <v>17</v>
      </c>
      <c r="C351" s="1" t="s">
        <v>18</v>
      </c>
      <c r="D351" s="1" t="s">
        <v>11</v>
      </c>
    </row>
    <row r="352" ht="14.25" customHeight="1">
      <c r="E352" s="1" t="s">
        <v>19</v>
      </c>
      <c r="F352" s="8">
        <v>18.0</v>
      </c>
    </row>
    <row r="353" ht="14.25" customHeight="1">
      <c r="A353" s="1" t="s">
        <v>205</v>
      </c>
      <c r="B353" s="1" t="s">
        <v>17</v>
      </c>
      <c r="C353" s="1" t="s">
        <v>18</v>
      </c>
      <c r="D353" s="1" t="s">
        <v>11</v>
      </c>
      <c r="E353" s="1" t="s">
        <v>19</v>
      </c>
      <c r="F353" s="8">
        <v>18.0</v>
      </c>
    </row>
    <row r="354" ht="14.25" customHeight="1">
      <c r="A354" s="1" t="s">
        <v>206</v>
      </c>
      <c r="B354" s="1" t="s">
        <v>17</v>
      </c>
      <c r="C354" s="1" t="s">
        <v>18</v>
      </c>
      <c r="D354" s="1" t="s">
        <v>11</v>
      </c>
      <c r="E354" s="1" t="s">
        <v>19</v>
      </c>
      <c r="F354" s="8">
        <v>18.0</v>
      </c>
    </row>
    <row r="355" ht="14.25" customHeight="1">
      <c r="A355" s="1" t="s">
        <v>207</v>
      </c>
      <c r="B355" s="1" t="s">
        <v>17</v>
      </c>
      <c r="C355" s="1" t="s">
        <v>18</v>
      </c>
      <c r="D355" s="1" t="s">
        <v>11</v>
      </c>
      <c r="E355" s="1" t="s">
        <v>19</v>
      </c>
      <c r="F355" s="8">
        <v>18.0</v>
      </c>
    </row>
    <row r="356" ht="14.25" customHeight="1">
      <c r="F356" s="1" t="s">
        <v>39</v>
      </c>
      <c r="G356" s="1" t="s">
        <v>208</v>
      </c>
      <c r="H356" s="9">
        <v>17.0</v>
      </c>
    </row>
    <row r="357" ht="14.25" customHeight="1"/>
    <row r="358" ht="14.25" customHeight="1">
      <c r="A358" s="1" t="s">
        <v>0</v>
      </c>
    </row>
    <row r="359" ht="14.25" customHeight="1">
      <c r="A359" s="2" t="s">
        <v>1</v>
      </c>
      <c r="B359" s="1" t="s">
        <v>2</v>
      </c>
    </row>
    <row r="360" ht="14.25" customHeight="1"/>
    <row r="361" ht="14.25" customHeight="1">
      <c r="A361" s="3" t="s">
        <v>3</v>
      </c>
      <c r="B361" s="1" t="s">
        <v>4</v>
      </c>
    </row>
    <row r="362" ht="14.25" customHeight="1">
      <c r="A362" s="4" t="s">
        <v>5</v>
      </c>
      <c r="B362" s="1" t="s">
        <v>6</v>
      </c>
    </row>
    <row r="363" ht="14.25" customHeight="1"/>
    <row r="364" ht="14.25" customHeight="1">
      <c r="A364" s="1" t="s">
        <v>7</v>
      </c>
    </row>
    <row r="365" ht="14.25" customHeight="1"/>
    <row r="366" ht="14.25" customHeight="1">
      <c r="A366" s="5" t="s">
        <v>8</v>
      </c>
    </row>
    <row r="367" ht="14.25" customHeight="1"/>
    <row r="368" ht="14.25" customHeight="1">
      <c r="A368" s="6" t="s">
        <v>9</v>
      </c>
      <c r="B368" s="6" t="s">
        <v>10</v>
      </c>
      <c r="C368" s="6" t="s">
        <v>11</v>
      </c>
      <c r="D368" s="6" t="s">
        <v>12</v>
      </c>
      <c r="E368" s="6" t="s">
        <v>13</v>
      </c>
      <c r="F368" s="6" t="s">
        <v>13</v>
      </c>
    </row>
    <row r="369" ht="14.25" customHeight="1">
      <c r="E369" s="6" t="s">
        <v>14</v>
      </c>
    </row>
    <row r="370" ht="14.25" customHeight="1">
      <c r="A370" s="1" t="s">
        <v>209</v>
      </c>
      <c r="B370" s="1" t="s">
        <v>17</v>
      </c>
      <c r="C370" s="1" t="s">
        <v>18</v>
      </c>
      <c r="D370" s="1" t="s">
        <v>33</v>
      </c>
      <c r="E370" s="1" t="s">
        <v>19</v>
      </c>
      <c r="F370" s="8">
        <v>18.0</v>
      </c>
    </row>
    <row r="371" ht="14.25" customHeight="1">
      <c r="A371" s="1" t="s">
        <v>210</v>
      </c>
      <c r="B371" s="1" t="s">
        <v>17</v>
      </c>
      <c r="C371" s="1" t="s">
        <v>18</v>
      </c>
      <c r="D371" s="1" t="s">
        <v>33</v>
      </c>
      <c r="E371" s="1" t="s">
        <v>19</v>
      </c>
      <c r="F371" s="8">
        <v>18.0</v>
      </c>
    </row>
    <row r="372" ht="14.25" customHeight="1">
      <c r="A372" s="1" t="s">
        <v>211</v>
      </c>
      <c r="B372" s="1" t="s">
        <v>17</v>
      </c>
      <c r="C372" s="1" t="s">
        <v>18</v>
      </c>
      <c r="D372" s="1" t="s">
        <v>11</v>
      </c>
    </row>
    <row r="373" ht="14.25" customHeight="1">
      <c r="E373" s="1" t="s">
        <v>19</v>
      </c>
      <c r="F373" s="8">
        <v>18.0</v>
      </c>
    </row>
    <row r="374" ht="14.25" customHeight="1">
      <c r="A374" s="1" t="s">
        <v>212</v>
      </c>
      <c r="B374" s="1" t="s">
        <v>17</v>
      </c>
      <c r="C374" s="1" t="s">
        <v>18</v>
      </c>
      <c r="D374" s="1" t="s">
        <v>11</v>
      </c>
      <c r="E374" s="1" t="s">
        <v>19</v>
      </c>
      <c r="F374" s="8">
        <v>18.0</v>
      </c>
    </row>
    <row r="375" ht="14.25" customHeight="1">
      <c r="A375" s="1" t="s">
        <v>213</v>
      </c>
      <c r="B375" s="1" t="s">
        <v>17</v>
      </c>
      <c r="C375" s="1" t="s">
        <v>18</v>
      </c>
      <c r="D375" s="1" t="s">
        <v>11</v>
      </c>
    </row>
    <row r="376" ht="14.25" customHeight="1">
      <c r="E376" s="1" t="s">
        <v>19</v>
      </c>
      <c r="F376" s="8">
        <v>18.0</v>
      </c>
    </row>
    <row r="377" ht="14.25" customHeight="1">
      <c r="A377" s="1" t="s">
        <v>214</v>
      </c>
      <c r="B377" s="1" t="s">
        <v>17</v>
      </c>
      <c r="C377" s="1" t="s">
        <v>18</v>
      </c>
      <c r="D377" s="1" t="s">
        <v>11</v>
      </c>
      <c r="E377" s="1" t="s">
        <v>19</v>
      </c>
      <c r="F377" s="8">
        <v>18.0</v>
      </c>
    </row>
    <row r="378" ht="14.25" customHeight="1">
      <c r="A378" s="1" t="s">
        <v>215</v>
      </c>
      <c r="B378" s="1" t="s">
        <v>17</v>
      </c>
      <c r="C378" s="1" t="s">
        <v>18</v>
      </c>
      <c r="D378" s="1" t="s">
        <v>11</v>
      </c>
      <c r="E378" s="1" t="s">
        <v>19</v>
      </c>
      <c r="F378" s="8">
        <v>18.0</v>
      </c>
    </row>
    <row r="379" ht="14.25" customHeight="1">
      <c r="A379" s="1" t="s">
        <v>216</v>
      </c>
      <c r="B379" s="1" t="s">
        <v>17</v>
      </c>
      <c r="C379" s="1" t="s">
        <v>18</v>
      </c>
      <c r="D379" s="1" t="s">
        <v>11</v>
      </c>
    </row>
    <row r="380" ht="14.25" customHeight="1">
      <c r="E380" s="1" t="s">
        <v>19</v>
      </c>
      <c r="F380" s="8">
        <v>18.0</v>
      </c>
    </row>
    <row r="381" ht="14.25" customHeight="1">
      <c r="A381" s="1" t="s">
        <v>217</v>
      </c>
      <c r="B381" s="1" t="s">
        <v>17</v>
      </c>
      <c r="C381" s="1" t="s">
        <v>18</v>
      </c>
      <c r="D381" s="1" t="s">
        <v>11</v>
      </c>
      <c r="E381" s="1" t="s">
        <v>19</v>
      </c>
      <c r="F381" s="8">
        <v>18.0</v>
      </c>
    </row>
    <row r="382" ht="14.25" customHeight="1">
      <c r="A382" s="1" t="s">
        <v>218</v>
      </c>
      <c r="B382" s="1" t="s">
        <v>17</v>
      </c>
      <c r="C382" s="1" t="s">
        <v>18</v>
      </c>
      <c r="D382" s="1" t="s">
        <v>33</v>
      </c>
    </row>
    <row r="383" ht="14.25" customHeight="1">
      <c r="E383" s="1" t="s">
        <v>19</v>
      </c>
      <c r="F383" s="8">
        <v>18.0</v>
      </c>
    </row>
    <row r="384" ht="14.25" customHeight="1">
      <c r="A384" s="1" t="s">
        <v>219</v>
      </c>
      <c r="B384" s="1" t="s">
        <v>17</v>
      </c>
      <c r="C384" s="1" t="s">
        <v>18</v>
      </c>
      <c r="D384" s="1" t="s">
        <v>11</v>
      </c>
      <c r="E384" s="1" t="s">
        <v>19</v>
      </c>
      <c r="F384" s="8">
        <v>18.0</v>
      </c>
    </row>
    <row r="385" ht="14.25" customHeight="1">
      <c r="A385" s="1" t="s">
        <v>220</v>
      </c>
      <c r="B385" s="1" t="s">
        <v>17</v>
      </c>
      <c r="C385" s="1" t="s">
        <v>18</v>
      </c>
      <c r="D385" s="1" t="s">
        <v>11</v>
      </c>
      <c r="E385" s="1" t="s">
        <v>19</v>
      </c>
      <c r="F385" s="8">
        <v>18.0</v>
      </c>
    </row>
    <row r="386" ht="14.25" customHeight="1">
      <c r="A386" s="1" t="s">
        <v>221</v>
      </c>
      <c r="B386" s="1" t="s">
        <v>17</v>
      </c>
      <c r="C386" s="1" t="s">
        <v>18</v>
      </c>
      <c r="D386" s="1" t="s">
        <v>11</v>
      </c>
    </row>
    <row r="387" ht="14.25" customHeight="1">
      <c r="E387" s="1" t="s">
        <v>19</v>
      </c>
      <c r="F387" s="8">
        <v>18.0</v>
      </c>
    </row>
    <row r="388" ht="14.25" customHeight="1">
      <c r="A388" s="1" t="s">
        <v>222</v>
      </c>
      <c r="B388" s="1" t="s">
        <v>17</v>
      </c>
      <c r="C388" s="1" t="s">
        <v>18</v>
      </c>
      <c r="D388" s="1" t="s">
        <v>24</v>
      </c>
      <c r="E388" s="1" t="s">
        <v>19</v>
      </c>
      <c r="F388" s="8">
        <v>18.0</v>
      </c>
    </row>
    <row r="389" ht="14.25" customHeight="1">
      <c r="A389" s="1" t="s">
        <v>223</v>
      </c>
      <c r="B389" s="1" t="s">
        <v>17</v>
      </c>
      <c r="C389" s="1" t="s">
        <v>18</v>
      </c>
      <c r="D389" s="1" t="s">
        <v>11</v>
      </c>
    </row>
    <row r="390" ht="14.25" customHeight="1">
      <c r="E390" s="1" t="s">
        <v>19</v>
      </c>
      <c r="F390" s="8">
        <v>18.0</v>
      </c>
    </row>
    <row r="391" ht="14.25" customHeight="1">
      <c r="A391" s="1" t="s">
        <v>224</v>
      </c>
      <c r="B391" s="1" t="s">
        <v>17</v>
      </c>
      <c r="C391" s="1" t="s">
        <v>18</v>
      </c>
      <c r="D391" s="1" t="s">
        <v>11</v>
      </c>
      <c r="E391" s="1" t="s">
        <v>19</v>
      </c>
      <c r="F391" s="8">
        <v>18.0</v>
      </c>
    </row>
    <row r="392" ht="14.25" customHeight="1">
      <c r="A392" s="1" t="s">
        <v>225</v>
      </c>
      <c r="B392" s="1" t="s">
        <v>17</v>
      </c>
      <c r="C392" s="1" t="s">
        <v>18</v>
      </c>
      <c r="D392" s="1" t="s">
        <v>33</v>
      </c>
      <c r="E392" s="1" t="s">
        <v>19</v>
      </c>
      <c r="F392" s="8">
        <v>18.0</v>
      </c>
    </row>
    <row r="393" ht="14.25" customHeight="1">
      <c r="A393" s="1" t="s">
        <v>226</v>
      </c>
      <c r="B393" s="1" t="s">
        <v>17</v>
      </c>
      <c r="C393" s="1" t="s">
        <v>18</v>
      </c>
      <c r="D393" s="1" t="s">
        <v>33</v>
      </c>
    </row>
    <row r="394" ht="14.25" customHeight="1">
      <c r="E394" s="1" t="s">
        <v>19</v>
      </c>
      <c r="F394" s="8">
        <v>18.0</v>
      </c>
    </row>
    <row r="395" ht="14.25" customHeight="1">
      <c r="A395" s="1" t="s">
        <v>227</v>
      </c>
      <c r="B395" s="1" t="s">
        <v>17</v>
      </c>
      <c r="C395" s="1" t="s">
        <v>38</v>
      </c>
      <c r="D395" s="1" t="s">
        <v>33</v>
      </c>
      <c r="E395" s="1" t="s">
        <v>19</v>
      </c>
      <c r="F395" s="8">
        <v>18.0</v>
      </c>
    </row>
    <row r="396" ht="14.25" customHeight="1">
      <c r="A396" s="1" t="s">
        <v>228</v>
      </c>
      <c r="B396" s="1" t="s">
        <v>17</v>
      </c>
      <c r="C396" s="1" t="s">
        <v>18</v>
      </c>
      <c r="D396" s="1" t="s">
        <v>11</v>
      </c>
    </row>
    <row r="397" ht="14.25" customHeight="1">
      <c r="E397" s="1" t="s">
        <v>19</v>
      </c>
      <c r="F397" s="8">
        <v>18.0</v>
      </c>
    </row>
    <row r="398" ht="14.25" customHeight="1">
      <c r="A398" s="1" t="s">
        <v>229</v>
      </c>
      <c r="B398" s="1" t="s">
        <v>17</v>
      </c>
      <c r="C398" s="1" t="s">
        <v>18</v>
      </c>
      <c r="D398" s="1" t="s">
        <v>11</v>
      </c>
      <c r="E398" s="1" t="s">
        <v>19</v>
      </c>
      <c r="F398" s="8">
        <v>18.0</v>
      </c>
    </row>
    <row r="399" ht="14.25" customHeight="1">
      <c r="A399" s="1" t="s">
        <v>230</v>
      </c>
      <c r="B399" s="1" t="s">
        <v>17</v>
      </c>
      <c r="C399" s="1" t="s">
        <v>18</v>
      </c>
      <c r="D399" s="1" t="s">
        <v>11</v>
      </c>
      <c r="E399" s="1" t="s">
        <v>19</v>
      </c>
      <c r="F399" s="8">
        <v>18.0</v>
      </c>
    </row>
    <row r="400" ht="14.25" customHeight="1">
      <c r="F400" s="1" t="s">
        <v>39</v>
      </c>
      <c r="G400" s="1" t="s">
        <v>231</v>
      </c>
      <c r="H400" s="9">
        <v>17.0</v>
      </c>
    </row>
    <row r="401" ht="14.25" customHeight="1"/>
    <row r="402" ht="14.25" customHeight="1">
      <c r="A402" s="1" t="s">
        <v>0</v>
      </c>
    </row>
    <row r="403" ht="14.25" customHeight="1">
      <c r="A403" s="2" t="s">
        <v>1</v>
      </c>
      <c r="B403" s="1" t="s">
        <v>2</v>
      </c>
    </row>
    <row r="404" ht="14.25" customHeight="1"/>
    <row r="405" ht="14.25" customHeight="1">
      <c r="A405" s="3" t="s">
        <v>3</v>
      </c>
      <c r="B405" s="1" t="s">
        <v>4</v>
      </c>
    </row>
    <row r="406" ht="14.25" customHeight="1">
      <c r="A406" s="4" t="s">
        <v>5</v>
      </c>
      <c r="B406" s="1" t="s">
        <v>6</v>
      </c>
    </row>
    <row r="407" ht="14.25" customHeight="1"/>
    <row r="408" ht="14.25" customHeight="1">
      <c r="A408" s="1" t="s">
        <v>7</v>
      </c>
    </row>
    <row r="409" ht="14.25" customHeight="1"/>
    <row r="410" ht="14.25" customHeight="1">
      <c r="A410" s="5" t="s">
        <v>8</v>
      </c>
    </row>
    <row r="411" ht="14.25" customHeight="1"/>
    <row r="412" ht="14.25" customHeight="1">
      <c r="A412" s="6" t="s">
        <v>9</v>
      </c>
      <c r="B412" s="6" t="s">
        <v>10</v>
      </c>
      <c r="C412" s="6" t="s">
        <v>11</v>
      </c>
      <c r="D412" s="6" t="s">
        <v>12</v>
      </c>
      <c r="E412" s="6" t="s">
        <v>13</v>
      </c>
      <c r="F412" s="6" t="s">
        <v>13</v>
      </c>
    </row>
    <row r="413" ht="14.25" customHeight="1">
      <c r="E413" s="6" t="s">
        <v>14</v>
      </c>
    </row>
    <row r="414" ht="14.25" customHeight="1">
      <c r="A414" s="1" t="s">
        <v>232</v>
      </c>
      <c r="B414" s="1" t="s">
        <v>17</v>
      </c>
      <c r="C414" s="1" t="s">
        <v>18</v>
      </c>
      <c r="D414" s="1" t="s">
        <v>24</v>
      </c>
      <c r="E414" s="1" t="s">
        <v>19</v>
      </c>
      <c r="F414" s="8">
        <v>18.0</v>
      </c>
    </row>
    <row r="415" ht="14.25" customHeight="1">
      <c r="A415" s="1" t="s">
        <v>233</v>
      </c>
      <c r="B415" s="1" t="s">
        <v>17</v>
      </c>
      <c r="C415" s="1" t="s">
        <v>18</v>
      </c>
      <c r="D415" s="1" t="s">
        <v>11</v>
      </c>
      <c r="E415" s="1" t="s">
        <v>19</v>
      </c>
      <c r="F415" s="8">
        <v>18.0</v>
      </c>
    </row>
    <row r="416" ht="14.25" customHeight="1">
      <c r="A416" s="1" t="s">
        <v>234</v>
      </c>
      <c r="B416" s="1" t="s">
        <v>17</v>
      </c>
      <c r="C416" s="1" t="s">
        <v>18</v>
      </c>
      <c r="D416" s="1" t="s">
        <v>11</v>
      </c>
    </row>
    <row r="417" ht="14.25" customHeight="1">
      <c r="E417" s="1" t="s">
        <v>19</v>
      </c>
      <c r="F417" s="8">
        <v>18.0</v>
      </c>
    </row>
    <row r="418" ht="14.25" customHeight="1">
      <c r="A418" s="1" t="s">
        <v>235</v>
      </c>
      <c r="B418" s="1" t="s">
        <v>17</v>
      </c>
      <c r="C418" s="1" t="s">
        <v>18</v>
      </c>
      <c r="D418" s="1" t="s">
        <v>33</v>
      </c>
      <c r="E418" s="1" t="s">
        <v>19</v>
      </c>
      <c r="F418" s="8">
        <v>18.0</v>
      </c>
    </row>
    <row r="419" ht="14.25" customHeight="1">
      <c r="A419" s="1" t="s">
        <v>236</v>
      </c>
      <c r="B419" s="1" t="s">
        <v>17</v>
      </c>
      <c r="C419" s="1" t="s">
        <v>18</v>
      </c>
      <c r="D419" s="1" t="s">
        <v>11</v>
      </c>
    </row>
    <row r="420" ht="14.25" customHeight="1">
      <c r="E420" s="1" t="s">
        <v>19</v>
      </c>
      <c r="F420" s="8">
        <v>18.0</v>
      </c>
    </row>
    <row r="421" ht="14.25" customHeight="1">
      <c r="A421" s="1" t="s">
        <v>237</v>
      </c>
      <c r="B421" s="1" t="s">
        <v>17</v>
      </c>
      <c r="C421" s="1" t="s">
        <v>18</v>
      </c>
      <c r="D421" s="1" t="s">
        <v>11</v>
      </c>
      <c r="E421" s="1" t="s">
        <v>19</v>
      </c>
      <c r="F421" s="8">
        <v>18.0</v>
      </c>
    </row>
    <row r="422" ht="14.25" customHeight="1">
      <c r="A422" s="1" t="s">
        <v>238</v>
      </c>
      <c r="B422" s="1" t="s">
        <v>17</v>
      </c>
      <c r="C422" s="1" t="s">
        <v>38</v>
      </c>
      <c r="D422" s="1" t="s">
        <v>24</v>
      </c>
      <c r="E422" s="1" t="s">
        <v>19</v>
      </c>
      <c r="F422" s="8">
        <v>18.0</v>
      </c>
    </row>
    <row r="423" ht="14.25" customHeight="1">
      <c r="A423" s="1" t="s">
        <v>239</v>
      </c>
      <c r="B423" s="1" t="s">
        <v>17</v>
      </c>
      <c r="C423" s="1" t="s">
        <v>18</v>
      </c>
      <c r="D423" s="1" t="s">
        <v>11</v>
      </c>
    </row>
    <row r="424" ht="14.25" customHeight="1">
      <c r="E424" s="1" t="s">
        <v>19</v>
      </c>
      <c r="F424" s="8">
        <v>18.0</v>
      </c>
    </row>
    <row r="425" ht="14.25" customHeight="1">
      <c r="A425" s="1" t="s">
        <v>240</v>
      </c>
      <c r="B425" s="1" t="s">
        <v>17</v>
      </c>
      <c r="C425" s="1" t="s">
        <v>38</v>
      </c>
      <c r="D425" s="1" t="s">
        <v>24</v>
      </c>
      <c r="E425" s="1" t="s">
        <v>19</v>
      </c>
      <c r="F425" s="8">
        <v>18.0</v>
      </c>
    </row>
    <row r="426" ht="14.25" customHeight="1">
      <c r="A426" s="1" t="s">
        <v>241</v>
      </c>
      <c r="B426" s="1" t="s">
        <v>17</v>
      </c>
      <c r="C426" s="1" t="s">
        <v>18</v>
      </c>
      <c r="D426" s="1" t="s">
        <v>11</v>
      </c>
    </row>
    <row r="427" ht="14.25" customHeight="1">
      <c r="E427" s="1" t="s">
        <v>19</v>
      </c>
      <c r="F427" s="8">
        <v>18.0</v>
      </c>
    </row>
    <row r="428" ht="14.25" customHeight="1">
      <c r="A428" s="1" t="s">
        <v>242</v>
      </c>
      <c r="B428" s="1" t="s">
        <v>17</v>
      </c>
      <c r="C428" s="1" t="s">
        <v>18</v>
      </c>
      <c r="D428" s="1" t="s">
        <v>24</v>
      </c>
      <c r="E428" s="1" t="s">
        <v>19</v>
      </c>
      <c r="F428" s="8">
        <v>18.0</v>
      </c>
    </row>
    <row r="429" ht="14.25" customHeight="1">
      <c r="A429" s="1" t="s">
        <v>243</v>
      </c>
      <c r="B429" s="1" t="s">
        <v>17</v>
      </c>
      <c r="C429" s="1" t="s">
        <v>18</v>
      </c>
      <c r="D429" s="1" t="s">
        <v>33</v>
      </c>
      <c r="E429" s="1" t="s">
        <v>19</v>
      </c>
      <c r="F429" s="8">
        <v>18.0</v>
      </c>
    </row>
    <row r="430" ht="14.25" customHeight="1">
      <c r="A430" s="1" t="s">
        <v>244</v>
      </c>
      <c r="B430" s="1" t="s">
        <v>17</v>
      </c>
      <c r="C430" s="1" t="s">
        <v>18</v>
      </c>
      <c r="D430" s="1" t="s">
        <v>11</v>
      </c>
    </row>
    <row r="431" ht="14.25" customHeight="1">
      <c r="E431" s="1" t="s">
        <v>19</v>
      </c>
      <c r="F431" s="8">
        <v>18.0</v>
      </c>
    </row>
    <row r="432" ht="14.25" customHeight="1">
      <c r="A432" s="1" t="s">
        <v>245</v>
      </c>
      <c r="B432" s="1" t="s">
        <v>17</v>
      </c>
      <c r="C432" s="1" t="s">
        <v>18</v>
      </c>
      <c r="D432" s="1" t="s">
        <v>11</v>
      </c>
      <c r="E432" s="1" t="s">
        <v>19</v>
      </c>
      <c r="F432" s="8">
        <v>18.0</v>
      </c>
    </row>
    <row r="433" ht="14.25" customHeight="1">
      <c r="A433" s="1" t="s">
        <v>246</v>
      </c>
      <c r="B433" s="1" t="s">
        <v>17</v>
      </c>
      <c r="C433" s="1" t="s">
        <v>18</v>
      </c>
      <c r="D433" s="1" t="s">
        <v>11</v>
      </c>
    </row>
    <row r="434" ht="14.25" customHeight="1">
      <c r="E434" s="1" t="s">
        <v>19</v>
      </c>
      <c r="F434" s="8">
        <v>18.0</v>
      </c>
    </row>
    <row r="435" ht="14.25" customHeight="1">
      <c r="A435" s="1" t="s">
        <v>247</v>
      </c>
      <c r="B435" s="1" t="s">
        <v>17</v>
      </c>
      <c r="C435" s="1" t="s">
        <v>18</v>
      </c>
      <c r="D435" s="1" t="s">
        <v>33</v>
      </c>
      <c r="E435" s="1" t="s">
        <v>19</v>
      </c>
      <c r="F435" s="8">
        <v>18.0</v>
      </c>
    </row>
    <row r="436" ht="14.25" customHeight="1">
      <c r="A436" s="1" t="s">
        <v>248</v>
      </c>
      <c r="B436" s="1" t="s">
        <v>17</v>
      </c>
      <c r="C436" s="1" t="s">
        <v>18</v>
      </c>
      <c r="D436" s="1" t="s">
        <v>11</v>
      </c>
      <c r="E436" s="1" t="s">
        <v>19</v>
      </c>
      <c r="F436" s="8">
        <v>18.0</v>
      </c>
    </row>
    <row r="437" ht="14.25" customHeight="1">
      <c r="A437" s="1" t="s">
        <v>249</v>
      </c>
      <c r="B437" s="1" t="s">
        <v>17</v>
      </c>
      <c r="C437" s="1" t="s">
        <v>18</v>
      </c>
      <c r="D437" s="1" t="s">
        <v>11</v>
      </c>
    </row>
    <row r="438" ht="14.25" customHeight="1">
      <c r="E438" s="1" t="s">
        <v>19</v>
      </c>
      <c r="F438" s="8">
        <v>18.0</v>
      </c>
    </row>
    <row r="439" ht="14.25" customHeight="1">
      <c r="A439" s="1" t="s">
        <v>250</v>
      </c>
      <c r="B439" s="1" t="s">
        <v>17</v>
      </c>
      <c r="C439" s="1" t="s">
        <v>18</v>
      </c>
      <c r="D439" s="1" t="s">
        <v>11</v>
      </c>
      <c r="E439" s="1" t="s">
        <v>19</v>
      </c>
      <c r="F439" s="8">
        <v>18.0</v>
      </c>
    </row>
    <row r="440" ht="14.25" customHeight="1">
      <c r="A440" s="1" t="s">
        <v>251</v>
      </c>
      <c r="B440" s="1" t="s">
        <v>17</v>
      </c>
      <c r="C440" s="1" t="s">
        <v>18</v>
      </c>
      <c r="D440" s="1" t="s">
        <v>11</v>
      </c>
    </row>
    <row r="441" ht="14.25" customHeight="1">
      <c r="E441" s="1" t="s">
        <v>19</v>
      </c>
      <c r="F441" s="8">
        <v>18.0</v>
      </c>
    </row>
    <row r="442" ht="14.25" customHeight="1">
      <c r="A442" s="1" t="s">
        <v>252</v>
      </c>
      <c r="B442" s="1" t="s">
        <v>17</v>
      </c>
      <c r="C442" s="1" t="s">
        <v>18</v>
      </c>
      <c r="D442" s="1" t="s">
        <v>11</v>
      </c>
      <c r="E442" s="1" t="s">
        <v>19</v>
      </c>
      <c r="F442" s="8">
        <v>18.0</v>
      </c>
    </row>
    <row r="443" ht="14.25" customHeight="1">
      <c r="A443" s="1" t="s">
        <v>253</v>
      </c>
      <c r="B443" s="1" t="s">
        <v>17</v>
      </c>
      <c r="C443" s="1" t="s">
        <v>18</v>
      </c>
      <c r="D443" s="1" t="s">
        <v>11</v>
      </c>
      <c r="E443" s="1" t="s">
        <v>19</v>
      </c>
      <c r="F443" s="8">
        <v>18.0</v>
      </c>
    </row>
    <row r="444" ht="14.25" customHeight="1">
      <c r="F444" s="1" t="s">
        <v>39</v>
      </c>
      <c r="G444" s="1" t="s">
        <v>254</v>
      </c>
      <c r="H444" s="9">
        <v>17.0</v>
      </c>
    </row>
    <row r="445" ht="14.25" customHeight="1"/>
    <row r="446" ht="14.25" customHeight="1">
      <c r="A446" s="1" t="s">
        <v>0</v>
      </c>
    </row>
    <row r="447" ht="14.25" customHeight="1">
      <c r="A447" s="2" t="s">
        <v>1</v>
      </c>
      <c r="B447" s="1" t="s">
        <v>2</v>
      </c>
    </row>
    <row r="448" ht="14.25" customHeight="1"/>
    <row r="449" ht="14.25" customHeight="1">
      <c r="A449" s="3" t="s">
        <v>3</v>
      </c>
      <c r="B449" s="1" t="s">
        <v>4</v>
      </c>
    </row>
    <row r="450" ht="14.25" customHeight="1">
      <c r="A450" s="4" t="s">
        <v>5</v>
      </c>
      <c r="B450" s="1" t="s">
        <v>6</v>
      </c>
    </row>
    <row r="451" ht="14.25" customHeight="1"/>
    <row r="452" ht="14.25" customHeight="1">
      <c r="A452" s="1" t="s">
        <v>7</v>
      </c>
    </row>
    <row r="453" ht="14.25" customHeight="1"/>
    <row r="454" ht="14.25" customHeight="1">
      <c r="A454" s="5" t="s">
        <v>8</v>
      </c>
    </row>
    <row r="455" ht="14.25" customHeight="1"/>
    <row r="456" ht="14.25" customHeight="1">
      <c r="A456" s="6" t="s">
        <v>9</v>
      </c>
      <c r="B456" s="6" t="s">
        <v>10</v>
      </c>
      <c r="C456" s="6" t="s">
        <v>11</v>
      </c>
      <c r="D456" s="6" t="s">
        <v>12</v>
      </c>
      <c r="E456" s="6" t="s">
        <v>13</v>
      </c>
      <c r="F456" s="6" t="s">
        <v>13</v>
      </c>
    </row>
    <row r="457" ht="14.25" customHeight="1">
      <c r="E457" s="6" t="s">
        <v>14</v>
      </c>
    </row>
    <row r="458" ht="14.25" customHeight="1">
      <c r="A458" s="1" t="s">
        <v>255</v>
      </c>
      <c r="B458" s="1" t="s">
        <v>17</v>
      </c>
      <c r="C458" s="1" t="s">
        <v>18</v>
      </c>
      <c r="D458" s="1" t="s">
        <v>11</v>
      </c>
      <c r="E458" s="1" t="s">
        <v>19</v>
      </c>
      <c r="F458" s="8">
        <v>18.0</v>
      </c>
    </row>
    <row r="459" ht="14.25" customHeight="1">
      <c r="A459" s="1" t="s">
        <v>256</v>
      </c>
      <c r="B459" s="1" t="s">
        <v>17</v>
      </c>
      <c r="C459" s="1" t="s">
        <v>38</v>
      </c>
      <c r="D459" s="1" t="s">
        <v>24</v>
      </c>
      <c r="E459" s="1" t="s">
        <v>19</v>
      </c>
      <c r="F459" s="8">
        <v>18.0</v>
      </c>
    </row>
    <row r="460" ht="14.25" customHeight="1">
      <c r="A460" s="1" t="s">
        <v>257</v>
      </c>
      <c r="B460" s="1" t="s">
        <v>17</v>
      </c>
      <c r="C460" s="1" t="s">
        <v>18</v>
      </c>
      <c r="D460" s="1" t="s">
        <v>11</v>
      </c>
    </row>
    <row r="461" ht="14.25" customHeight="1">
      <c r="E461" s="1" t="s">
        <v>19</v>
      </c>
      <c r="F461" s="8">
        <v>18.0</v>
      </c>
    </row>
    <row r="462" ht="14.25" customHeight="1">
      <c r="A462" s="1" t="s">
        <v>258</v>
      </c>
      <c r="B462" s="1" t="s">
        <v>17</v>
      </c>
      <c r="C462" s="1" t="s">
        <v>18</v>
      </c>
      <c r="D462" s="1" t="s">
        <v>11</v>
      </c>
      <c r="E462" s="1" t="s">
        <v>19</v>
      </c>
      <c r="F462" s="8">
        <v>18.0</v>
      </c>
    </row>
    <row r="463" ht="14.25" customHeight="1">
      <c r="A463" s="1" t="s">
        <v>259</v>
      </c>
      <c r="B463" s="1" t="s">
        <v>17</v>
      </c>
      <c r="C463" s="1" t="s">
        <v>23</v>
      </c>
      <c r="D463" s="1" t="s">
        <v>24</v>
      </c>
      <c r="F463" s="8">
        <v>18.0</v>
      </c>
    </row>
    <row r="464" ht="14.25" customHeight="1">
      <c r="A464" s="1" t="s">
        <v>260</v>
      </c>
      <c r="B464" s="1" t="s">
        <v>17</v>
      </c>
      <c r="C464" s="1" t="s">
        <v>18</v>
      </c>
      <c r="D464" s="1" t="s">
        <v>24</v>
      </c>
      <c r="E464" s="1" t="s">
        <v>19</v>
      </c>
      <c r="F464" s="8">
        <v>18.0</v>
      </c>
    </row>
    <row r="465" ht="14.25" customHeight="1">
      <c r="A465" s="1" t="s">
        <v>261</v>
      </c>
      <c r="B465" s="1" t="s">
        <v>17</v>
      </c>
      <c r="C465" s="1" t="s">
        <v>18</v>
      </c>
      <c r="D465" s="1" t="s">
        <v>33</v>
      </c>
      <c r="E465" s="1" t="s">
        <v>19</v>
      </c>
      <c r="F465" s="8">
        <v>18.0</v>
      </c>
    </row>
    <row r="466" ht="14.25" customHeight="1">
      <c r="A466" s="1" t="s">
        <v>262</v>
      </c>
      <c r="B466" s="1" t="s">
        <v>17</v>
      </c>
      <c r="C466" s="1" t="s">
        <v>38</v>
      </c>
      <c r="D466" s="1" t="s">
        <v>11</v>
      </c>
    </row>
    <row r="467" ht="14.25" customHeight="1">
      <c r="E467" s="1" t="s">
        <v>19</v>
      </c>
      <c r="F467" s="8">
        <v>18.0</v>
      </c>
    </row>
    <row r="468" ht="14.25" customHeight="1">
      <c r="A468" s="1" t="s">
        <v>263</v>
      </c>
      <c r="B468" s="1" t="s">
        <v>17</v>
      </c>
      <c r="C468" s="1" t="s">
        <v>18</v>
      </c>
      <c r="D468" s="1" t="s">
        <v>33</v>
      </c>
      <c r="E468" s="1" t="s">
        <v>19</v>
      </c>
      <c r="F468" s="8">
        <v>18.0</v>
      </c>
    </row>
    <row r="469" ht="14.25" customHeight="1">
      <c r="A469" s="1" t="s">
        <v>264</v>
      </c>
      <c r="B469" s="1" t="s">
        <v>17</v>
      </c>
      <c r="C469" s="1" t="s">
        <v>18</v>
      </c>
      <c r="D469" s="1" t="s">
        <v>11</v>
      </c>
    </row>
    <row r="470" ht="14.25" customHeight="1">
      <c r="E470" s="1" t="s">
        <v>19</v>
      </c>
      <c r="F470" s="8">
        <v>18.0</v>
      </c>
    </row>
    <row r="471" ht="14.25" customHeight="1">
      <c r="A471" s="1" t="s">
        <v>265</v>
      </c>
      <c r="B471" s="1" t="s">
        <v>17</v>
      </c>
      <c r="C471" s="1" t="s">
        <v>18</v>
      </c>
      <c r="D471" s="1" t="s">
        <v>11</v>
      </c>
      <c r="E471" s="1" t="s">
        <v>19</v>
      </c>
      <c r="F471" s="8">
        <v>18.0</v>
      </c>
    </row>
    <row r="472" ht="14.25" customHeight="1">
      <c r="A472" s="1" t="s">
        <v>266</v>
      </c>
      <c r="B472" s="1" t="s">
        <v>17</v>
      </c>
      <c r="C472" s="1" t="s">
        <v>18</v>
      </c>
      <c r="D472" s="1" t="s">
        <v>11</v>
      </c>
      <c r="E472" s="1" t="s">
        <v>19</v>
      </c>
      <c r="F472" s="8">
        <v>18.0</v>
      </c>
    </row>
    <row r="473" ht="14.25" customHeight="1">
      <c r="A473" s="1" t="s">
        <v>267</v>
      </c>
      <c r="B473" s="1" t="s">
        <v>17</v>
      </c>
      <c r="C473" s="1" t="s">
        <v>18</v>
      </c>
      <c r="D473" s="1" t="s">
        <v>11</v>
      </c>
    </row>
    <row r="474" ht="14.25" customHeight="1">
      <c r="E474" s="1" t="s">
        <v>19</v>
      </c>
      <c r="F474" s="8">
        <v>18.0</v>
      </c>
    </row>
    <row r="475" ht="14.25" customHeight="1">
      <c r="A475" s="1" t="s">
        <v>268</v>
      </c>
      <c r="B475" s="1" t="s">
        <v>17</v>
      </c>
      <c r="C475" s="1" t="s">
        <v>18</v>
      </c>
      <c r="D475" s="1" t="s">
        <v>11</v>
      </c>
      <c r="E475" s="1" t="s">
        <v>19</v>
      </c>
      <c r="F475" s="8">
        <v>18.0</v>
      </c>
    </row>
    <row r="476" ht="14.25" customHeight="1">
      <c r="A476" s="1" t="s">
        <v>269</v>
      </c>
      <c r="B476" s="1" t="s">
        <v>17</v>
      </c>
      <c r="C476" s="1" t="s">
        <v>18</v>
      </c>
      <c r="D476" s="1" t="s">
        <v>11</v>
      </c>
    </row>
    <row r="477" ht="14.25" customHeight="1">
      <c r="E477" s="1" t="s">
        <v>19</v>
      </c>
      <c r="F477" s="8">
        <v>18.0</v>
      </c>
    </row>
    <row r="478" ht="14.25" customHeight="1">
      <c r="A478" s="1" t="s">
        <v>270</v>
      </c>
      <c r="B478" s="1" t="s">
        <v>17</v>
      </c>
      <c r="C478" s="1" t="s">
        <v>18</v>
      </c>
      <c r="D478" s="1" t="s">
        <v>33</v>
      </c>
      <c r="E478" s="1" t="s">
        <v>19</v>
      </c>
      <c r="F478" s="8">
        <v>18.0</v>
      </c>
    </row>
    <row r="479" ht="14.25" customHeight="1">
      <c r="F479" s="8">
        <v>1296.0</v>
      </c>
    </row>
    <row r="480" ht="14.25" customHeight="1">
      <c r="A480" s="7" t="s">
        <v>271</v>
      </c>
    </row>
    <row r="481" ht="14.25" customHeight="1">
      <c r="A481" s="1" t="s">
        <v>272</v>
      </c>
      <c r="B481" s="1" t="s">
        <v>273</v>
      </c>
      <c r="C481" s="1" t="s">
        <v>18</v>
      </c>
      <c r="D481" s="1" t="s">
        <v>33</v>
      </c>
      <c r="E481" s="1" t="s">
        <v>19</v>
      </c>
      <c r="F481" s="8">
        <v>18.0</v>
      </c>
    </row>
    <row r="482" ht="14.25" customHeight="1">
      <c r="A482" s="1" t="s">
        <v>274</v>
      </c>
      <c r="B482" s="1" t="s">
        <v>273</v>
      </c>
      <c r="C482" s="1" t="s">
        <v>18</v>
      </c>
      <c r="D482" s="1" t="s">
        <v>11</v>
      </c>
      <c r="E482" s="1" t="s">
        <v>19</v>
      </c>
      <c r="F482" s="8">
        <v>18.0</v>
      </c>
    </row>
    <row r="483" ht="14.25" customHeight="1">
      <c r="A483" s="1" t="s">
        <v>275</v>
      </c>
      <c r="B483" s="1" t="s">
        <v>273</v>
      </c>
      <c r="C483" s="1" t="s">
        <v>18</v>
      </c>
      <c r="D483" s="1" t="s">
        <v>11</v>
      </c>
      <c r="E483" s="1" t="s">
        <v>19</v>
      </c>
      <c r="F483" s="8">
        <v>18.0</v>
      </c>
    </row>
    <row r="484" ht="14.25" customHeight="1">
      <c r="F484" s="1" t="s">
        <v>276</v>
      </c>
      <c r="G484" s="9">
        <v>17.0</v>
      </c>
    </row>
    <row r="485" ht="14.25" customHeight="1"/>
    <row r="486" ht="14.25" customHeight="1">
      <c r="A486" s="1" t="s">
        <v>0</v>
      </c>
    </row>
    <row r="487" ht="14.25" customHeight="1">
      <c r="A487" s="2" t="s">
        <v>1</v>
      </c>
      <c r="B487" s="1" t="s">
        <v>2</v>
      </c>
    </row>
    <row r="488" ht="14.25" customHeight="1"/>
    <row r="489" ht="14.25" customHeight="1">
      <c r="A489" s="3" t="s">
        <v>3</v>
      </c>
      <c r="B489" s="1" t="s">
        <v>4</v>
      </c>
    </row>
    <row r="490" ht="14.25" customHeight="1">
      <c r="A490" s="4" t="s">
        <v>5</v>
      </c>
      <c r="B490" s="1" t="s">
        <v>6</v>
      </c>
    </row>
    <row r="491" ht="14.25" customHeight="1"/>
    <row r="492" ht="14.25" customHeight="1">
      <c r="A492" s="1" t="s">
        <v>7</v>
      </c>
    </row>
    <row r="493" ht="14.25" customHeight="1"/>
    <row r="494" ht="14.25" customHeight="1">
      <c r="A494" s="5" t="s">
        <v>8</v>
      </c>
    </row>
    <row r="495" ht="14.25" customHeight="1"/>
    <row r="496" ht="14.25" customHeight="1">
      <c r="A496" s="6" t="s">
        <v>9</v>
      </c>
      <c r="B496" s="6" t="s">
        <v>10</v>
      </c>
      <c r="C496" s="6" t="s">
        <v>11</v>
      </c>
      <c r="D496" s="6" t="s">
        <v>12</v>
      </c>
      <c r="E496" s="6" t="s">
        <v>13</v>
      </c>
      <c r="F496" s="6" t="s">
        <v>13</v>
      </c>
    </row>
    <row r="497" ht="14.25" customHeight="1">
      <c r="E497" s="6" t="s">
        <v>14</v>
      </c>
    </row>
    <row r="498" ht="14.25" customHeight="1">
      <c r="A498" s="1" t="s">
        <v>277</v>
      </c>
      <c r="B498" s="1" t="s">
        <v>273</v>
      </c>
      <c r="C498" s="1" t="s">
        <v>18</v>
      </c>
      <c r="D498" s="1" t="s">
        <v>33</v>
      </c>
      <c r="E498" s="1" t="s">
        <v>19</v>
      </c>
      <c r="F498" s="8">
        <v>18.0</v>
      </c>
    </row>
    <row r="499" ht="14.25" customHeight="1">
      <c r="A499" s="1" t="s">
        <v>278</v>
      </c>
      <c r="B499" s="1" t="s">
        <v>273</v>
      </c>
      <c r="C499" s="1" t="s">
        <v>18</v>
      </c>
      <c r="D499" s="1" t="s">
        <v>11</v>
      </c>
      <c r="E499" s="1" t="s">
        <v>19</v>
      </c>
      <c r="F499" s="8">
        <v>18.0</v>
      </c>
    </row>
    <row r="500" ht="14.25" customHeight="1">
      <c r="A500" s="1" t="s">
        <v>279</v>
      </c>
      <c r="B500" s="1" t="s">
        <v>273</v>
      </c>
      <c r="C500" s="1" t="s">
        <v>18</v>
      </c>
      <c r="D500" s="1" t="s">
        <v>11</v>
      </c>
    </row>
    <row r="501" ht="14.25" customHeight="1">
      <c r="E501" s="1" t="s">
        <v>19</v>
      </c>
      <c r="F501" s="8">
        <v>18.0</v>
      </c>
    </row>
    <row r="502" ht="14.25" customHeight="1">
      <c r="F502" s="8">
        <v>108.0</v>
      </c>
    </row>
    <row r="503" ht="14.25" customHeight="1">
      <c r="A503" s="7" t="s">
        <v>280</v>
      </c>
    </row>
    <row r="504" ht="14.25" customHeight="1">
      <c r="A504" s="1" t="s">
        <v>281</v>
      </c>
      <c r="B504" s="1" t="s">
        <v>17</v>
      </c>
      <c r="C504" s="1" t="s">
        <v>18</v>
      </c>
      <c r="D504" s="1" t="s">
        <v>11</v>
      </c>
      <c r="E504" s="1" t="s">
        <v>19</v>
      </c>
      <c r="F504" s="8">
        <v>18.0</v>
      </c>
    </row>
    <row r="505" ht="14.25" customHeight="1">
      <c r="A505" s="1" t="s">
        <v>282</v>
      </c>
      <c r="B505" s="1" t="s">
        <v>17</v>
      </c>
      <c r="C505" s="1" t="s">
        <v>18</v>
      </c>
      <c r="D505" s="1" t="s">
        <v>11</v>
      </c>
      <c r="E505" s="1" t="s">
        <v>19</v>
      </c>
      <c r="F505" s="8">
        <v>18.0</v>
      </c>
    </row>
    <row r="506" ht="14.25" customHeight="1">
      <c r="A506" s="1" t="s">
        <v>283</v>
      </c>
      <c r="B506" s="1" t="s">
        <v>17</v>
      </c>
      <c r="C506" s="1" t="s">
        <v>18</v>
      </c>
      <c r="D506" s="1" t="s">
        <v>24</v>
      </c>
    </row>
    <row r="507" ht="14.25" customHeight="1">
      <c r="E507" s="1" t="s">
        <v>19</v>
      </c>
      <c r="F507" s="8">
        <v>18.0</v>
      </c>
    </row>
    <row r="508" ht="14.25" customHeight="1">
      <c r="A508" s="1" t="s">
        <v>284</v>
      </c>
      <c r="B508" s="1" t="s">
        <v>17</v>
      </c>
      <c r="C508" s="1" t="s">
        <v>23</v>
      </c>
      <c r="D508" s="1" t="s">
        <v>11</v>
      </c>
      <c r="F508" s="8">
        <v>18.0</v>
      </c>
    </row>
    <row r="509" ht="14.25" customHeight="1">
      <c r="A509" s="1" t="s">
        <v>285</v>
      </c>
      <c r="B509" s="1" t="s">
        <v>17</v>
      </c>
      <c r="C509" s="1" t="s">
        <v>18</v>
      </c>
      <c r="D509" s="1" t="s">
        <v>33</v>
      </c>
      <c r="E509" s="1" t="s">
        <v>19</v>
      </c>
      <c r="F509" s="8">
        <v>18.0</v>
      </c>
    </row>
    <row r="510" ht="14.25" customHeight="1">
      <c r="A510" s="1" t="s">
        <v>286</v>
      </c>
      <c r="B510" s="1" t="s">
        <v>17</v>
      </c>
      <c r="C510" s="1" t="s">
        <v>18</v>
      </c>
      <c r="D510" s="1" t="s">
        <v>11</v>
      </c>
      <c r="E510" s="1" t="s">
        <v>19</v>
      </c>
      <c r="F510" s="8">
        <v>18.0</v>
      </c>
    </row>
    <row r="511" ht="14.25" customHeight="1">
      <c r="A511" s="1" t="s">
        <v>287</v>
      </c>
      <c r="B511" s="1" t="s">
        <v>17</v>
      </c>
      <c r="C511" s="1" t="s">
        <v>18</v>
      </c>
      <c r="D511" s="1" t="s">
        <v>33</v>
      </c>
      <c r="E511" s="1" t="s">
        <v>19</v>
      </c>
      <c r="F511" s="8">
        <v>18.0</v>
      </c>
    </row>
    <row r="512" ht="14.25" customHeight="1">
      <c r="A512" s="1" t="s">
        <v>288</v>
      </c>
      <c r="B512" s="1" t="s">
        <v>17</v>
      </c>
      <c r="C512" s="1" t="s">
        <v>18</v>
      </c>
      <c r="D512" s="1" t="s">
        <v>24</v>
      </c>
    </row>
    <row r="513" ht="14.25" customHeight="1">
      <c r="E513" s="1" t="s">
        <v>19</v>
      </c>
      <c r="F513" s="8">
        <v>18.0</v>
      </c>
    </row>
    <row r="514" ht="14.25" customHeight="1">
      <c r="A514" s="1" t="s">
        <v>289</v>
      </c>
      <c r="B514" s="1" t="s">
        <v>17</v>
      </c>
      <c r="C514" s="1" t="s">
        <v>18</v>
      </c>
      <c r="D514" s="1" t="s">
        <v>11</v>
      </c>
      <c r="E514" s="1" t="s">
        <v>19</v>
      </c>
      <c r="F514" s="8">
        <v>18.0</v>
      </c>
    </row>
    <row r="515" ht="14.25" customHeight="1">
      <c r="A515" s="1" t="s">
        <v>290</v>
      </c>
      <c r="B515" s="1" t="s">
        <v>17</v>
      </c>
      <c r="C515" s="1" t="s">
        <v>18</v>
      </c>
      <c r="D515" s="1" t="s">
        <v>33</v>
      </c>
      <c r="E515" s="1" t="s">
        <v>19</v>
      </c>
      <c r="F515" s="8">
        <v>18.0</v>
      </c>
    </row>
    <row r="516" ht="14.25" customHeight="1">
      <c r="A516" s="1" t="s">
        <v>291</v>
      </c>
      <c r="B516" s="1" t="s">
        <v>17</v>
      </c>
      <c r="C516" s="1" t="s">
        <v>18</v>
      </c>
      <c r="D516" s="1" t="s">
        <v>11</v>
      </c>
      <c r="E516" s="1" t="s">
        <v>19</v>
      </c>
      <c r="F516" s="8">
        <v>18.0</v>
      </c>
    </row>
    <row r="517" ht="14.25" customHeight="1">
      <c r="A517" s="1" t="s">
        <v>292</v>
      </c>
      <c r="B517" s="1" t="s">
        <v>17</v>
      </c>
      <c r="C517" s="1" t="s">
        <v>18</v>
      </c>
      <c r="D517" s="1" t="s">
        <v>11</v>
      </c>
      <c r="E517" s="1" t="s">
        <v>19</v>
      </c>
      <c r="F517" s="8">
        <v>18.0</v>
      </c>
    </row>
    <row r="518" ht="14.25" customHeight="1">
      <c r="A518" s="1" t="s">
        <v>293</v>
      </c>
      <c r="B518" s="1" t="s">
        <v>17</v>
      </c>
      <c r="C518" s="1" t="s">
        <v>18</v>
      </c>
      <c r="D518" s="1" t="s">
        <v>11</v>
      </c>
    </row>
    <row r="519" ht="14.25" customHeight="1">
      <c r="E519" s="1" t="s">
        <v>19</v>
      </c>
      <c r="F519" s="8">
        <v>18.0</v>
      </c>
    </row>
    <row r="520" ht="14.25" customHeight="1">
      <c r="A520" s="1" t="s">
        <v>294</v>
      </c>
      <c r="B520" s="1" t="s">
        <v>17</v>
      </c>
      <c r="C520" s="1" t="s">
        <v>18</v>
      </c>
      <c r="D520" s="1" t="s">
        <v>11</v>
      </c>
      <c r="E520" s="1" t="s">
        <v>19</v>
      </c>
      <c r="F520" s="8">
        <v>18.0</v>
      </c>
    </row>
    <row r="521" ht="14.25" customHeight="1">
      <c r="A521" s="1" t="s">
        <v>295</v>
      </c>
      <c r="B521" s="1" t="s">
        <v>17</v>
      </c>
      <c r="C521" s="1" t="s">
        <v>18</v>
      </c>
      <c r="D521" s="1" t="s">
        <v>11</v>
      </c>
      <c r="E521" s="1" t="s">
        <v>19</v>
      </c>
      <c r="F521" s="8">
        <v>18.0</v>
      </c>
    </row>
    <row r="522" ht="14.25" customHeight="1">
      <c r="A522" s="1" t="s">
        <v>296</v>
      </c>
      <c r="B522" s="1" t="s">
        <v>17</v>
      </c>
      <c r="C522" s="1" t="s">
        <v>18</v>
      </c>
      <c r="D522" s="1" t="s">
        <v>33</v>
      </c>
      <c r="E522" s="1" t="s">
        <v>19</v>
      </c>
      <c r="F522" s="8">
        <v>18.0</v>
      </c>
    </row>
    <row r="523" ht="14.25" customHeight="1">
      <c r="F523" s="1" t="s">
        <v>39</v>
      </c>
      <c r="G523" s="1" t="s">
        <v>297</v>
      </c>
      <c r="H523" s="9">
        <v>17.0</v>
      </c>
    </row>
    <row r="524" ht="14.25" customHeight="1"/>
    <row r="525" ht="14.25" customHeight="1">
      <c r="A525" s="1" t="s">
        <v>0</v>
      </c>
    </row>
    <row r="526" ht="14.25" customHeight="1">
      <c r="A526" s="2" t="s">
        <v>1</v>
      </c>
      <c r="B526" s="1" t="s">
        <v>2</v>
      </c>
    </row>
    <row r="527" ht="14.25" customHeight="1"/>
    <row r="528" ht="14.25" customHeight="1">
      <c r="A528" s="3" t="s">
        <v>3</v>
      </c>
      <c r="B528" s="1" t="s">
        <v>4</v>
      </c>
    </row>
    <row r="529" ht="14.25" customHeight="1">
      <c r="A529" s="4" t="s">
        <v>5</v>
      </c>
      <c r="B529" s="1" t="s">
        <v>6</v>
      </c>
    </row>
    <row r="530" ht="14.25" customHeight="1"/>
    <row r="531" ht="14.25" customHeight="1">
      <c r="A531" s="1" t="s">
        <v>7</v>
      </c>
    </row>
    <row r="532" ht="14.25" customHeight="1"/>
    <row r="533" ht="14.25" customHeight="1">
      <c r="A533" s="5" t="s">
        <v>8</v>
      </c>
    </row>
    <row r="534" ht="14.25" customHeight="1"/>
    <row r="535" ht="14.25" customHeight="1">
      <c r="A535" s="6" t="s">
        <v>9</v>
      </c>
      <c r="B535" s="6" t="s">
        <v>10</v>
      </c>
      <c r="C535" s="6" t="s">
        <v>11</v>
      </c>
      <c r="D535" s="6" t="s">
        <v>12</v>
      </c>
      <c r="E535" s="6" t="s">
        <v>13</v>
      </c>
      <c r="F535" s="6" t="s">
        <v>13</v>
      </c>
    </row>
    <row r="536" ht="14.25" customHeight="1">
      <c r="E536" s="6" t="s">
        <v>14</v>
      </c>
    </row>
    <row r="537" ht="14.25" customHeight="1">
      <c r="A537" s="1" t="s">
        <v>298</v>
      </c>
      <c r="B537" s="1" t="s">
        <v>17</v>
      </c>
      <c r="C537" s="1" t="s">
        <v>18</v>
      </c>
      <c r="D537" s="1" t="s">
        <v>11</v>
      </c>
      <c r="E537" s="1" t="s">
        <v>19</v>
      </c>
      <c r="F537" s="8">
        <v>18.0</v>
      </c>
    </row>
    <row r="538" ht="14.25" customHeight="1">
      <c r="A538" s="1" t="s">
        <v>299</v>
      </c>
      <c r="B538" s="1" t="s">
        <v>17</v>
      </c>
      <c r="C538" s="1" t="s">
        <v>18</v>
      </c>
      <c r="D538" s="1" t="s">
        <v>11</v>
      </c>
      <c r="E538" s="1" t="s">
        <v>19</v>
      </c>
      <c r="F538" s="8">
        <v>18.0</v>
      </c>
    </row>
    <row r="539" ht="14.25" customHeight="1">
      <c r="A539" s="1" t="s">
        <v>300</v>
      </c>
      <c r="B539" s="1" t="s">
        <v>17</v>
      </c>
      <c r="C539" s="1" t="s">
        <v>18</v>
      </c>
      <c r="D539" s="1" t="s">
        <v>11</v>
      </c>
    </row>
    <row r="540" ht="14.25" customHeight="1">
      <c r="E540" s="1" t="s">
        <v>19</v>
      </c>
      <c r="F540" s="8">
        <v>18.0</v>
      </c>
    </row>
    <row r="541" ht="14.25" customHeight="1">
      <c r="A541" s="1" t="s">
        <v>301</v>
      </c>
      <c r="B541" s="1" t="s">
        <v>17</v>
      </c>
      <c r="C541" s="1" t="s">
        <v>18</v>
      </c>
      <c r="D541" s="1" t="s">
        <v>11</v>
      </c>
      <c r="E541" s="1" t="s">
        <v>19</v>
      </c>
      <c r="F541" s="8">
        <v>18.0</v>
      </c>
    </row>
    <row r="542" ht="14.25" customHeight="1">
      <c r="A542" s="1" t="s">
        <v>302</v>
      </c>
      <c r="B542" s="1" t="s">
        <v>17</v>
      </c>
      <c r="C542" s="1" t="s">
        <v>18</v>
      </c>
      <c r="D542" s="1" t="s">
        <v>11</v>
      </c>
    </row>
    <row r="543" ht="14.25" customHeight="1">
      <c r="E543" s="1" t="s">
        <v>19</v>
      </c>
      <c r="F543" s="8">
        <v>18.0</v>
      </c>
    </row>
    <row r="544" ht="14.25" customHeight="1">
      <c r="A544" s="1" t="s">
        <v>303</v>
      </c>
      <c r="B544" s="1" t="s">
        <v>17</v>
      </c>
      <c r="C544" s="1" t="s">
        <v>18</v>
      </c>
      <c r="D544" s="1" t="s">
        <v>33</v>
      </c>
      <c r="E544" s="1" t="s">
        <v>19</v>
      </c>
      <c r="F544" s="8">
        <v>18.0</v>
      </c>
    </row>
    <row r="545" ht="14.25" customHeight="1">
      <c r="A545" s="1" t="s">
        <v>304</v>
      </c>
      <c r="B545" s="1" t="s">
        <v>17</v>
      </c>
      <c r="C545" s="1" t="s">
        <v>18</v>
      </c>
      <c r="D545" s="1" t="s">
        <v>11</v>
      </c>
      <c r="E545" s="1" t="s">
        <v>19</v>
      </c>
      <c r="F545" s="8">
        <v>18.0</v>
      </c>
    </row>
    <row r="546" ht="14.25" customHeight="1">
      <c r="A546" s="1" t="s">
        <v>305</v>
      </c>
      <c r="B546" s="1" t="s">
        <v>17</v>
      </c>
      <c r="C546" s="1" t="s">
        <v>18</v>
      </c>
      <c r="D546" s="1" t="s">
        <v>11</v>
      </c>
    </row>
    <row r="547" ht="14.25" customHeight="1">
      <c r="E547" s="1" t="s">
        <v>19</v>
      </c>
      <c r="F547" s="8">
        <v>18.0</v>
      </c>
    </row>
    <row r="548" ht="14.25" customHeight="1">
      <c r="A548" s="1" t="s">
        <v>306</v>
      </c>
      <c r="B548" s="1" t="s">
        <v>17</v>
      </c>
      <c r="C548" s="1" t="s">
        <v>18</v>
      </c>
      <c r="D548" s="1" t="s">
        <v>11</v>
      </c>
      <c r="E548" s="1" t="s">
        <v>19</v>
      </c>
      <c r="F548" s="8">
        <v>18.0</v>
      </c>
    </row>
    <row r="549" ht="14.25" customHeight="1">
      <c r="F549" s="8">
        <v>450.0</v>
      </c>
    </row>
    <row r="550" ht="14.25" customHeight="1">
      <c r="A550" s="7" t="s">
        <v>307</v>
      </c>
    </row>
    <row r="551" ht="14.25" customHeight="1">
      <c r="A551" s="1" t="s">
        <v>308</v>
      </c>
      <c r="B551" s="1" t="s">
        <v>17</v>
      </c>
      <c r="C551" s="1" t="s">
        <v>18</v>
      </c>
      <c r="D551" s="1" t="s">
        <v>11</v>
      </c>
      <c r="E551" s="1" t="s">
        <v>19</v>
      </c>
      <c r="F551" s="8">
        <v>18.0</v>
      </c>
    </row>
    <row r="552" ht="14.25" customHeight="1">
      <c r="F552" s="8">
        <v>18.0</v>
      </c>
    </row>
    <row r="553" ht="14.25" customHeight="1">
      <c r="A553" s="7" t="s">
        <v>309</v>
      </c>
    </row>
    <row r="554" ht="14.25" customHeight="1">
      <c r="A554" s="1" t="s">
        <v>310</v>
      </c>
      <c r="B554" s="1" t="s">
        <v>17</v>
      </c>
      <c r="C554" s="1" t="s">
        <v>18</v>
      </c>
      <c r="D554" s="1" t="s">
        <v>11</v>
      </c>
      <c r="E554" s="1" t="s">
        <v>19</v>
      </c>
      <c r="F554" s="8">
        <v>18.0</v>
      </c>
    </row>
    <row r="555" ht="14.25" customHeight="1">
      <c r="A555" s="1" t="s">
        <v>311</v>
      </c>
      <c r="B555" s="1" t="s">
        <v>17</v>
      </c>
      <c r="C555" s="1" t="s">
        <v>18</v>
      </c>
      <c r="D555" s="1" t="s">
        <v>11</v>
      </c>
    </row>
    <row r="556" ht="14.25" customHeight="1">
      <c r="A556" s="8">
        <v>18.0</v>
      </c>
      <c r="B556" s="1" t="s">
        <v>19</v>
      </c>
    </row>
    <row r="557" ht="14.25" customHeight="1">
      <c r="A557" s="8">
        <v>36.0</v>
      </c>
    </row>
    <row r="558" ht="14.25" customHeight="1"/>
    <row r="559" ht="14.25" customHeight="1">
      <c r="A559" s="1" t="s">
        <v>312</v>
      </c>
    </row>
    <row r="560" ht="14.25" customHeight="1"/>
    <row r="561" ht="14.25" customHeight="1">
      <c r="A561" s="1" t="s">
        <v>0</v>
      </c>
    </row>
    <row r="562" ht="14.25" customHeight="1">
      <c r="A562" s="2" t="s">
        <v>1</v>
      </c>
      <c r="B562" s="1" t="s">
        <v>2</v>
      </c>
    </row>
    <row r="563" ht="14.25" customHeight="1"/>
    <row r="564" ht="14.25" customHeight="1">
      <c r="A564" s="3" t="s">
        <v>3</v>
      </c>
      <c r="B564" s="1" t="s">
        <v>4</v>
      </c>
    </row>
    <row r="565" ht="14.25" customHeight="1">
      <c r="A565" s="4" t="s">
        <v>5</v>
      </c>
      <c r="B565" s="1" t="s">
        <v>6</v>
      </c>
    </row>
    <row r="566" ht="14.25" customHeight="1"/>
    <row r="567" ht="14.25" customHeight="1">
      <c r="A567" s="1" t="s">
        <v>7</v>
      </c>
    </row>
    <row r="568" ht="14.25" customHeight="1"/>
    <row r="569" ht="14.25" customHeight="1">
      <c r="A569" s="5" t="s">
        <v>8</v>
      </c>
    </row>
    <row r="570" ht="14.25" customHeight="1"/>
    <row r="571" ht="14.25" customHeight="1">
      <c r="A571" s="6" t="s">
        <v>9</v>
      </c>
      <c r="B571" s="6" t="s">
        <v>10</v>
      </c>
      <c r="C571" s="6" t="s">
        <v>11</v>
      </c>
      <c r="D571" s="6" t="s">
        <v>12</v>
      </c>
      <c r="E571" s="6" t="s">
        <v>13</v>
      </c>
      <c r="F571" s="6" t="s">
        <v>13</v>
      </c>
    </row>
    <row r="572" ht="14.25" customHeight="1">
      <c r="E572" s="6" t="s">
        <v>14</v>
      </c>
    </row>
    <row r="573" ht="14.25" customHeight="1">
      <c r="A573" s="7" t="s">
        <v>313</v>
      </c>
    </row>
    <row r="574" ht="14.25" customHeight="1">
      <c r="A574" s="1" t="s">
        <v>314</v>
      </c>
      <c r="B574" s="1" t="s">
        <v>17</v>
      </c>
      <c r="C574" s="1" t="s">
        <v>18</v>
      </c>
      <c r="D574" s="1" t="s">
        <v>11</v>
      </c>
      <c r="E574" s="1" t="s">
        <v>19</v>
      </c>
      <c r="F574" s="8">
        <v>18.0</v>
      </c>
    </row>
    <row r="575" ht="14.25" customHeight="1">
      <c r="F575" s="8">
        <v>18.0</v>
      </c>
    </row>
    <row r="576" ht="14.25" customHeight="1">
      <c r="A576" s="7" t="s">
        <v>315</v>
      </c>
    </row>
    <row r="577" ht="14.25" customHeight="1">
      <c r="A577" s="1" t="s">
        <v>316</v>
      </c>
      <c r="B577" s="1" t="s">
        <v>17</v>
      </c>
      <c r="C577" s="1" t="s">
        <v>18</v>
      </c>
      <c r="D577" s="1" t="s">
        <v>11</v>
      </c>
      <c r="E577" s="1" t="s">
        <v>19</v>
      </c>
      <c r="F577" s="8">
        <v>18.0</v>
      </c>
    </row>
    <row r="578" ht="14.25" customHeight="1">
      <c r="A578" s="1" t="s">
        <v>317</v>
      </c>
      <c r="B578" s="1" t="s">
        <v>17</v>
      </c>
      <c r="C578" s="1" t="s">
        <v>18</v>
      </c>
      <c r="D578" s="1" t="s">
        <v>11</v>
      </c>
      <c r="E578" s="1" t="s">
        <v>19</v>
      </c>
      <c r="F578" s="8">
        <v>18.0</v>
      </c>
    </row>
    <row r="579" ht="14.25" customHeight="1">
      <c r="A579" s="1" t="s">
        <v>318</v>
      </c>
      <c r="B579" s="1" t="s">
        <v>17</v>
      </c>
      <c r="C579" s="1" t="s">
        <v>18</v>
      </c>
      <c r="D579" s="1" t="s">
        <v>33</v>
      </c>
      <c r="E579" s="1" t="s">
        <v>19</v>
      </c>
      <c r="F579" s="8">
        <v>18.0</v>
      </c>
    </row>
    <row r="580" ht="14.25" customHeight="1">
      <c r="A580" s="1" t="s">
        <v>319</v>
      </c>
      <c r="B580" s="1" t="s">
        <v>17</v>
      </c>
      <c r="C580" s="1" t="s">
        <v>38</v>
      </c>
      <c r="D580" s="1" t="s">
        <v>11</v>
      </c>
      <c r="E580" s="1" t="s">
        <v>19</v>
      </c>
      <c r="F580" s="8">
        <v>18.0</v>
      </c>
    </row>
    <row r="581" ht="14.25" customHeight="1">
      <c r="A581" s="1" t="s">
        <v>320</v>
      </c>
      <c r="B581" s="1" t="s">
        <v>17</v>
      </c>
      <c r="C581" s="1" t="s">
        <v>18</v>
      </c>
      <c r="D581" s="1" t="s">
        <v>33</v>
      </c>
    </row>
    <row r="582" ht="14.25" customHeight="1">
      <c r="E582" s="1" t="s">
        <v>19</v>
      </c>
      <c r="F582" s="8">
        <v>18.0</v>
      </c>
    </row>
    <row r="583" ht="14.25" customHeight="1">
      <c r="A583" s="1" t="s">
        <v>321</v>
      </c>
      <c r="B583" s="1" t="s">
        <v>17</v>
      </c>
      <c r="C583" s="1" t="s">
        <v>18</v>
      </c>
      <c r="D583" s="1" t="s">
        <v>11</v>
      </c>
      <c r="E583" s="1" t="s">
        <v>19</v>
      </c>
      <c r="F583" s="8">
        <v>18.0</v>
      </c>
    </row>
    <row r="584" ht="14.25" customHeight="1">
      <c r="A584" s="1" t="s">
        <v>322</v>
      </c>
      <c r="B584" s="1" t="s">
        <v>17</v>
      </c>
      <c r="C584" s="1" t="s">
        <v>18</v>
      </c>
      <c r="D584" s="1" t="s">
        <v>11</v>
      </c>
      <c r="E584" s="1" t="s">
        <v>19</v>
      </c>
      <c r="F584" s="8">
        <v>18.0</v>
      </c>
    </row>
    <row r="585" ht="14.25" customHeight="1">
      <c r="A585" s="1" t="s">
        <v>323</v>
      </c>
      <c r="B585" s="1" t="s">
        <v>17</v>
      </c>
      <c r="C585" s="1" t="s">
        <v>18</v>
      </c>
      <c r="D585" s="1" t="s">
        <v>24</v>
      </c>
      <c r="E585" s="1" t="s">
        <v>19</v>
      </c>
      <c r="F585" s="8">
        <v>18.0</v>
      </c>
    </row>
    <row r="586" ht="14.25" customHeight="1">
      <c r="A586" s="1" t="s">
        <v>324</v>
      </c>
      <c r="B586" s="1" t="s">
        <v>17</v>
      </c>
      <c r="C586" s="1" t="s">
        <v>18</v>
      </c>
      <c r="D586" s="1" t="s">
        <v>11</v>
      </c>
      <c r="E586" s="1" t="s">
        <v>19</v>
      </c>
      <c r="F586" s="8">
        <v>18.0</v>
      </c>
    </row>
    <row r="587" ht="14.25" customHeight="1">
      <c r="A587" s="1" t="s">
        <v>325</v>
      </c>
      <c r="B587" s="1" t="s">
        <v>17</v>
      </c>
      <c r="C587" s="1" t="s">
        <v>18</v>
      </c>
      <c r="D587" s="1" t="s">
        <v>24</v>
      </c>
    </row>
    <row r="588" ht="14.25" customHeight="1">
      <c r="E588" s="1" t="s">
        <v>19</v>
      </c>
      <c r="F588" s="8">
        <v>18.0</v>
      </c>
    </row>
    <row r="589" ht="14.25" customHeight="1">
      <c r="F589" s="8">
        <v>180.0</v>
      </c>
    </row>
    <row r="590" ht="14.25" customHeight="1">
      <c r="A590" s="1" t="s">
        <v>326</v>
      </c>
      <c r="B590" s="9">
        <v>270.0</v>
      </c>
      <c r="E590" s="1" t="s">
        <v>327</v>
      </c>
      <c r="F590" s="8">
        <v>4860.0</v>
      </c>
    </row>
    <row r="591" ht="14.25" customHeight="1"/>
    <row r="592" ht="14.25" customHeight="1">
      <c r="A592" s="1" t="s">
        <v>328</v>
      </c>
    </row>
    <row r="593" ht="14.25" customHeight="1"/>
    <row r="594" ht="14.25" customHeight="1">
      <c r="A594" s="1" t="s">
        <v>0</v>
      </c>
    </row>
    <row r="595" ht="14.25" customHeight="1">
      <c r="A595" s="2" t="s">
        <v>1</v>
      </c>
      <c r="B595" s="1" t="s">
        <v>2</v>
      </c>
    </row>
    <row r="596" ht="14.25" customHeight="1"/>
    <row r="597" ht="14.25" customHeight="1">
      <c r="A597" s="3" t="s">
        <v>3</v>
      </c>
      <c r="B597" s="1" t="s">
        <v>4</v>
      </c>
    </row>
    <row r="598" ht="14.25" customHeight="1">
      <c r="A598" s="4" t="s">
        <v>5</v>
      </c>
      <c r="B598" s="1" t="s">
        <v>6</v>
      </c>
    </row>
    <row r="599" ht="14.25" customHeight="1"/>
    <row r="600" ht="14.25" customHeight="1">
      <c r="A600" s="1" t="s">
        <v>7</v>
      </c>
    </row>
    <row r="601" ht="14.25" customHeight="1"/>
    <row r="602" ht="14.25" customHeight="1">
      <c r="A602" s="6" t="s">
        <v>329</v>
      </c>
    </row>
    <row r="603" ht="14.25" customHeight="1"/>
    <row r="604" ht="14.25" customHeight="1">
      <c r="C604" s="7" t="s">
        <v>330</v>
      </c>
      <c r="D604" s="10">
        <v>0.0</v>
      </c>
    </row>
    <row r="605" ht="14.25" customHeight="1">
      <c r="A605" s="11" t="s">
        <v>331</v>
      </c>
      <c r="B605" s="3" t="s">
        <v>332</v>
      </c>
    </row>
    <row r="606" ht="14.25" customHeight="1">
      <c r="C606" s="7" t="s">
        <v>333</v>
      </c>
      <c r="D606" s="10">
        <v>0.0</v>
      </c>
    </row>
    <row r="607" ht="14.25" customHeight="1">
      <c r="B607" s="3" t="s">
        <v>334</v>
      </c>
      <c r="C607" s="7" t="s">
        <v>330</v>
      </c>
      <c r="D607" s="10">
        <v>4860.0</v>
      </c>
    </row>
    <row r="608" ht="14.25" customHeight="1">
      <c r="C608" s="7" t="s">
        <v>333</v>
      </c>
      <c r="D608" s="10">
        <v>0.0</v>
      </c>
    </row>
    <row r="609" ht="14.25" customHeight="1"/>
    <row r="610" ht="14.25" customHeight="1">
      <c r="A610" s="3" t="s">
        <v>335</v>
      </c>
      <c r="B610" s="12">
        <v>4860.0</v>
      </c>
    </row>
    <row r="611" ht="14.25" customHeight="1"/>
    <row r="612" ht="14.25" customHeight="1">
      <c r="A612" s="1" t="s">
        <v>336</v>
      </c>
    </row>
    <row r="613" ht="14.25" customHeight="1"/>
    <row r="614" ht="14.25" customHeight="1">
      <c r="A614" s="1" t="s">
        <v>0</v>
      </c>
    </row>
    <row r="615" ht="14.25" customHeight="1">
      <c r="A615" s="2" t="s">
        <v>1</v>
      </c>
      <c r="B615" s="1" t="s">
        <v>2</v>
      </c>
    </row>
    <row r="616" ht="14.25" customHeight="1"/>
    <row r="617" ht="14.25" customHeight="1">
      <c r="A617" s="3" t="s">
        <v>3</v>
      </c>
      <c r="B617" s="1" t="s">
        <v>4</v>
      </c>
    </row>
    <row r="618" ht="14.25" customHeight="1">
      <c r="A618" s="4" t="s">
        <v>5</v>
      </c>
      <c r="B618" s="1" t="s">
        <v>6</v>
      </c>
    </row>
    <row r="619" ht="14.25" customHeight="1">
      <c r="A619" s="1" t="s">
        <v>7</v>
      </c>
    </row>
    <row r="620" ht="14.25" customHeight="1"/>
    <row r="621" ht="14.25" customHeight="1">
      <c r="A621" s="13" t="s">
        <v>337</v>
      </c>
      <c r="B621" s="7" t="s">
        <v>13</v>
      </c>
      <c r="C621" s="14">
        <v>4860.0</v>
      </c>
    </row>
    <row r="622" ht="14.25" customHeight="1">
      <c r="A622" s="13" t="s">
        <v>338</v>
      </c>
    </row>
    <row r="623" ht="14.25" customHeight="1">
      <c r="B623" s="13" t="s">
        <v>339</v>
      </c>
      <c r="C623" s="15">
        <v>4860.0</v>
      </c>
    </row>
    <row r="624" ht="14.25" customHeight="1"/>
    <row r="625" ht="14.25" customHeight="1">
      <c r="C625" s="1" t="s">
        <v>340</v>
      </c>
      <c r="D625" s="1" t="s">
        <v>341</v>
      </c>
    </row>
    <row r="626" ht="14.25" customHeight="1">
      <c r="B626" s="1" t="s">
        <v>342</v>
      </c>
    </row>
    <row r="627" ht="14.25" customHeight="1">
      <c r="A627" s="1" t="s">
        <v>343</v>
      </c>
      <c r="B627" s="1" t="s">
        <v>344</v>
      </c>
    </row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autoFilter ref="$A$1:$Z$988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6" t="s">
        <v>345</v>
      </c>
      <c r="D1" s="16" t="s">
        <v>345</v>
      </c>
      <c r="E1" s="16" t="s">
        <v>346</v>
      </c>
    </row>
    <row r="2" ht="14.25" customHeight="1">
      <c r="A2" s="16" t="s">
        <v>347</v>
      </c>
      <c r="B2" s="17">
        <f t="shared" ref="B2:B271" si="1">VLOOKUP(A2,D:E,2,false)</f>
        <v>20872981</v>
      </c>
      <c r="D2" s="16" t="s">
        <v>347</v>
      </c>
      <c r="E2" s="16">
        <v>2.0872981E7</v>
      </c>
    </row>
    <row r="3" ht="14.25" customHeight="1">
      <c r="A3" s="16" t="s">
        <v>347</v>
      </c>
      <c r="B3" s="17">
        <f t="shared" si="1"/>
        <v>20872981</v>
      </c>
      <c r="D3" s="16" t="s">
        <v>347</v>
      </c>
      <c r="E3" s="16">
        <v>2.0872981E7</v>
      </c>
    </row>
    <row r="4" ht="14.25" customHeight="1">
      <c r="A4" s="16" t="s">
        <v>347</v>
      </c>
      <c r="B4" s="17">
        <f t="shared" si="1"/>
        <v>20872981</v>
      </c>
      <c r="D4" s="16" t="s">
        <v>347</v>
      </c>
      <c r="E4" s="16">
        <v>2.0872981E7</v>
      </c>
    </row>
    <row r="5" ht="14.25" customHeight="1">
      <c r="A5" s="16" t="s">
        <v>347</v>
      </c>
      <c r="B5" s="17">
        <f t="shared" si="1"/>
        <v>20872981</v>
      </c>
      <c r="D5" s="16" t="s">
        <v>348</v>
      </c>
      <c r="E5" s="16">
        <v>2.076909E7</v>
      </c>
    </row>
    <row r="6" ht="14.25" customHeight="1">
      <c r="A6" s="16" t="s">
        <v>347</v>
      </c>
      <c r="B6" s="17">
        <f t="shared" si="1"/>
        <v>20872981</v>
      </c>
      <c r="D6" s="16" t="s">
        <v>348</v>
      </c>
      <c r="E6" s="16">
        <v>2.076909E7</v>
      </c>
    </row>
    <row r="7" ht="14.25" customHeight="1">
      <c r="A7" s="16" t="s">
        <v>348</v>
      </c>
      <c r="B7" s="17">
        <f t="shared" si="1"/>
        <v>20769090</v>
      </c>
      <c r="D7" s="16" t="s">
        <v>349</v>
      </c>
      <c r="E7" s="16">
        <v>1.6243811E7</v>
      </c>
    </row>
    <row r="8" ht="14.25" customHeight="1">
      <c r="A8" s="16" t="s">
        <v>348</v>
      </c>
      <c r="B8" s="17">
        <f t="shared" si="1"/>
        <v>20769090</v>
      </c>
      <c r="D8" s="16" t="s">
        <v>349</v>
      </c>
      <c r="E8" s="16">
        <v>1.6243811E7</v>
      </c>
    </row>
    <row r="9" ht="14.25" customHeight="1">
      <c r="A9" s="16" t="s">
        <v>349</v>
      </c>
      <c r="B9" s="17">
        <f t="shared" si="1"/>
        <v>16243811</v>
      </c>
      <c r="D9" s="16" t="s">
        <v>349</v>
      </c>
      <c r="E9" s="16">
        <v>1.6243811E7</v>
      </c>
    </row>
    <row r="10" ht="14.25" customHeight="1">
      <c r="A10" s="16" t="s">
        <v>349</v>
      </c>
      <c r="B10" s="17">
        <f t="shared" si="1"/>
        <v>16243811</v>
      </c>
      <c r="D10" s="16" t="s">
        <v>349</v>
      </c>
      <c r="E10" s="16">
        <v>1.6243811E7</v>
      </c>
    </row>
    <row r="11" ht="14.25" customHeight="1">
      <c r="A11" s="16" t="s">
        <v>349</v>
      </c>
      <c r="B11" s="17">
        <f t="shared" si="1"/>
        <v>16243811</v>
      </c>
      <c r="D11" s="16" t="s">
        <v>349</v>
      </c>
      <c r="E11" s="16">
        <v>1.6243811E7</v>
      </c>
    </row>
    <row r="12" ht="14.25" customHeight="1">
      <c r="A12" s="16" t="s">
        <v>349</v>
      </c>
      <c r="B12" s="17">
        <f t="shared" si="1"/>
        <v>16243811</v>
      </c>
      <c r="D12" s="16" t="s">
        <v>349</v>
      </c>
      <c r="E12" s="16">
        <v>1.6243811E7</v>
      </c>
    </row>
    <row r="13" ht="14.25" customHeight="1">
      <c r="A13" s="16" t="s">
        <v>349</v>
      </c>
      <c r="B13" s="17">
        <f t="shared" si="1"/>
        <v>16243811</v>
      </c>
      <c r="D13" s="16" t="s">
        <v>349</v>
      </c>
      <c r="E13" s="16">
        <v>1.6243811E7</v>
      </c>
    </row>
    <row r="14" ht="14.25" customHeight="1">
      <c r="A14" s="16" t="s">
        <v>349</v>
      </c>
      <c r="B14" s="17">
        <f t="shared" si="1"/>
        <v>16243811</v>
      </c>
      <c r="D14" s="16" t="s">
        <v>349</v>
      </c>
      <c r="E14" s="16">
        <v>1.6243811E7</v>
      </c>
    </row>
    <row r="15" ht="14.25" customHeight="1">
      <c r="A15" s="16" t="s">
        <v>349</v>
      </c>
      <c r="B15" s="17">
        <f t="shared" si="1"/>
        <v>16243811</v>
      </c>
      <c r="D15" s="16" t="s">
        <v>349</v>
      </c>
      <c r="E15" s="16">
        <v>1.6243811E7</v>
      </c>
    </row>
    <row r="16" ht="14.25" customHeight="1">
      <c r="A16" s="16" t="s">
        <v>349</v>
      </c>
      <c r="B16" s="17">
        <f t="shared" si="1"/>
        <v>16243811</v>
      </c>
      <c r="D16" s="16" t="s">
        <v>349</v>
      </c>
      <c r="E16" s="16">
        <v>1.6243811E7</v>
      </c>
    </row>
    <row r="17" ht="14.25" customHeight="1">
      <c r="A17" s="16" t="s">
        <v>349</v>
      </c>
      <c r="B17" s="17">
        <f t="shared" si="1"/>
        <v>16243811</v>
      </c>
      <c r="D17" s="16" t="s">
        <v>349</v>
      </c>
      <c r="E17" s="16">
        <v>1.6243811E7</v>
      </c>
    </row>
    <row r="18" ht="14.25" customHeight="1">
      <c r="A18" s="16" t="s">
        <v>349</v>
      </c>
      <c r="B18" s="17">
        <f t="shared" si="1"/>
        <v>16243811</v>
      </c>
      <c r="D18" s="16" t="s">
        <v>349</v>
      </c>
      <c r="E18" s="16">
        <v>1.6243811E7</v>
      </c>
    </row>
    <row r="19" ht="14.25" customHeight="1">
      <c r="A19" s="16" t="s">
        <v>349</v>
      </c>
      <c r="B19" s="17">
        <f t="shared" si="1"/>
        <v>16243811</v>
      </c>
      <c r="D19" s="16" t="s">
        <v>349</v>
      </c>
      <c r="E19" s="16">
        <v>1.6243811E7</v>
      </c>
    </row>
    <row r="20" ht="14.25" customHeight="1">
      <c r="A20" s="16" t="s">
        <v>349</v>
      </c>
      <c r="B20" s="17">
        <f t="shared" si="1"/>
        <v>16243811</v>
      </c>
      <c r="D20" s="16" t="s">
        <v>349</v>
      </c>
      <c r="E20" s="16">
        <v>1.6243811E7</v>
      </c>
    </row>
    <row r="21" ht="14.25" customHeight="1">
      <c r="A21" s="16" t="s">
        <v>349</v>
      </c>
      <c r="B21" s="17">
        <f t="shared" si="1"/>
        <v>16243811</v>
      </c>
      <c r="D21" s="16" t="s">
        <v>349</v>
      </c>
      <c r="E21" s="16">
        <v>1.6243811E7</v>
      </c>
    </row>
    <row r="22" ht="14.25" customHeight="1">
      <c r="A22" s="16" t="s">
        <v>349</v>
      </c>
      <c r="B22" s="17">
        <f t="shared" si="1"/>
        <v>16243811</v>
      </c>
      <c r="D22" s="16" t="s">
        <v>349</v>
      </c>
      <c r="E22" s="16">
        <v>1.6243811E7</v>
      </c>
    </row>
    <row r="23" ht="14.25" customHeight="1">
      <c r="A23" s="16" t="s">
        <v>349</v>
      </c>
      <c r="B23" s="17">
        <f t="shared" si="1"/>
        <v>16243811</v>
      </c>
      <c r="D23" s="16" t="s">
        <v>349</v>
      </c>
      <c r="E23" s="16">
        <v>1.6243811E7</v>
      </c>
    </row>
    <row r="24" ht="14.25" customHeight="1">
      <c r="A24" s="16" t="s">
        <v>349</v>
      </c>
      <c r="B24" s="17">
        <f t="shared" si="1"/>
        <v>16243811</v>
      </c>
      <c r="D24" s="16" t="s">
        <v>349</v>
      </c>
      <c r="E24" s="16">
        <v>1.6243811E7</v>
      </c>
    </row>
    <row r="25" ht="14.25" customHeight="1">
      <c r="A25" s="16" t="s">
        <v>349</v>
      </c>
      <c r="B25" s="17">
        <f t="shared" si="1"/>
        <v>16243811</v>
      </c>
      <c r="D25" s="16" t="s">
        <v>349</v>
      </c>
      <c r="E25" s="16">
        <v>1.6243811E7</v>
      </c>
    </row>
    <row r="26" ht="14.25" customHeight="1">
      <c r="A26" s="16" t="s">
        <v>349</v>
      </c>
      <c r="B26" s="17">
        <f t="shared" si="1"/>
        <v>16243811</v>
      </c>
      <c r="D26" s="16" t="s">
        <v>349</v>
      </c>
      <c r="E26" s="16">
        <v>1.6243811E7</v>
      </c>
    </row>
    <row r="27" ht="14.25" customHeight="1">
      <c r="A27" s="16" t="s">
        <v>349</v>
      </c>
      <c r="B27" s="17">
        <f t="shared" si="1"/>
        <v>16243811</v>
      </c>
      <c r="D27" s="16" t="s">
        <v>349</v>
      </c>
      <c r="E27" s="16">
        <v>1.6243811E7</v>
      </c>
    </row>
    <row r="28" ht="14.25" customHeight="1">
      <c r="A28" s="16" t="s">
        <v>349</v>
      </c>
      <c r="B28" s="17">
        <f t="shared" si="1"/>
        <v>16243811</v>
      </c>
      <c r="D28" s="16" t="s">
        <v>349</v>
      </c>
      <c r="E28" s="16">
        <v>1.6243811E7</v>
      </c>
    </row>
    <row r="29" ht="14.25" customHeight="1">
      <c r="A29" s="16" t="s">
        <v>349</v>
      </c>
      <c r="B29" s="17">
        <f t="shared" si="1"/>
        <v>16243811</v>
      </c>
      <c r="D29" s="16" t="s">
        <v>349</v>
      </c>
      <c r="E29" s="16">
        <v>1.6243811E7</v>
      </c>
    </row>
    <row r="30" ht="14.25" customHeight="1">
      <c r="A30" s="16" t="s">
        <v>349</v>
      </c>
      <c r="B30" s="17">
        <f t="shared" si="1"/>
        <v>16243811</v>
      </c>
      <c r="D30" s="16" t="s">
        <v>349</v>
      </c>
      <c r="E30" s="16">
        <v>1.6243811E7</v>
      </c>
    </row>
    <row r="31" ht="14.25" customHeight="1">
      <c r="A31" s="16" t="s">
        <v>349</v>
      </c>
      <c r="B31" s="17">
        <f t="shared" si="1"/>
        <v>16243811</v>
      </c>
      <c r="D31" s="16" t="s">
        <v>349</v>
      </c>
      <c r="E31" s="16">
        <v>1.6243811E7</v>
      </c>
    </row>
    <row r="32" ht="14.25" customHeight="1">
      <c r="A32" s="16" t="s">
        <v>349</v>
      </c>
      <c r="B32" s="17">
        <f t="shared" si="1"/>
        <v>16243811</v>
      </c>
      <c r="D32" s="16" t="s">
        <v>349</v>
      </c>
      <c r="E32" s="16">
        <v>1.6243811E7</v>
      </c>
    </row>
    <row r="33" ht="14.25" customHeight="1">
      <c r="A33" s="16" t="s">
        <v>349</v>
      </c>
      <c r="B33" s="17">
        <f t="shared" si="1"/>
        <v>16243811</v>
      </c>
      <c r="D33" s="16" t="s">
        <v>349</v>
      </c>
      <c r="E33" s="16">
        <v>1.6243811E7</v>
      </c>
    </row>
    <row r="34" ht="14.25" customHeight="1">
      <c r="A34" s="16" t="s">
        <v>349</v>
      </c>
      <c r="B34" s="17">
        <f t="shared" si="1"/>
        <v>16243811</v>
      </c>
      <c r="D34" s="16" t="s">
        <v>349</v>
      </c>
      <c r="E34" s="16">
        <v>1.6243811E7</v>
      </c>
    </row>
    <row r="35" ht="14.25" customHeight="1">
      <c r="A35" s="16" t="s">
        <v>349</v>
      </c>
      <c r="B35" s="17">
        <f t="shared" si="1"/>
        <v>16243811</v>
      </c>
      <c r="D35" s="16" t="s">
        <v>349</v>
      </c>
      <c r="E35" s="16">
        <v>1.6243811E7</v>
      </c>
    </row>
    <row r="36" ht="14.25" customHeight="1">
      <c r="A36" s="16" t="s">
        <v>349</v>
      </c>
      <c r="B36" s="17">
        <f t="shared" si="1"/>
        <v>16243811</v>
      </c>
      <c r="D36" s="16" t="s">
        <v>349</v>
      </c>
      <c r="E36" s="16">
        <v>1.6243811E7</v>
      </c>
    </row>
    <row r="37" ht="14.25" customHeight="1">
      <c r="A37" s="16" t="s">
        <v>349</v>
      </c>
      <c r="B37" s="17">
        <f t="shared" si="1"/>
        <v>16243811</v>
      </c>
      <c r="D37" s="16" t="s">
        <v>349</v>
      </c>
      <c r="E37" s="16">
        <v>1.6243811E7</v>
      </c>
    </row>
    <row r="38" ht="14.25" customHeight="1">
      <c r="A38" s="16" t="s">
        <v>349</v>
      </c>
      <c r="B38" s="17">
        <f t="shared" si="1"/>
        <v>16243811</v>
      </c>
      <c r="D38" s="16" t="s">
        <v>349</v>
      </c>
      <c r="E38" s="16">
        <v>1.6243811E7</v>
      </c>
    </row>
    <row r="39" ht="14.25" customHeight="1">
      <c r="A39" s="16" t="s">
        <v>349</v>
      </c>
      <c r="B39" s="17">
        <f t="shared" si="1"/>
        <v>16243811</v>
      </c>
      <c r="D39" s="16" t="s">
        <v>349</v>
      </c>
      <c r="E39" s="16">
        <v>1.6243811E7</v>
      </c>
    </row>
    <row r="40" ht="14.25" customHeight="1">
      <c r="A40" s="16" t="s">
        <v>349</v>
      </c>
      <c r="B40" s="17">
        <f t="shared" si="1"/>
        <v>16243811</v>
      </c>
      <c r="D40" s="16" t="s">
        <v>349</v>
      </c>
      <c r="E40" s="16">
        <v>1.6243811E7</v>
      </c>
    </row>
    <row r="41" ht="14.25" customHeight="1">
      <c r="A41" s="16" t="s">
        <v>349</v>
      </c>
      <c r="B41" s="17">
        <f t="shared" si="1"/>
        <v>16243811</v>
      </c>
      <c r="D41" s="16" t="s">
        <v>349</v>
      </c>
      <c r="E41" s="16">
        <v>1.6243811E7</v>
      </c>
    </row>
    <row r="42" ht="14.25" customHeight="1">
      <c r="A42" s="16" t="s">
        <v>349</v>
      </c>
      <c r="B42" s="17">
        <f t="shared" si="1"/>
        <v>16243811</v>
      </c>
      <c r="D42" s="16" t="s">
        <v>349</v>
      </c>
      <c r="E42" s="16">
        <v>1.6243811E7</v>
      </c>
    </row>
    <row r="43" ht="14.25" customHeight="1">
      <c r="A43" s="16" t="s">
        <v>349</v>
      </c>
      <c r="B43" s="17">
        <f t="shared" si="1"/>
        <v>16243811</v>
      </c>
      <c r="D43" s="16" t="s">
        <v>349</v>
      </c>
      <c r="E43" s="16">
        <v>1.6243811E7</v>
      </c>
    </row>
    <row r="44" ht="14.25" customHeight="1">
      <c r="A44" s="16" t="s">
        <v>349</v>
      </c>
      <c r="B44" s="17">
        <f t="shared" si="1"/>
        <v>16243811</v>
      </c>
      <c r="D44" s="16" t="s">
        <v>349</v>
      </c>
      <c r="E44" s="16">
        <v>1.6243811E7</v>
      </c>
    </row>
    <row r="45" ht="14.25" customHeight="1">
      <c r="A45" s="16" t="s">
        <v>349</v>
      </c>
      <c r="B45" s="17">
        <f t="shared" si="1"/>
        <v>16243811</v>
      </c>
      <c r="D45" s="16" t="s">
        <v>349</v>
      </c>
      <c r="E45" s="16">
        <v>1.6243811E7</v>
      </c>
    </row>
    <row r="46" ht="14.25" customHeight="1">
      <c r="A46" s="16" t="s">
        <v>349</v>
      </c>
      <c r="B46" s="17">
        <f t="shared" si="1"/>
        <v>16243811</v>
      </c>
      <c r="D46" s="16" t="s">
        <v>349</v>
      </c>
      <c r="E46" s="16">
        <v>1.6243811E7</v>
      </c>
    </row>
    <row r="47" ht="14.25" customHeight="1">
      <c r="A47" s="16" t="s">
        <v>349</v>
      </c>
      <c r="B47" s="17">
        <f t="shared" si="1"/>
        <v>16243811</v>
      </c>
      <c r="D47" s="16" t="s">
        <v>349</v>
      </c>
      <c r="E47" s="16">
        <v>1.6243811E7</v>
      </c>
    </row>
    <row r="48" ht="14.25" customHeight="1">
      <c r="A48" s="16" t="s">
        <v>349</v>
      </c>
      <c r="B48" s="17">
        <f t="shared" si="1"/>
        <v>16243811</v>
      </c>
      <c r="D48" s="16" t="s">
        <v>349</v>
      </c>
      <c r="E48" s="16">
        <v>1.6243811E7</v>
      </c>
    </row>
    <row r="49" ht="14.25" customHeight="1">
      <c r="A49" s="16" t="s">
        <v>349</v>
      </c>
      <c r="B49" s="17">
        <f t="shared" si="1"/>
        <v>16243811</v>
      </c>
      <c r="D49" s="16" t="s">
        <v>349</v>
      </c>
      <c r="E49" s="16">
        <v>1.6243811E7</v>
      </c>
    </row>
    <row r="50" ht="14.25" customHeight="1">
      <c r="A50" s="16" t="s">
        <v>349</v>
      </c>
      <c r="B50" s="17">
        <f t="shared" si="1"/>
        <v>16243811</v>
      </c>
      <c r="D50" s="16" t="s">
        <v>349</v>
      </c>
      <c r="E50" s="16">
        <v>1.6243811E7</v>
      </c>
    </row>
    <row r="51" ht="14.25" customHeight="1">
      <c r="A51" s="16" t="s">
        <v>349</v>
      </c>
      <c r="B51" s="17">
        <f t="shared" si="1"/>
        <v>16243811</v>
      </c>
      <c r="D51" s="16" t="s">
        <v>349</v>
      </c>
      <c r="E51" s="16">
        <v>1.6243811E7</v>
      </c>
    </row>
    <row r="52" ht="14.25" customHeight="1">
      <c r="A52" s="16" t="s">
        <v>349</v>
      </c>
      <c r="B52" s="17">
        <f t="shared" si="1"/>
        <v>16243811</v>
      </c>
      <c r="D52" s="16" t="s">
        <v>349</v>
      </c>
      <c r="E52" s="16">
        <v>1.6243811E7</v>
      </c>
    </row>
    <row r="53" ht="14.25" customHeight="1">
      <c r="A53" s="16" t="s">
        <v>349</v>
      </c>
      <c r="B53" s="17">
        <f t="shared" si="1"/>
        <v>16243811</v>
      </c>
      <c r="D53" s="16" t="s">
        <v>349</v>
      </c>
      <c r="E53" s="16">
        <v>1.6243811E7</v>
      </c>
    </row>
    <row r="54" ht="14.25" customHeight="1">
      <c r="A54" s="16" t="s">
        <v>349</v>
      </c>
      <c r="B54" s="17">
        <f t="shared" si="1"/>
        <v>16243811</v>
      </c>
      <c r="D54" s="16" t="s">
        <v>349</v>
      </c>
      <c r="E54" s="16">
        <v>1.6243811E7</v>
      </c>
    </row>
    <row r="55" ht="14.25" customHeight="1">
      <c r="A55" s="16" t="s">
        <v>349</v>
      </c>
      <c r="B55" s="17">
        <f t="shared" si="1"/>
        <v>16243811</v>
      </c>
      <c r="D55" s="16" t="s">
        <v>349</v>
      </c>
      <c r="E55" s="16">
        <v>1.6243811E7</v>
      </c>
    </row>
    <row r="56" ht="14.25" customHeight="1">
      <c r="A56" s="16" t="s">
        <v>349</v>
      </c>
      <c r="B56" s="17">
        <f t="shared" si="1"/>
        <v>16243811</v>
      </c>
      <c r="D56" s="16" t="s">
        <v>349</v>
      </c>
      <c r="E56" s="16">
        <v>1.6243811E7</v>
      </c>
    </row>
    <row r="57" ht="14.25" customHeight="1">
      <c r="A57" s="16" t="s">
        <v>349</v>
      </c>
      <c r="B57" s="17">
        <f t="shared" si="1"/>
        <v>16243811</v>
      </c>
      <c r="D57" s="16" t="s">
        <v>349</v>
      </c>
      <c r="E57" s="16">
        <v>1.6243811E7</v>
      </c>
    </row>
    <row r="58" ht="14.25" customHeight="1">
      <c r="A58" s="16" t="s">
        <v>349</v>
      </c>
      <c r="B58" s="17">
        <f t="shared" si="1"/>
        <v>16243811</v>
      </c>
      <c r="D58" s="16" t="s">
        <v>349</v>
      </c>
      <c r="E58" s="16">
        <v>1.6243811E7</v>
      </c>
    </row>
    <row r="59" ht="14.25" customHeight="1">
      <c r="A59" s="16" t="s">
        <v>349</v>
      </c>
      <c r="B59" s="17">
        <f t="shared" si="1"/>
        <v>16243811</v>
      </c>
      <c r="D59" s="16" t="s">
        <v>349</v>
      </c>
      <c r="E59" s="16">
        <v>1.6243811E7</v>
      </c>
    </row>
    <row r="60" ht="14.25" customHeight="1">
      <c r="A60" s="16" t="s">
        <v>349</v>
      </c>
      <c r="B60" s="17">
        <f t="shared" si="1"/>
        <v>16243811</v>
      </c>
      <c r="D60" s="16" t="s">
        <v>349</v>
      </c>
      <c r="E60" s="16">
        <v>1.6243811E7</v>
      </c>
    </row>
    <row r="61" ht="14.25" customHeight="1">
      <c r="A61" s="16" t="s">
        <v>349</v>
      </c>
      <c r="B61" s="17">
        <f t="shared" si="1"/>
        <v>16243811</v>
      </c>
      <c r="D61" s="16" t="s">
        <v>349</v>
      </c>
      <c r="E61" s="16">
        <v>1.6243811E7</v>
      </c>
    </row>
    <row r="62" ht="14.25" customHeight="1">
      <c r="A62" s="16" t="s">
        <v>350</v>
      </c>
      <c r="B62" s="17">
        <f t="shared" si="1"/>
        <v>21561165</v>
      </c>
      <c r="D62" s="16" t="s">
        <v>349</v>
      </c>
      <c r="E62" s="16">
        <v>1.6243811E7</v>
      </c>
    </row>
    <row r="63" ht="14.25" customHeight="1">
      <c r="A63" s="16" t="s">
        <v>350</v>
      </c>
      <c r="B63" s="17">
        <f t="shared" si="1"/>
        <v>21561165</v>
      </c>
      <c r="D63" s="16" t="s">
        <v>350</v>
      </c>
      <c r="E63" s="16">
        <v>2.1561165E7</v>
      </c>
    </row>
    <row r="64" ht="14.25" customHeight="1">
      <c r="A64" s="16" t="s">
        <v>350</v>
      </c>
      <c r="B64" s="17">
        <f t="shared" si="1"/>
        <v>21561165</v>
      </c>
      <c r="D64" s="16" t="s">
        <v>350</v>
      </c>
      <c r="E64" s="16">
        <v>2.1561165E7</v>
      </c>
    </row>
    <row r="65" ht="14.25" customHeight="1">
      <c r="A65" s="16" t="s">
        <v>350</v>
      </c>
      <c r="B65" s="17">
        <f t="shared" si="1"/>
        <v>21561165</v>
      </c>
      <c r="D65" s="16" t="s">
        <v>350</v>
      </c>
      <c r="E65" s="16">
        <v>2.1561165E7</v>
      </c>
    </row>
    <row r="66" ht="14.25" customHeight="1">
      <c r="A66" s="16" t="s">
        <v>351</v>
      </c>
      <c r="B66" s="17">
        <f t="shared" si="1"/>
        <v>21222981</v>
      </c>
      <c r="D66" s="16" t="s">
        <v>350</v>
      </c>
      <c r="E66" s="16">
        <v>2.1561165E7</v>
      </c>
    </row>
    <row r="67" ht="14.25" customHeight="1">
      <c r="A67" s="16" t="s">
        <v>352</v>
      </c>
      <c r="B67" s="17">
        <f t="shared" si="1"/>
        <v>21122864</v>
      </c>
      <c r="D67" s="16" t="s">
        <v>351</v>
      </c>
      <c r="E67" s="16">
        <v>2.1222981E7</v>
      </c>
    </row>
    <row r="68" ht="14.25" customHeight="1">
      <c r="A68" s="16" t="s">
        <v>352</v>
      </c>
      <c r="B68" s="17">
        <f t="shared" si="1"/>
        <v>21122864</v>
      </c>
      <c r="D68" s="16" t="s">
        <v>352</v>
      </c>
      <c r="E68" s="16">
        <v>2.1122864E7</v>
      </c>
    </row>
    <row r="69" ht="14.25" customHeight="1">
      <c r="A69" s="16" t="s">
        <v>352</v>
      </c>
      <c r="B69" s="17">
        <f t="shared" si="1"/>
        <v>21122864</v>
      </c>
      <c r="D69" s="16" t="s">
        <v>352</v>
      </c>
      <c r="E69" s="16">
        <v>2.1122864E7</v>
      </c>
    </row>
    <row r="70" ht="14.25" customHeight="1">
      <c r="A70" s="16" t="s">
        <v>353</v>
      </c>
      <c r="B70" s="17">
        <f t="shared" si="1"/>
        <v>15278437</v>
      </c>
      <c r="D70" s="16" t="s">
        <v>352</v>
      </c>
      <c r="E70" s="16">
        <v>2.1122864E7</v>
      </c>
    </row>
    <row r="71" ht="14.25" customHeight="1">
      <c r="A71" s="16" t="s">
        <v>353</v>
      </c>
      <c r="B71" s="17">
        <f t="shared" si="1"/>
        <v>15278437</v>
      </c>
      <c r="D71" s="16" t="s">
        <v>353</v>
      </c>
      <c r="E71" s="16">
        <v>1.5278437E7</v>
      </c>
    </row>
    <row r="72" ht="14.25" customHeight="1">
      <c r="A72" s="16" t="s">
        <v>353</v>
      </c>
      <c r="B72" s="17">
        <f t="shared" si="1"/>
        <v>15278437</v>
      </c>
      <c r="D72" s="16" t="s">
        <v>353</v>
      </c>
      <c r="E72" s="16">
        <v>1.5278437E7</v>
      </c>
    </row>
    <row r="73" ht="14.25" customHeight="1">
      <c r="A73" s="16" t="s">
        <v>354</v>
      </c>
      <c r="B73" s="17" t="str">
        <f t="shared" si="1"/>
        <v>19279958old</v>
      </c>
      <c r="D73" s="16" t="s">
        <v>353</v>
      </c>
      <c r="E73" s="16">
        <v>1.5278437E7</v>
      </c>
    </row>
    <row r="74" ht="14.25" customHeight="1">
      <c r="A74" s="16" t="s">
        <v>354</v>
      </c>
      <c r="B74" s="17" t="str">
        <f t="shared" si="1"/>
        <v>19279958old</v>
      </c>
      <c r="D74" s="16" t="s">
        <v>354</v>
      </c>
      <c r="E74" s="16" t="s">
        <v>355</v>
      </c>
    </row>
    <row r="75" ht="14.25" customHeight="1">
      <c r="A75" s="16" t="s">
        <v>354</v>
      </c>
      <c r="B75" s="17" t="str">
        <f t="shared" si="1"/>
        <v>19279958old</v>
      </c>
      <c r="D75" s="16" t="s">
        <v>354</v>
      </c>
      <c r="E75" s="16" t="s">
        <v>355</v>
      </c>
    </row>
    <row r="76" ht="14.25" customHeight="1">
      <c r="A76" s="16" t="s">
        <v>354</v>
      </c>
      <c r="B76" s="17" t="str">
        <f t="shared" si="1"/>
        <v>19279958old</v>
      </c>
      <c r="D76" s="16" t="s">
        <v>354</v>
      </c>
      <c r="E76" s="16" t="s">
        <v>355</v>
      </c>
    </row>
    <row r="77" ht="14.25" customHeight="1">
      <c r="A77" s="16" t="s">
        <v>354</v>
      </c>
      <c r="B77" s="17" t="str">
        <f t="shared" si="1"/>
        <v>19279958old</v>
      </c>
      <c r="D77" s="16" t="s">
        <v>354</v>
      </c>
      <c r="E77" s="16" t="s">
        <v>355</v>
      </c>
    </row>
    <row r="78" ht="14.25" customHeight="1">
      <c r="A78" s="16" t="s">
        <v>354</v>
      </c>
      <c r="B78" s="17" t="str">
        <f t="shared" si="1"/>
        <v>19279958old</v>
      </c>
      <c r="D78" s="16" t="s">
        <v>354</v>
      </c>
      <c r="E78" s="16" t="s">
        <v>355</v>
      </c>
    </row>
    <row r="79" ht="14.25" customHeight="1">
      <c r="A79" s="16" t="s">
        <v>354</v>
      </c>
      <c r="B79" s="17" t="str">
        <f t="shared" si="1"/>
        <v>19279958old</v>
      </c>
      <c r="D79" s="16" t="s">
        <v>354</v>
      </c>
      <c r="E79" s="16" t="s">
        <v>355</v>
      </c>
    </row>
    <row r="80" ht="14.25" customHeight="1">
      <c r="A80" s="16" t="s">
        <v>354</v>
      </c>
      <c r="B80" s="17" t="str">
        <f t="shared" si="1"/>
        <v>19279958old</v>
      </c>
      <c r="D80" s="16" t="s">
        <v>354</v>
      </c>
      <c r="E80" s="16" t="s">
        <v>355</v>
      </c>
    </row>
    <row r="81" ht="14.25" customHeight="1">
      <c r="A81" s="16" t="s">
        <v>354</v>
      </c>
      <c r="B81" s="17" t="str">
        <f t="shared" si="1"/>
        <v>19279958old</v>
      </c>
      <c r="D81" s="16" t="s">
        <v>354</v>
      </c>
      <c r="E81" s="16" t="s">
        <v>355</v>
      </c>
    </row>
    <row r="82" ht="14.25" customHeight="1">
      <c r="A82" s="16" t="s">
        <v>354</v>
      </c>
      <c r="B82" s="17" t="str">
        <f t="shared" si="1"/>
        <v>19279958old</v>
      </c>
      <c r="D82" s="16" t="s">
        <v>354</v>
      </c>
      <c r="E82" s="16" t="s">
        <v>355</v>
      </c>
    </row>
    <row r="83" ht="14.25" customHeight="1">
      <c r="A83" s="16" t="s">
        <v>354</v>
      </c>
      <c r="B83" s="17" t="str">
        <f t="shared" si="1"/>
        <v>19279958old</v>
      </c>
      <c r="D83" s="16" t="s">
        <v>354</v>
      </c>
      <c r="E83" s="16">
        <v>1.9279958E7</v>
      </c>
    </row>
    <row r="84" ht="14.25" customHeight="1">
      <c r="A84" s="16" t="s">
        <v>356</v>
      </c>
      <c r="B84" s="17">
        <f t="shared" si="1"/>
        <v>16202925</v>
      </c>
      <c r="D84" s="16" t="s">
        <v>354</v>
      </c>
      <c r="E84" s="16">
        <v>1.9279958E7</v>
      </c>
    </row>
    <row r="85" ht="14.25" customHeight="1">
      <c r="A85" s="16" t="s">
        <v>356</v>
      </c>
      <c r="B85" s="17">
        <f t="shared" si="1"/>
        <v>16202925</v>
      </c>
      <c r="D85" s="16" t="s">
        <v>354</v>
      </c>
      <c r="E85" s="16">
        <v>1.9279958E7</v>
      </c>
    </row>
    <row r="86" ht="14.25" customHeight="1">
      <c r="A86" s="16" t="s">
        <v>356</v>
      </c>
      <c r="B86" s="17">
        <f t="shared" si="1"/>
        <v>16202925</v>
      </c>
      <c r="D86" s="16" t="s">
        <v>356</v>
      </c>
      <c r="E86" s="16">
        <v>1.6202925E7</v>
      </c>
    </row>
    <row r="87" ht="14.25" customHeight="1">
      <c r="A87" s="16" t="s">
        <v>356</v>
      </c>
      <c r="B87" s="17">
        <f t="shared" si="1"/>
        <v>16202925</v>
      </c>
      <c r="D87" s="16" t="s">
        <v>356</v>
      </c>
      <c r="E87" s="16">
        <v>1.6202925E7</v>
      </c>
    </row>
    <row r="88" ht="14.25" customHeight="1">
      <c r="A88" s="16" t="s">
        <v>356</v>
      </c>
      <c r="B88" s="17">
        <f t="shared" si="1"/>
        <v>16202925</v>
      </c>
      <c r="D88" s="16" t="s">
        <v>356</v>
      </c>
      <c r="E88" s="16">
        <v>1.6202925E7</v>
      </c>
    </row>
    <row r="89" ht="14.25" customHeight="1">
      <c r="A89" s="16" t="s">
        <v>356</v>
      </c>
      <c r="B89" s="17">
        <f t="shared" si="1"/>
        <v>16202925</v>
      </c>
      <c r="D89" s="16" t="s">
        <v>356</v>
      </c>
      <c r="E89" s="16">
        <v>1.6202925E7</v>
      </c>
    </row>
    <row r="90" ht="14.25" customHeight="1">
      <c r="A90" s="16" t="s">
        <v>356</v>
      </c>
      <c r="B90" s="17">
        <f t="shared" si="1"/>
        <v>16202925</v>
      </c>
      <c r="D90" s="16" t="s">
        <v>356</v>
      </c>
      <c r="E90" s="16">
        <v>1.6202925E7</v>
      </c>
    </row>
    <row r="91" ht="14.25" customHeight="1">
      <c r="A91" s="16" t="s">
        <v>356</v>
      </c>
      <c r="B91" s="17">
        <f t="shared" si="1"/>
        <v>16202925</v>
      </c>
      <c r="D91" s="16" t="s">
        <v>356</v>
      </c>
      <c r="E91" s="16">
        <v>1.6202925E7</v>
      </c>
    </row>
    <row r="92" ht="14.25" customHeight="1">
      <c r="A92" s="16" t="s">
        <v>356</v>
      </c>
      <c r="B92" s="17">
        <f t="shared" si="1"/>
        <v>16202925</v>
      </c>
      <c r="D92" s="16" t="s">
        <v>356</v>
      </c>
      <c r="E92" s="16">
        <v>1.6202925E7</v>
      </c>
    </row>
    <row r="93" ht="14.25" customHeight="1">
      <c r="A93" s="16" t="s">
        <v>356</v>
      </c>
      <c r="B93" s="17">
        <f t="shared" si="1"/>
        <v>16202925</v>
      </c>
      <c r="D93" s="16" t="s">
        <v>356</v>
      </c>
      <c r="E93" s="16">
        <v>1.6202925E7</v>
      </c>
    </row>
    <row r="94" ht="14.25" customHeight="1">
      <c r="A94" s="16" t="s">
        <v>356</v>
      </c>
      <c r="B94" s="17">
        <f t="shared" si="1"/>
        <v>16202925</v>
      </c>
      <c r="D94" s="16" t="s">
        <v>356</v>
      </c>
      <c r="E94" s="16">
        <v>1.6202925E7</v>
      </c>
    </row>
    <row r="95" ht="14.25" customHeight="1">
      <c r="A95" s="16" t="s">
        <v>356</v>
      </c>
      <c r="B95" s="17">
        <f t="shared" si="1"/>
        <v>16202925</v>
      </c>
      <c r="D95" s="16" t="s">
        <v>356</v>
      </c>
      <c r="E95" s="16">
        <v>1.6202925E7</v>
      </c>
    </row>
    <row r="96" ht="14.25" customHeight="1">
      <c r="A96" s="16" t="s">
        <v>356</v>
      </c>
      <c r="B96" s="17">
        <f t="shared" si="1"/>
        <v>16202925</v>
      </c>
      <c r="D96" s="16" t="s">
        <v>356</v>
      </c>
      <c r="E96" s="16">
        <v>1.6202925E7</v>
      </c>
    </row>
    <row r="97" ht="14.25" customHeight="1">
      <c r="A97" s="16" t="s">
        <v>356</v>
      </c>
      <c r="B97" s="17">
        <f t="shared" si="1"/>
        <v>16202925</v>
      </c>
      <c r="D97" s="16" t="s">
        <v>356</v>
      </c>
      <c r="E97" s="16">
        <v>1.6202925E7</v>
      </c>
    </row>
    <row r="98" ht="14.25" customHeight="1">
      <c r="A98" s="16" t="s">
        <v>356</v>
      </c>
      <c r="B98" s="17">
        <f t="shared" si="1"/>
        <v>16202925</v>
      </c>
      <c r="D98" s="16" t="s">
        <v>356</v>
      </c>
      <c r="E98" s="16">
        <v>1.6202925E7</v>
      </c>
    </row>
    <row r="99" ht="14.25" customHeight="1">
      <c r="A99" s="16" t="s">
        <v>356</v>
      </c>
      <c r="B99" s="17">
        <f t="shared" si="1"/>
        <v>16202925</v>
      </c>
      <c r="D99" s="16" t="s">
        <v>356</v>
      </c>
      <c r="E99" s="16">
        <v>1.6202925E7</v>
      </c>
    </row>
    <row r="100" ht="14.25" customHeight="1">
      <c r="A100" s="16" t="s">
        <v>356</v>
      </c>
      <c r="B100" s="17">
        <f t="shared" si="1"/>
        <v>16202925</v>
      </c>
      <c r="D100" s="16" t="s">
        <v>356</v>
      </c>
      <c r="E100" s="16">
        <v>1.6202925E7</v>
      </c>
    </row>
    <row r="101" ht="14.25" customHeight="1">
      <c r="A101" s="16" t="s">
        <v>356</v>
      </c>
      <c r="B101" s="17">
        <f t="shared" si="1"/>
        <v>16202925</v>
      </c>
      <c r="D101" s="16" t="s">
        <v>356</v>
      </c>
      <c r="E101" s="16">
        <v>1.6202925E7</v>
      </c>
    </row>
    <row r="102" ht="14.25" customHeight="1">
      <c r="A102" s="16" t="s">
        <v>356</v>
      </c>
      <c r="B102" s="17">
        <f t="shared" si="1"/>
        <v>16202925</v>
      </c>
      <c r="D102" s="16" t="s">
        <v>356</v>
      </c>
      <c r="E102" s="16">
        <v>1.6202925E7</v>
      </c>
    </row>
    <row r="103" ht="14.25" customHeight="1">
      <c r="A103" s="16" t="s">
        <v>356</v>
      </c>
      <c r="B103" s="17">
        <f t="shared" si="1"/>
        <v>16202925</v>
      </c>
      <c r="D103" s="16" t="s">
        <v>356</v>
      </c>
      <c r="E103" s="16">
        <v>1.6202925E7</v>
      </c>
    </row>
    <row r="104" ht="14.25" customHeight="1">
      <c r="A104" s="16" t="s">
        <v>356</v>
      </c>
      <c r="B104" s="17">
        <f t="shared" si="1"/>
        <v>16202925</v>
      </c>
      <c r="D104" s="16" t="s">
        <v>356</v>
      </c>
      <c r="E104" s="16">
        <v>1.6202925E7</v>
      </c>
    </row>
    <row r="105" ht="14.25" customHeight="1">
      <c r="A105" s="16" t="s">
        <v>356</v>
      </c>
      <c r="B105" s="17">
        <f t="shared" si="1"/>
        <v>16202925</v>
      </c>
      <c r="D105" s="16" t="s">
        <v>356</v>
      </c>
      <c r="E105" s="16">
        <v>1.6202925E7</v>
      </c>
    </row>
    <row r="106" ht="14.25" customHeight="1">
      <c r="A106" s="16" t="s">
        <v>356</v>
      </c>
      <c r="B106" s="17">
        <f t="shared" si="1"/>
        <v>16202925</v>
      </c>
      <c r="D106" s="16" t="s">
        <v>356</v>
      </c>
      <c r="E106" s="16">
        <v>1.6202925E7</v>
      </c>
    </row>
    <row r="107" ht="14.25" customHeight="1">
      <c r="A107" s="16" t="s">
        <v>356</v>
      </c>
      <c r="B107" s="17">
        <f t="shared" si="1"/>
        <v>16202925</v>
      </c>
      <c r="D107" s="16" t="s">
        <v>356</v>
      </c>
      <c r="E107" s="16">
        <v>1.6202925E7</v>
      </c>
    </row>
    <row r="108" ht="14.25" customHeight="1">
      <c r="A108" s="16" t="s">
        <v>356</v>
      </c>
      <c r="B108" s="17">
        <f t="shared" si="1"/>
        <v>16202925</v>
      </c>
      <c r="D108" s="16" t="s">
        <v>356</v>
      </c>
      <c r="E108" s="16">
        <v>1.6202925E7</v>
      </c>
    </row>
    <row r="109" ht="14.25" customHeight="1">
      <c r="A109" s="16" t="s">
        <v>356</v>
      </c>
      <c r="B109" s="17">
        <f t="shared" si="1"/>
        <v>16202925</v>
      </c>
      <c r="D109" s="16" t="s">
        <v>356</v>
      </c>
      <c r="E109" s="16">
        <v>1.6202925E7</v>
      </c>
    </row>
    <row r="110" ht="14.25" customHeight="1">
      <c r="A110" s="16" t="s">
        <v>356</v>
      </c>
      <c r="B110" s="17">
        <f t="shared" si="1"/>
        <v>16202925</v>
      </c>
      <c r="D110" s="16" t="s">
        <v>356</v>
      </c>
      <c r="E110" s="16">
        <v>1.6202925E7</v>
      </c>
    </row>
    <row r="111" ht="14.25" customHeight="1">
      <c r="A111" s="16" t="s">
        <v>356</v>
      </c>
      <c r="B111" s="17">
        <f t="shared" si="1"/>
        <v>16202925</v>
      </c>
      <c r="D111" s="16" t="s">
        <v>356</v>
      </c>
      <c r="E111" s="16">
        <v>1.6202925E7</v>
      </c>
    </row>
    <row r="112" ht="14.25" customHeight="1">
      <c r="A112" s="16" t="s">
        <v>356</v>
      </c>
      <c r="B112" s="17">
        <f t="shared" si="1"/>
        <v>16202925</v>
      </c>
      <c r="D112" s="16" t="s">
        <v>356</v>
      </c>
      <c r="E112" s="16">
        <v>1.6202925E7</v>
      </c>
    </row>
    <row r="113" ht="14.25" customHeight="1">
      <c r="A113" s="16" t="s">
        <v>356</v>
      </c>
      <c r="B113" s="17">
        <f t="shared" si="1"/>
        <v>16202925</v>
      </c>
      <c r="D113" s="16" t="s">
        <v>356</v>
      </c>
      <c r="E113" s="16">
        <v>1.6202925E7</v>
      </c>
    </row>
    <row r="114" ht="14.25" customHeight="1">
      <c r="A114" s="16" t="s">
        <v>356</v>
      </c>
      <c r="B114" s="17">
        <f t="shared" si="1"/>
        <v>16202925</v>
      </c>
      <c r="D114" s="16" t="s">
        <v>356</v>
      </c>
      <c r="E114" s="16">
        <v>1.6202925E7</v>
      </c>
    </row>
    <row r="115" ht="14.25" customHeight="1">
      <c r="A115" s="16" t="s">
        <v>356</v>
      </c>
      <c r="B115" s="17">
        <f t="shared" si="1"/>
        <v>16202925</v>
      </c>
      <c r="D115" s="16" t="s">
        <v>356</v>
      </c>
      <c r="E115" s="16">
        <v>1.6202925E7</v>
      </c>
    </row>
    <row r="116" ht="14.25" customHeight="1">
      <c r="A116" s="16" t="s">
        <v>356</v>
      </c>
      <c r="B116" s="17">
        <f t="shared" si="1"/>
        <v>16202925</v>
      </c>
      <c r="D116" s="16" t="s">
        <v>356</v>
      </c>
      <c r="E116" s="16">
        <v>1.6202925E7</v>
      </c>
    </row>
    <row r="117" ht="14.25" customHeight="1">
      <c r="A117" s="16" t="s">
        <v>356</v>
      </c>
      <c r="B117" s="17">
        <f t="shared" si="1"/>
        <v>16202925</v>
      </c>
      <c r="D117" s="16" t="s">
        <v>356</v>
      </c>
      <c r="E117" s="16">
        <v>1.6202925E7</v>
      </c>
    </row>
    <row r="118" ht="14.25" customHeight="1">
      <c r="A118" s="16" t="s">
        <v>356</v>
      </c>
      <c r="B118" s="17">
        <f t="shared" si="1"/>
        <v>16202925</v>
      </c>
      <c r="D118" s="16" t="s">
        <v>356</v>
      </c>
      <c r="E118" s="16">
        <v>1.6202925E7</v>
      </c>
    </row>
    <row r="119" ht="14.25" customHeight="1">
      <c r="A119" s="16" t="s">
        <v>356</v>
      </c>
      <c r="B119" s="17">
        <f t="shared" si="1"/>
        <v>16202925</v>
      </c>
      <c r="D119" s="16" t="s">
        <v>356</v>
      </c>
      <c r="E119" s="16">
        <v>1.6202925E7</v>
      </c>
    </row>
    <row r="120" ht="14.25" customHeight="1">
      <c r="A120" s="16" t="s">
        <v>356</v>
      </c>
      <c r="B120" s="17">
        <f t="shared" si="1"/>
        <v>16202925</v>
      </c>
      <c r="D120" s="16" t="s">
        <v>356</v>
      </c>
      <c r="E120" s="16">
        <v>1.6202925E7</v>
      </c>
    </row>
    <row r="121" ht="14.25" customHeight="1">
      <c r="A121" s="16" t="s">
        <v>356</v>
      </c>
      <c r="B121" s="17">
        <f t="shared" si="1"/>
        <v>16202925</v>
      </c>
      <c r="D121" s="16" t="s">
        <v>356</v>
      </c>
      <c r="E121" s="16">
        <v>1.6202925E7</v>
      </c>
    </row>
    <row r="122" ht="14.25" customHeight="1">
      <c r="A122" s="16" t="s">
        <v>356</v>
      </c>
      <c r="B122" s="17">
        <f t="shared" si="1"/>
        <v>16202925</v>
      </c>
      <c r="D122" s="16" t="s">
        <v>356</v>
      </c>
      <c r="E122" s="16">
        <v>1.6202925E7</v>
      </c>
    </row>
    <row r="123" ht="14.25" customHeight="1">
      <c r="A123" s="16" t="s">
        <v>356</v>
      </c>
      <c r="B123" s="17">
        <f t="shared" si="1"/>
        <v>16202925</v>
      </c>
      <c r="D123" s="16" t="s">
        <v>356</v>
      </c>
      <c r="E123" s="16">
        <v>1.6202925E7</v>
      </c>
    </row>
    <row r="124" ht="14.25" customHeight="1">
      <c r="A124" s="16" t="s">
        <v>356</v>
      </c>
      <c r="B124" s="17">
        <f t="shared" si="1"/>
        <v>16202925</v>
      </c>
      <c r="D124" s="16" t="s">
        <v>356</v>
      </c>
      <c r="E124" s="16">
        <v>1.6202925E7</v>
      </c>
    </row>
    <row r="125" ht="14.25" customHeight="1">
      <c r="A125" s="16" t="s">
        <v>356</v>
      </c>
      <c r="B125" s="17">
        <f t="shared" si="1"/>
        <v>16202925</v>
      </c>
      <c r="D125" s="16" t="s">
        <v>356</v>
      </c>
      <c r="E125" s="16">
        <v>1.6202925E7</v>
      </c>
    </row>
    <row r="126" ht="14.25" customHeight="1">
      <c r="A126" s="16" t="s">
        <v>356</v>
      </c>
      <c r="B126" s="17">
        <f t="shared" si="1"/>
        <v>16202925</v>
      </c>
      <c r="D126" s="16" t="s">
        <v>356</v>
      </c>
      <c r="E126" s="16">
        <v>1.6202925E7</v>
      </c>
    </row>
    <row r="127" ht="14.25" customHeight="1">
      <c r="A127" s="16" t="s">
        <v>357</v>
      </c>
      <c r="B127" s="17">
        <f t="shared" si="1"/>
        <v>17195620</v>
      </c>
      <c r="D127" s="16" t="s">
        <v>356</v>
      </c>
      <c r="E127" s="16">
        <v>1.6202925E7</v>
      </c>
    </row>
    <row r="128" ht="14.25" customHeight="1">
      <c r="A128" s="16" t="s">
        <v>357</v>
      </c>
      <c r="B128" s="17">
        <f t="shared" si="1"/>
        <v>17195620</v>
      </c>
      <c r="D128" s="16" t="s">
        <v>357</v>
      </c>
      <c r="E128" s="16">
        <v>1.719562E7</v>
      </c>
    </row>
    <row r="129" ht="14.25" customHeight="1">
      <c r="A129" s="16" t="s">
        <v>357</v>
      </c>
      <c r="B129" s="17">
        <f t="shared" si="1"/>
        <v>17195620</v>
      </c>
      <c r="D129" s="16" t="s">
        <v>357</v>
      </c>
      <c r="E129" s="16">
        <v>1.719562E7</v>
      </c>
    </row>
    <row r="130" ht="14.25" customHeight="1">
      <c r="A130" s="16" t="s">
        <v>357</v>
      </c>
      <c r="B130" s="17">
        <f t="shared" si="1"/>
        <v>17195620</v>
      </c>
      <c r="D130" s="16" t="s">
        <v>357</v>
      </c>
      <c r="E130" s="16">
        <v>1.719562E7</v>
      </c>
    </row>
    <row r="131" ht="14.25" customHeight="1">
      <c r="A131" s="16" t="s">
        <v>357</v>
      </c>
      <c r="B131" s="17">
        <f t="shared" si="1"/>
        <v>17195620</v>
      </c>
      <c r="D131" s="16" t="s">
        <v>357</v>
      </c>
      <c r="E131" s="16">
        <v>1.719562E7</v>
      </c>
    </row>
    <row r="132" ht="14.25" customHeight="1">
      <c r="A132" s="16" t="s">
        <v>357</v>
      </c>
      <c r="B132" s="17">
        <f t="shared" si="1"/>
        <v>17195620</v>
      </c>
      <c r="D132" s="16" t="s">
        <v>357</v>
      </c>
      <c r="E132" s="16">
        <v>1.719562E7</v>
      </c>
    </row>
    <row r="133" ht="14.25" customHeight="1">
      <c r="A133" s="16" t="s">
        <v>357</v>
      </c>
      <c r="B133" s="17">
        <f t="shared" si="1"/>
        <v>17195620</v>
      </c>
      <c r="D133" s="16" t="s">
        <v>357</v>
      </c>
      <c r="E133" s="16">
        <v>1.719562E7</v>
      </c>
    </row>
    <row r="134" ht="14.25" customHeight="1">
      <c r="A134" s="16" t="s">
        <v>357</v>
      </c>
      <c r="B134" s="17">
        <f t="shared" si="1"/>
        <v>17195620</v>
      </c>
      <c r="D134" s="16" t="s">
        <v>357</v>
      </c>
      <c r="E134" s="16">
        <v>1.719562E7</v>
      </c>
    </row>
    <row r="135" ht="14.25" customHeight="1">
      <c r="A135" s="16" t="s">
        <v>357</v>
      </c>
      <c r="B135" s="17">
        <f t="shared" si="1"/>
        <v>17195620</v>
      </c>
      <c r="D135" s="16" t="s">
        <v>357</v>
      </c>
      <c r="E135" s="16">
        <v>1.719562E7</v>
      </c>
    </row>
    <row r="136" ht="14.25" customHeight="1">
      <c r="A136" s="16" t="s">
        <v>357</v>
      </c>
      <c r="B136" s="17">
        <f t="shared" si="1"/>
        <v>17195620</v>
      </c>
      <c r="D136" s="16" t="s">
        <v>357</v>
      </c>
      <c r="E136" s="16">
        <v>1.719562E7</v>
      </c>
    </row>
    <row r="137" ht="14.25" customHeight="1">
      <c r="A137" s="16" t="s">
        <v>357</v>
      </c>
      <c r="B137" s="17">
        <f t="shared" si="1"/>
        <v>17195620</v>
      </c>
      <c r="D137" s="16" t="s">
        <v>357</v>
      </c>
      <c r="E137" s="16">
        <v>1.719562E7</v>
      </c>
    </row>
    <row r="138" ht="14.25" customHeight="1">
      <c r="A138" s="16" t="s">
        <v>357</v>
      </c>
      <c r="B138" s="17">
        <f t="shared" si="1"/>
        <v>17195620</v>
      </c>
      <c r="D138" s="16" t="s">
        <v>357</v>
      </c>
      <c r="E138" s="16">
        <v>1.719562E7</v>
      </c>
    </row>
    <row r="139" ht="14.25" customHeight="1">
      <c r="A139" s="16" t="s">
        <v>357</v>
      </c>
      <c r="B139" s="17">
        <f t="shared" si="1"/>
        <v>17195620</v>
      </c>
      <c r="D139" s="16" t="s">
        <v>357</v>
      </c>
      <c r="E139" s="16">
        <v>1.719562E7</v>
      </c>
    </row>
    <row r="140" ht="14.25" customHeight="1">
      <c r="A140" s="16" t="s">
        <v>357</v>
      </c>
      <c r="B140" s="17">
        <f t="shared" si="1"/>
        <v>17195620</v>
      </c>
      <c r="D140" s="16" t="s">
        <v>357</v>
      </c>
      <c r="E140" s="16">
        <v>1.719562E7</v>
      </c>
    </row>
    <row r="141" ht="14.25" customHeight="1">
      <c r="A141" s="16" t="s">
        <v>357</v>
      </c>
      <c r="B141" s="17">
        <f t="shared" si="1"/>
        <v>17195620</v>
      </c>
      <c r="D141" s="16" t="s">
        <v>357</v>
      </c>
      <c r="E141" s="16">
        <v>1.719562E7</v>
      </c>
    </row>
    <row r="142" ht="14.25" customHeight="1">
      <c r="A142" s="16" t="s">
        <v>357</v>
      </c>
      <c r="B142" s="17">
        <f t="shared" si="1"/>
        <v>17195620</v>
      </c>
      <c r="D142" s="16" t="s">
        <v>357</v>
      </c>
      <c r="E142" s="16">
        <v>1.719562E7</v>
      </c>
    </row>
    <row r="143" ht="14.25" customHeight="1">
      <c r="A143" s="16" t="s">
        <v>357</v>
      </c>
      <c r="B143" s="17">
        <f t="shared" si="1"/>
        <v>17195620</v>
      </c>
      <c r="D143" s="16" t="s">
        <v>357</v>
      </c>
      <c r="E143" s="16">
        <v>1.719562E7</v>
      </c>
    </row>
    <row r="144" ht="14.25" customHeight="1">
      <c r="A144" s="16" t="s">
        <v>357</v>
      </c>
      <c r="B144" s="17">
        <f t="shared" si="1"/>
        <v>17195620</v>
      </c>
      <c r="D144" s="16" t="s">
        <v>357</v>
      </c>
      <c r="E144" s="16">
        <v>1.719562E7</v>
      </c>
    </row>
    <row r="145" ht="14.25" customHeight="1">
      <c r="A145" s="16" t="s">
        <v>357</v>
      </c>
      <c r="B145" s="17">
        <f t="shared" si="1"/>
        <v>17195620</v>
      </c>
      <c r="D145" s="16" t="s">
        <v>357</v>
      </c>
      <c r="E145" s="16">
        <v>1.719562E7</v>
      </c>
    </row>
    <row r="146" ht="14.25" customHeight="1">
      <c r="A146" s="16" t="s">
        <v>357</v>
      </c>
      <c r="B146" s="17">
        <f t="shared" si="1"/>
        <v>17195620</v>
      </c>
      <c r="D146" s="16" t="s">
        <v>357</v>
      </c>
      <c r="E146" s="16">
        <v>1.719562E7</v>
      </c>
    </row>
    <row r="147" ht="14.25" customHeight="1">
      <c r="A147" s="16" t="s">
        <v>357</v>
      </c>
      <c r="B147" s="17">
        <f t="shared" si="1"/>
        <v>17195620</v>
      </c>
      <c r="D147" s="16" t="s">
        <v>357</v>
      </c>
      <c r="E147" s="16">
        <v>1.719562E7</v>
      </c>
    </row>
    <row r="148" ht="14.25" customHeight="1">
      <c r="A148" s="16" t="s">
        <v>357</v>
      </c>
      <c r="B148" s="17">
        <f t="shared" si="1"/>
        <v>17195620</v>
      </c>
      <c r="D148" s="16" t="s">
        <v>357</v>
      </c>
      <c r="E148" s="16">
        <v>1.719562E7</v>
      </c>
    </row>
    <row r="149" ht="14.25" customHeight="1">
      <c r="A149" s="16" t="s">
        <v>357</v>
      </c>
      <c r="B149" s="17">
        <f t="shared" si="1"/>
        <v>17195620</v>
      </c>
      <c r="D149" s="16" t="s">
        <v>357</v>
      </c>
      <c r="E149" s="16">
        <v>1.719562E7</v>
      </c>
    </row>
    <row r="150" ht="14.25" customHeight="1">
      <c r="A150" s="16" t="s">
        <v>357</v>
      </c>
      <c r="B150" s="17">
        <f t="shared" si="1"/>
        <v>17195620</v>
      </c>
      <c r="D150" s="16" t="s">
        <v>357</v>
      </c>
      <c r="E150" s="16">
        <v>1.719562E7</v>
      </c>
    </row>
    <row r="151" ht="14.25" customHeight="1">
      <c r="A151" s="16" t="s">
        <v>357</v>
      </c>
      <c r="B151" s="17">
        <f t="shared" si="1"/>
        <v>17195620</v>
      </c>
      <c r="D151" s="16" t="s">
        <v>357</v>
      </c>
      <c r="E151" s="16">
        <v>1.719562E7</v>
      </c>
    </row>
    <row r="152" ht="14.25" customHeight="1">
      <c r="A152" s="16" t="s">
        <v>357</v>
      </c>
      <c r="B152" s="17">
        <f t="shared" si="1"/>
        <v>17195620</v>
      </c>
      <c r="D152" s="16" t="s">
        <v>357</v>
      </c>
      <c r="E152" s="16">
        <v>1.719562E7</v>
      </c>
    </row>
    <row r="153" ht="14.25" customHeight="1">
      <c r="A153" s="16" t="s">
        <v>357</v>
      </c>
      <c r="B153" s="17">
        <f t="shared" si="1"/>
        <v>17195620</v>
      </c>
      <c r="D153" s="16" t="s">
        <v>357</v>
      </c>
      <c r="E153" s="16">
        <v>1.719562E7</v>
      </c>
    </row>
    <row r="154" ht="14.25" customHeight="1">
      <c r="A154" s="16" t="s">
        <v>357</v>
      </c>
      <c r="B154" s="17">
        <f t="shared" si="1"/>
        <v>17195620</v>
      </c>
      <c r="D154" s="16" t="s">
        <v>357</v>
      </c>
      <c r="E154" s="16">
        <v>1.719562E7</v>
      </c>
    </row>
    <row r="155" ht="14.25" customHeight="1">
      <c r="A155" s="16" t="s">
        <v>358</v>
      </c>
      <c r="B155" s="17">
        <f t="shared" si="1"/>
        <v>16751785</v>
      </c>
      <c r="D155" s="16" t="s">
        <v>357</v>
      </c>
      <c r="E155" s="16">
        <v>1.719562E7</v>
      </c>
    </row>
    <row r="156" ht="14.25" customHeight="1">
      <c r="A156" s="16" t="s">
        <v>358</v>
      </c>
      <c r="B156" s="17">
        <f t="shared" si="1"/>
        <v>16751785</v>
      </c>
      <c r="D156" s="16" t="s">
        <v>358</v>
      </c>
      <c r="E156" s="16">
        <v>1.6751785E7</v>
      </c>
    </row>
    <row r="157" ht="14.25" customHeight="1">
      <c r="A157" s="16" t="s">
        <v>358</v>
      </c>
      <c r="B157" s="17">
        <f t="shared" si="1"/>
        <v>16751785</v>
      </c>
      <c r="D157" s="16" t="s">
        <v>358</v>
      </c>
      <c r="E157" s="16">
        <v>1.6751785E7</v>
      </c>
    </row>
    <row r="158" ht="14.25" customHeight="1">
      <c r="A158" s="16" t="s">
        <v>358</v>
      </c>
      <c r="B158" s="17">
        <f t="shared" si="1"/>
        <v>16751785</v>
      </c>
      <c r="D158" s="16" t="s">
        <v>358</v>
      </c>
      <c r="E158" s="16">
        <v>1.6751785E7</v>
      </c>
    </row>
    <row r="159" ht="14.25" customHeight="1">
      <c r="A159" s="16" t="s">
        <v>358</v>
      </c>
      <c r="B159" s="17">
        <f t="shared" si="1"/>
        <v>16751785</v>
      </c>
      <c r="D159" s="16" t="s">
        <v>358</v>
      </c>
      <c r="E159" s="16">
        <v>1.6751785E7</v>
      </c>
    </row>
    <row r="160" ht="14.25" customHeight="1">
      <c r="A160" s="16" t="s">
        <v>358</v>
      </c>
      <c r="B160" s="17">
        <f t="shared" si="1"/>
        <v>16751785</v>
      </c>
      <c r="D160" s="16" t="s">
        <v>358</v>
      </c>
      <c r="E160" s="16">
        <v>1.6751785E7</v>
      </c>
    </row>
    <row r="161" ht="14.25" customHeight="1">
      <c r="A161" s="16" t="s">
        <v>358</v>
      </c>
      <c r="B161" s="17">
        <f t="shared" si="1"/>
        <v>16751785</v>
      </c>
      <c r="D161" s="16" t="s">
        <v>358</v>
      </c>
      <c r="E161" s="16">
        <v>1.6751785E7</v>
      </c>
    </row>
    <row r="162" ht="14.25" customHeight="1">
      <c r="A162" s="16" t="s">
        <v>358</v>
      </c>
      <c r="B162" s="17">
        <f t="shared" si="1"/>
        <v>16751785</v>
      </c>
      <c r="D162" s="16" t="s">
        <v>358</v>
      </c>
      <c r="E162" s="16">
        <v>1.6751785E7</v>
      </c>
    </row>
    <row r="163" ht="14.25" customHeight="1">
      <c r="A163" s="16" t="s">
        <v>358</v>
      </c>
      <c r="B163" s="17">
        <f t="shared" si="1"/>
        <v>16751785</v>
      </c>
      <c r="D163" s="16" t="s">
        <v>358</v>
      </c>
      <c r="E163" s="16">
        <v>1.6751785E7</v>
      </c>
    </row>
    <row r="164" ht="14.25" customHeight="1">
      <c r="A164" s="16" t="s">
        <v>358</v>
      </c>
      <c r="B164" s="17">
        <f t="shared" si="1"/>
        <v>16751785</v>
      </c>
      <c r="D164" s="16" t="s">
        <v>358</v>
      </c>
      <c r="E164" s="16">
        <v>1.6751785E7</v>
      </c>
    </row>
    <row r="165" ht="14.25" customHeight="1">
      <c r="A165" s="16" t="s">
        <v>358</v>
      </c>
      <c r="B165" s="17">
        <f t="shared" si="1"/>
        <v>16751785</v>
      </c>
      <c r="D165" s="16" t="s">
        <v>358</v>
      </c>
      <c r="E165" s="16">
        <v>1.6751785E7</v>
      </c>
    </row>
    <row r="166" ht="14.25" customHeight="1">
      <c r="A166" s="16" t="s">
        <v>358</v>
      </c>
      <c r="B166" s="17">
        <f t="shared" si="1"/>
        <v>16751785</v>
      </c>
      <c r="D166" s="16" t="s">
        <v>358</v>
      </c>
      <c r="E166" s="16">
        <v>1.6751785E7</v>
      </c>
    </row>
    <row r="167" ht="14.25" customHeight="1">
      <c r="A167" s="16" t="s">
        <v>358</v>
      </c>
      <c r="B167" s="17">
        <f t="shared" si="1"/>
        <v>16751785</v>
      </c>
      <c r="D167" s="16" t="s">
        <v>358</v>
      </c>
      <c r="E167" s="16">
        <v>1.6751785E7</v>
      </c>
    </row>
    <row r="168" ht="14.25" customHeight="1">
      <c r="A168" s="16" t="s">
        <v>358</v>
      </c>
      <c r="B168" s="17">
        <f t="shared" si="1"/>
        <v>16751785</v>
      </c>
      <c r="D168" s="16" t="s">
        <v>358</v>
      </c>
      <c r="E168" s="16">
        <v>1.6751785E7</v>
      </c>
    </row>
    <row r="169" ht="14.25" customHeight="1">
      <c r="A169" s="16" t="s">
        <v>358</v>
      </c>
      <c r="B169" s="17">
        <f t="shared" si="1"/>
        <v>16751785</v>
      </c>
      <c r="D169" s="16" t="s">
        <v>358</v>
      </c>
      <c r="E169" s="16">
        <v>1.6751785E7</v>
      </c>
    </row>
    <row r="170" ht="14.25" customHeight="1">
      <c r="A170" s="16" t="s">
        <v>358</v>
      </c>
      <c r="B170" s="17">
        <f t="shared" si="1"/>
        <v>16751785</v>
      </c>
      <c r="D170" s="16" t="s">
        <v>358</v>
      </c>
      <c r="E170" s="16">
        <v>1.6751785E7</v>
      </c>
    </row>
    <row r="171" ht="14.25" customHeight="1">
      <c r="A171" s="16" t="s">
        <v>358</v>
      </c>
      <c r="B171" s="17">
        <f t="shared" si="1"/>
        <v>16751785</v>
      </c>
      <c r="D171" s="16" t="s">
        <v>358</v>
      </c>
      <c r="E171" s="16">
        <v>1.6751785E7</v>
      </c>
    </row>
    <row r="172" ht="14.25" customHeight="1">
      <c r="A172" s="16" t="s">
        <v>358</v>
      </c>
      <c r="B172" s="17">
        <f t="shared" si="1"/>
        <v>16751785</v>
      </c>
      <c r="D172" s="16" t="s">
        <v>358</v>
      </c>
      <c r="E172" s="16">
        <v>1.6751785E7</v>
      </c>
    </row>
    <row r="173" ht="14.25" customHeight="1">
      <c r="A173" s="16" t="s">
        <v>358</v>
      </c>
      <c r="B173" s="17">
        <f t="shared" si="1"/>
        <v>16751785</v>
      </c>
      <c r="D173" s="16" t="s">
        <v>358</v>
      </c>
      <c r="E173" s="16">
        <v>1.6751785E7</v>
      </c>
    </row>
    <row r="174" ht="14.25" customHeight="1">
      <c r="A174" s="16" t="s">
        <v>358</v>
      </c>
      <c r="B174" s="17">
        <f t="shared" si="1"/>
        <v>16751785</v>
      </c>
      <c r="D174" s="16" t="s">
        <v>358</v>
      </c>
      <c r="E174" s="16">
        <v>1.6751785E7</v>
      </c>
    </row>
    <row r="175" ht="14.25" customHeight="1">
      <c r="A175" s="16" t="s">
        <v>358</v>
      </c>
      <c r="B175" s="17">
        <f t="shared" si="1"/>
        <v>16751785</v>
      </c>
      <c r="D175" s="16" t="s">
        <v>358</v>
      </c>
      <c r="E175" s="16">
        <v>1.6751785E7</v>
      </c>
    </row>
    <row r="176" ht="14.25" customHeight="1">
      <c r="A176" s="16" t="s">
        <v>358</v>
      </c>
      <c r="B176" s="17">
        <f t="shared" si="1"/>
        <v>16751785</v>
      </c>
      <c r="D176" s="16" t="s">
        <v>358</v>
      </c>
      <c r="E176" s="16">
        <v>1.6751785E7</v>
      </c>
    </row>
    <row r="177" ht="14.25" customHeight="1">
      <c r="A177" s="16" t="s">
        <v>358</v>
      </c>
      <c r="B177" s="17">
        <f t="shared" si="1"/>
        <v>16751785</v>
      </c>
      <c r="D177" s="16" t="s">
        <v>358</v>
      </c>
      <c r="E177" s="16">
        <v>1.6751785E7</v>
      </c>
    </row>
    <row r="178" ht="14.25" customHeight="1">
      <c r="A178" s="16" t="s">
        <v>358</v>
      </c>
      <c r="B178" s="17">
        <f t="shared" si="1"/>
        <v>16751785</v>
      </c>
      <c r="D178" s="16" t="s">
        <v>358</v>
      </c>
      <c r="E178" s="16">
        <v>1.6751785E7</v>
      </c>
    </row>
    <row r="179" ht="14.25" customHeight="1">
      <c r="A179" s="16" t="s">
        <v>358</v>
      </c>
      <c r="B179" s="17">
        <f t="shared" si="1"/>
        <v>16751785</v>
      </c>
      <c r="D179" s="16" t="s">
        <v>358</v>
      </c>
      <c r="E179" s="16">
        <v>1.6751785E7</v>
      </c>
    </row>
    <row r="180" ht="14.25" customHeight="1">
      <c r="A180" s="16" t="s">
        <v>358</v>
      </c>
      <c r="B180" s="17">
        <f t="shared" si="1"/>
        <v>16751785</v>
      </c>
      <c r="D180" s="16" t="s">
        <v>358</v>
      </c>
      <c r="E180" s="16">
        <v>1.6751785E7</v>
      </c>
    </row>
    <row r="181" ht="14.25" customHeight="1">
      <c r="A181" s="16" t="s">
        <v>358</v>
      </c>
      <c r="B181" s="17">
        <f t="shared" si="1"/>
        <v>16751785</v>
      </c>
      <c r="D181" s="16" t="s">
        <v>358</v>
      </c>
      <c r="E181" s="16">
        <v>1.6751785E7</v>
      </c>
    </row>
    <row r="182" ht="14.25" customHeight="1">
      <c r="A182" s="16" t="s">
        <v>358</v>
      </c>
      <c r="B182" s="17">
        <f t="shared" si="1"/>
        <v>16751785</v>
      </c>
      <c r="D182" s="16" t="s">
        <v>358</v>
      </c>
      <c r="E182" s="16">
        <v>1.6751785E7</v>
      </c>
    </row>
    <row r="183" ht="14.25" customHeight="1">
      <c r="A183" s="16" t="s">
        <v>358</v>
      </c>
      <c r="B183" s="17">
        <f t="shared" si="1"/>
        <v>16751785</v>
      </c>
      <c r="D183" s="16" t="s">
        <v>358</v>
      </c>
      <c r="E183" s="16">
        <v>1.6751785E7</v>
      </c>
    </row>
    <row r="184" ht="14.25" customHeight="1">
      <c r="A184" s="16" t="s">
        <v>358</v>
      </c>
      <c r="B184" s="17">
        <f t="shared" si="1"/>
        <v>16751785</v>
      </c>
      <c r="D184" s="16" t="s">
        <v>358</v>
      </c>
      <c r="E184" s="16">
        <v>1.6751785E7</v>
      </c>
    </row>
    <row r="185" ht="14.25" customHeight="1">
      <c r="A185" s="16" t="s">
        <v>358</v>
      </c>
      <c r="B185" s="17">
        <f t="shared" si="1"/>
        <v>16751785</v>
      </c>
      <c r="D185" s="16" t="s">
        <v>358</v>
      </c>
      <c r="E185" s="16">
        <v>1.6751785E7</v>
      </c>
    </row>
    <row r="186" ht="14.25" customHeight="1">
      <c r="A186" s="16" t="s">
        <v>358</v>
      </c>
      <c r="B186" s="17">
        <f t="shared" si="1"/>
        <v>16751785</v>
      </c>
      <c r="D186" s="16" t="s">
        <v>358</v>
      </c>
      <c r="E186" s="16">
        <v>1.6751785E7</v>
      </c>
    </row>
    <row r="187" ht="14.25" customHeight="1">
      <c r="A187" s="16" t="s">
        <v>358</v>
      </c>
      <c r="B187" s="17">
        <f t="shared" si="1"/>
        <v>16751785</v>
      </c>
      <c r="D187" s="16" t="s">
        <v>358</v>
      </c>
      <c r="E187" s="16">
        <v>1.6751785E7</v>
      </c>
    </row>
    <row r="188" ht="14.25" customHeight="1">
      <c r="A188" s="16" t="s">
        <v>358</v>
      </c>
      <c r="B188" s="17">
        <f t="shared" si="1"/>
        <v>16751785</v>
      </c>
      <c r="D188" s="16" t="s">
        <v>358</v>
      </c>
      <c r="E188" s="16">
        <v>1.6751785E7</v>
      </c>
    </row>
    <row r="189" ht="14.25" customHeight="1">
      <c r="A189" s="16" t="s">
        <v>358</v>
      </c>
      <c r="B189" s="17">
        <f t="shared" si="1"/>
        <v>16751785</v>
      </c>
      <c r="D189" s="16" t="s">
        <v>358</v>
      </c>
      <c r="E189" s="16">
        <v>1.6751785E7</v>
      </c>
    </row>
    <row r="190" ht="14.25" customHeight="1">
      <c r="A190" s="16" t="s">
        <v>358</v>
      </c>
      <c r="B190" s="17">
        <f t="shared" si="1"/>
        <v>16751785</v>
      </c>
      <c r="D190" s="16" t="s">
        <v>358</v>
      </c>
      <c r="E190" s="16">
        <v>1.6751785E7</v>
      </c>
    </row>
    <row r="191" ht="14.25" customHeight="1">
      <c r="A191" s="16" t="s">
        <v>358</v>
      </c>
      <c r="B191" s="17">
        <f t="shared" si="1"/>
        <v>16751785</v>
      </c>
      <c r="D191" s="16" t="s">
        <v>358</v>
      </c>
      <c r="E191" s="16">
        <v>1.6751785E7</v>
      </c>
    </row>
    <row r="192" ht="14.25" customHeight="1">
      <c r="A192" s="16" t="s">
        <v>358</v>
      </c>
      <c r="B192" s="17">
        <f t="shared" si="1"/>
        <v>16751785</v>
      </c>
      <c r="D192" s="16" t="s">
        <v>358</v>
      </c>
      <c r="E192" s="16">
        <v>1.6751785E7</v>
      </c>
    </row>
    <row r="193" ht="14.25" customHeight="1">
      <c r="A193" s="16" t="s">
        <v>358</v>
      </c>
      <c r="B193" s="17">
        <f t="shared" si="1"/>
        <v>16751785</v>
      </c>
      <c r="D193" s="16" t="s">
        <v>358</v>
      </c>
      <c r="E193" s="16">
        <v>1.6751785E7</v>
      </c>
    </row>
    <row r="194" ht="14.25" customHeight="1">
      <c r="A194" s="16" t="s">
        <v>358</v>
      </c>
      <c r="B194" s="17">
        <f t="shared" si="1"/>
        <v>16751785</v>
      </c>
      <c r="D194" s="16" t="s">
        <v>358</v>
      </c>
      <c r="E194" s="16">
        <v>1.6751785E7</v>
      </c>
    </row>
    <row r="195" ht="14.25" customHeight="1">
      <c r="A195" s="16" t="s">
        <v>358</v>
      </c>
      <c r="B195" s="17">
        <f t="shared" si="1"/>
        <v>16751785</v>
      </c>
      <c r="D195" s="16" t="s">
        <v>358</v>
      </c>
      <c r="E195" s="16">
        <v>1.6751785E7</v>
      </c>
    </row>
    <row r="196" ht="14.25" customHeight="1">
      <c r="A196" s="16" t="s">
        <v>358</v>
      </c>
      <c r="B196" s="17">
        <f t="shared" si="1"/>
        <v>16751785</v>
      </c>
      <c r="D196" s="16" t="s">
        <v>358</v>
      </c>
      <c r="E196" s="16">
        <v>1.6751785E7</v>
      </c>
    </row>
    <row r="197" ht="14.25" customHeight="1">
      <c r="A197" s="16" t="s">
        <v>358</v>
      </c>
      <c r="B197" s="17">
        <f t="shared" si="1"/>
        <v>16751785</v>
      </c>
      <c r="D197" s="16" t="s">
        <v>358</v>
      </c>
      <c r="E197" s="16">
        <v>1.6751785E7</v>
      </c>
    </row>
    <row r="198" ht="14.25" customHeight="1">
      <c r="A198" s="16" t="s">
        <v>358</v>
      </c>
      <c r="B198" s="17">
        <f t="shared" si="1"/>
        <v>16751785</v>
      </c>
      <c r="D198" s="16" t="s">
        <v>358</v>
      </c>
      <c r="E198" s="16">
        <v>1.6751785E7</v>
      </c>
    </row>
    <row r="199" ht="14.25" customHeight="1">
      <c r="A199" s="16" t="s">
        <v>358</v>
      </c>
      <c r="B199" s="17">
        <f t="shared" si="1"/>
        <v>16751785</v>
      </c>
      <c r="D199" s="16" t="s">
        <v>358</v>
      </c>
      <c r="E199" s="16">
        <v>1.6751785E7</v>
      </c>
    </row>
    <row r="200" ht="14.25" customHeight="1">
      <c r="A200" s="16" t="s">
        <v>358</v>
      </c>
      <c r="B200" s="17">
        <f t="shared" si="1"/>
        <v>16751785</v>
      </c>
      <c r="D200" s="16" t="s">
        <v>358</v>
      </c>
      <c r="E200" s="16">
        <v>1.6751785E7</v>
      </c>
    </row>
    <row r="201" ht="14.25" customHeight="1">
      <c r="A201" s="16" t="s">
        <v>358</v>
      </c>
      <c r="B201" s="17">
        <f t="shared" si="1"/>
        <v>16751785</v>
      </c>
      <c r="D201" s="16" t="s">
        <v>358</v>
      </c>
      <c r="E201" s="16">
        <v>1.6751785E7</v>
      </c>
    </row>
    <row r="202" ht="14.25" customHeight="1">
      <c r="A202" s="16" t="s">
        <v>358</v>
      </c>
      <c r="B202" s="17">
        <f t="shared" si="1"/>
        <v>16751785</v>
      </c>
      <c r="D202" s="16" t="s">
        <v>358</v>
      </c>
      <c r="E202" s="16">
        <v>1.6751785E7</v>
      </c>
    </row>
    <row r="203" ht="14.25" customHeight="1">
      <c r="A203" s="16" t="s">
        <v>358</v>
      </c>
      <c r="B203" s="17">
        <f t="shared" si="1"/>
        <v>16751785</v>
      </c>
      <c r="D203" s="16" t="s">
        <v>358</v>
      </c>
      <c r="E203" s="16">
        <v>1.6751785E7</v>
      </c>
    </row>
    <row r="204" ht="14.25" customHeight="1">
      <c r="A204" s="16" t="s">
        <v>358</v>
      </c>
      <c r="B204" s="17">
        <f t="shared" si="1"/>
        <v>16751785</v>
      </c>
      <c r="D204" s="16" t="s">
        <v>358</v>
      </c>
      <c r="E204" s="16">
        <v>1.6751785E7</v>
      </c>
    </row>
    <row r="205" ht="14.25" customHeight="1">
      <c r="A205" s="16" t="s">
        <v>358</v>
      </c>
      <c r="B205" s="17">
        <f t="shared" si="1"/>
        <v>16751785</v>
      </c>
      <c r="D205" s="16" t="s">
        <v>358</v>
      </c>
      <c r="E205" s="16">
        <v>1.6751785E7</v>
      </c>
    </row>
    <row r="206" ht="14.25" customHeight="1">
      <c r="A206" s="16" t="s">
        <v>358</v>
      </c>
      <c r="B206" s="17">
        <f t="shared" si="1"/>
        <v>16751785</v>
      </c>
      <c r="D206" s="16" t="s">
        <v>358</v>
      </c>
      <c r="E206" s="16">
        <v>1.6751785E7</v>
      </c>
    </row>
    <row r="207" ht="14.25" customHeight="1">
      <c r="A207" s="16" t="s">
        <v>358</v>
      </c>
      <c r="B207" s="17">
        <f t="shared" si="1"/>
        <v>16751785</v>
      </c>
      <c r="D207" s="16" t="s">
        <v>358</v>
      </c>
      <c r="E207" s="16">
        <v>1.6751785E7</v>
      </c>
    </row>
    <row r="208" ht="14.25" customHeight="1">
      <c r="A208" s="16" t="s">
        <v>358</v>
      </c>
      <c r="B208" s="17">
        <f t="shared" si="1"/>
        <v>16751785</v>
      </c>
      <c r="D208" s="16" t="s">
        <v>358</v>
      </c>
      <c r="E208" s="16">
        <v>1.6751785E7</v>
      </c>
    </row>
    <row r="209" ht="14.25" customHeight="1">
      <c r="A209" s="16" t="s">
        <v>358</v>
      </c>
      <c r="B209" s="17">
        <f t="shared" si="1"/>
        <v>16751785</v>
      </c>
      <c r="D209" s="16" t="s">
        <v>358</v>
      </c>
      <c r="E209" s="16">
        <v>1.6751785E7</v>
      </c>
    </row>
    <row r="210" ht="14.25" customHeight="1">
      <c r="A210" s="16" t="s">
        <v>358</v>
      </c>
      <c r="B210" s="17">
        <f t="shared" si="1"/>
        <v>16751785</v>
      </c>
      <c r="D210" s="16" t="s">
        <v>358</v>
      </c>
      <c r="E210" s="16">
        <v>1.6751785E7</v>
      </c>
    </row>
    <row r="211" ht="14.25" customHeight="1">
      <c r="A211" s="16" t="s">
        <v>358</v>
      </c>
      <c r="B211" s="17">
        <f t="shared" si="1"/>
        <v>16751785</v>
      </c>
      <c r="D211" s="16" t="s">
        <v>358</v>
      </c>
      <c r="E211" s="16">
        <v>1.6751785E7</v>
      </c>
    </row>
    <row r="212" ht="14.25" customHeight="1">
      <c r="A212" s="16" t="s">
        <v>358</v>
      </c>
      <c r="B212" s="17">
        <f t="shared" si="1"/>
        <v>16751785</v>
      </c>
      <c r="D212" s="16" t="s">
        <v>358</v>
      </c>
      <c r="E212" s="16">
        <v>1.6751785E7</v>
      </c>
    </row>
    <row r="213" ht="14.25" customHeight="1">
      <c r="A213" s="16" t="s">
        <v>358</v>
      </c>
      <c r="B213" s="17">
        <f t="shared" si="1"/>
        <v>16751785</v>
      </c>
      <c r="D213" s="16" t="s">
        <v>358</v>
      </c>
      <c r="E213" s="16">
        <v>1.6751785E7</v>
      </c>
    </row>
    <row r="214" ht="14.25" customHeight="1">
      <c r="A214" s="16" t="s">
        <v>358</v>
      </c>
      <c r="B214" s="17">
        <f t="shared" si="1"/>
        <v>16751785</v>
      </c>
      <c r="D214" s="16" t="s">
        <v>358</v>
      </c>
      <c r="E214" s="16">
        <v>1.6751785E7</v>
      </c>
    </row>
    <row r="215" ht="14.25" customHeight="1">
      <c r="A215" s="16" t="s">
        <v>358</v>
      </c>
      <c r="B215" s="17">
        <f t="shared" si="1"/>
        <v>16751785</v>
      </c>
      <c r="D215" s="16" t="s">
        <v>358</v>
      </c>
      <c r="E215" s="16">
        <v>1.6751785E7</v>
      </c>
    </row>
    <row r="216" ht="14.25" customHeight="1">
      <c r="A216" s="16" t="s">
        <v>358</v>
      </c>
      <c r="B216" s="17">
        <f t="shared" si="1"/>
        <v>16751785</v>
      </c>
      <c r="D216" s="16" t="s">
        <v>358</v>
      </c>
      <c r="E216" s="16">
        <v>1.6751785E7</v>
      </c>
    </row>
    <row r="217" ht="14.25" customHeight="1">
      <c r="A217" s="16" t="s">
        <v>358</v>
      </c>
      <c r="B217" s="17">
        <f t="shared" si="1"/>
        <v>16751785</v>
      </c>
      <c r="D217" s="16" t="s">
        <v>358</v>
      </c>
      <c r="E217" s="16">
        <v>1.6751785E7</v>
      </c>
    </row>
    <row r="218" ht="14.25" customHeight="1">
      <c r="A218" s="16" t="s">
        <v>358</v>
      </c>
      <c r="B218" s="17">
        <f t="shared" si="1"/>
        <v>16751785</v>
      </c>
      <c r="D218" s="16" t="s">
        <v>358</v>
      </c>
      <c r="E218" s="16">
        <v>1.6751785E7</v>
      </c>
    </row>
    <row r="219" ht="14.25" customHeight="1">
      <c r="A219" s="16" t="s">
        <v>358</v>
      </c>
      <c r="B219" s="17">
        <f t="shared" si="1"/>
        <v>16751785</v>
      </c>
      <c r="D219" s="16" t="s">
        <v>358</v>
      </c>
      <c r="E219" s="16">
        <v>1.6751785E7</v>
      </c>
    </row>
    <row r="220" ht="14.25" customHeight="1">
      <c r="A220" s="16" t="s">
        <v>358</v>
      </c>
      <c r="B220" s="17">
        <f t="shared" si="1"/>
        <v>16751785</v>
      </c>
      <c r="D220" s="16" t="s">
        <v>358</v>
      </c>
      <c r="E220" s="16">
        <v>1.6751785E7</v>
      </c>
    </row>
    <row r="221" ht="14.25" customHeight="1">
      <c r="A221" s="16" t="s">
        <v>358</v>
      </c>
      <c r="B221" s="17">
        <f t="shared" si="1"/>
        <v>16751785</v>
      </c>
      <c r="D221" s="16" t="s">
        <v>358</v>
      </c>
      <c r="E221" s="16">
        <v>1.6751785E7</v>
      </c>
    </row>
    <row r="222" ht="14.25" customHeight="1">
      <c r="A222" s="16" t="s">
        <v>358</v>
      </c>
      <c r="B222" s="17">
        <f t="shared" si="1"/>
        <v>16751785</v>
      </c>
      <c r="D222" s="16" t="s">
        <v>358</v>
      </c>
      <c r="E222" s="16">
        <v>1.6751785E7</v>
      </c>
    </row>
    <row r="223" ht="14.25" customHeight="1">
      <c r="A223" s="16" t="s">
        <v>358</v>
      </c>
      <c r="B223" s="17">
        <f t="shared" si="1"/>
        <v>16751785</v>
      </c>
      <c r="D223" s="16" t="s">
        <v>358</v>
      </c>
      <c r="E223" s="16">
        <v>1.6751785E7</v>
      </c>
    </row>
    <row r="224" ht="14.25" customHeight="1">
      <c r="A224" s="16" t="s">
        <v>358</v>
      </c>
      <c r="B224" s="17">
        <f t="shared" si="1"/>
        <v>16751785</v>
      </c>
      <c r="D224" s="16" t="s">
        <v>358</v>
      </c>
      <c r="E224" s="16">
        <v>1.6751785E7</v>
      </c>
    </row>
    <row r="225" ht="14.25" customHeight="1">
      <c r="A225" s="16" t="s">
        <v>358</v>
      </c>
      <c r="B225" s="17">
        <f t="shared" si="1"/>
        <v>16751785</v>
      </c>
      <c r="D225" s="16" t="s">
        <v>358</v>
      </c>
      <c r="E225" s="16">
        <v>1.6751785E7</v>
      </c>
    </row>
    <row r="226" ht="14.25" customHeight="1">
      <c r="A226" s="16" t="s">
        <v>358</v>
      </c>
      <c r="B226" s="17">
        <f t="shared" si="1"/>
        <v>16751785</v>
      </c>
      <c r="D226" s="16" t="s">
        <v>358</v>
      </c>
      <c r="E226" s="16">
        <v>1.6751785E7</v>
      </c>
    </row>
    <row r="227" ht="14.25" customHeight="1">
      <c r="A227" s="16" t="s">
        <v>359</v>
      </c>
      <c r="B227" s="17">
        <f t="shared" si="1"/>
        <v>8692488</v>
      </c>
      <c r="D227" s="16" t="s">
        <v>358</v>
      </c>
      <c r="E227" s="16">
        <v>1.6751785E7</v>
      </c>
    </row>
    <row r="228" ht="14.25" customHeight="1">
      <c r="A228" s="16" t="s">
        <v>359</v>
      </c>
      <c r="B228" s="17">
        <f t="shared" si="1"/>
        <v>8692488</v>
      </c>
      <c r="D228" s="16" t="s">
        <v>358</v>
      </c>
      <c r="E228" s="16">
        <v>1.6751785E7</v>
      </c>
    </row>
    <row r="229" ht="14.25" customHeight="1">
      <c r="A229" s="16" t="s">
        <v>359</v>
      </c>
      <c r="B229" s="17">
        <f t="shared" si="1"/>
        <v>8692488</v>
      </c>
      <c r="D229" s="16" t="s">
        <v>359</v>
      </c>
      <c r="E229" s="16">
        <v>8692488.0</v>
      </c>
    </row>
    <row r="230" ht="14.25" customHeight="1">
      <c r="A230" s="16" t="s">
        <v>359</v>
      </c>
      <c r="B230" s="17">
        <f t="shared" si="1"/>
        <v>8692488</v>
      </c>
      <c r="D230" s="16" t="s">
        <v>359</v>
      </c>
      <c r="E230" s="16">
        <v>8692488.0</v>
      </c>
    </row>
    <row r="231" ht="14.25" customHeight="1">
      <c r="A231" s="16" t="s">
        <v>359</v>
      </c>
      <c r="B231" s="17">
        <f t="shared" si="1"/>
        <v>8692488</v>
      </c>
      <c r="D231" s="16" t="s">
        <v>359</v>
      </c>
      <c r="E231" s="16">
        <v>8692488.0</v>
      </c>
    </row>
    <row r="232" ht="14.25" customHeight="1">
      <c r="A232" s="16" t="s">
        <v>359</v>
      </c>
      <c r="B232" s="17">
        <f t="shared" si="1"/>
        <v>8692488</v>
      </c>
      <c r="D232" s="16" t="s">
        <v>359</v>
      </c>
      <c r="E232" s="16">
        <v>8692488.0</v>
      </c>
    </row>
    <row r="233" ht="14.25" customHeight="1">
      <c r="A233" s="16" t="s">
        <v>360</v>
      </c>
      <c r="B233" s="17">
        <f t="shared" si="1"/>
        <v>9079571</v>
      </c>
      <c r="D233" s="16" t="s">
        <v>359</v>
      </c>
      <c r="E233" s="16">
        <v>8692488.0</v>
      </c>
    </row>
    <row r="234" ht="14.25" customHeight="1">
      <c r="A234" s="16" t="s">
        <v>360</v>
      </c>
      <c r="B234" s="17">
        <f t="shared" si="1"/>
        <v>9079571</v>
      </c>
      <c r="D234" s="16" t="s">
        <v>359</v>
      </c>
      <c r="E234" s="16">
        <v>8692488.0</v>
      </c>
    </row>
    <row r="235" ht="14.25" customHeight="1">
      <c r="A235" s="16" t="s">
        <v>360</v>
      </c>
      <c r="B235" s="17">
        <f t="shared" si="1"/>
        <v>9079571</v>
      </c>
      <c r="D235" s="16" t="s">
        <v>359</v>
      </c>
      <c r="E235" s="16">
        <v>8692488.0</v>
      </c>
    </row>
    <row r="236" ht="14.25" customHeight="1">
      <c r="A236" s="16" t="s">
        <v>360</v>
      </c>
      <c r="B236" s="17">
        <f t="shared" si="1"/>
        <v>9079571</v>
      </c>
      <c r="D236" s="16" t="s">
        <v>360</v>
      </c>
      <c r="E236" s="16">
        <v>9079571.0</v>
      </c>
    </row>
    <row r="237" ht="14.25" customHeight="1">
      <c r="A237" s="16" t="s">
        <v>360</v>
      </c>
      <c r="B237" s="17">
        <f t="shared" si="1"/>
        <v>9079571</v>
      </c>
      <c r="D237" s="16" t="s">
        <v>360</v>
      </c>
      <c r="E237" s="16">
        <v>9079571.0</v>
      </c>
    </row>
    <row r="238" ht="14.25" customHeight="1">
      <c r="A238" s="16" t="s">
        <v>360</v>
      </c>
      <c r="B238" s="17">
        <f t="shared" si="1"/>
        <v>9079571</v>
      </c>
      <c r="D238" s="16" t="s">
        <v>360</v>
      </c>
      <c r="E238" s="16">
        <v>9079571.0</v>
      </c>
    </row>
    <row r="239" ht="14.25" customHeight="1">
      <c r="A239" s="16" t="s">
        <v>360</v>
      </c>
      <c r="B239" s="17">
        <f t="shared" si="1"/>
        <v>9079571</v>
      </c>
      <c r="D239" s="16" t="s">
        <v>360</v>
      </c>
      <c r="E239" s="16">
        <v>9079571.0</v>
      </c>
    </row>
    <row r="240" ht="14.25" customHeight="1">
      <c r="A240" s="16" t="s">
        <v>360</v>
      </c>
      <c r="B240" s="17">
        <f t="shared" si="1"/>
        <v>9079571</v>
      </c>
      <c r="D240" s="16" t="s">
        <v>360</v>
      </c>
      <c r="E240" s="16">
        <v>9079571.0</v>
      </c>
    </row>
    <row r="241" ht="14.25" customHeight="1">
      <c r="A241" s="16" t="s">
        <v>360</v>
      </c>
      <c r="B241" s="17">
        <f t="shared" si="1"/>
        <v>9079571</v>
      </c>
      <c r="D241" s="16" t="s">
        <v>360</v>
      </c>
      <c r="E241" s="16">
        <v>9079571.0</v>
      </c>
    </row>
    <row r="242" ht="14.25" customHeight="1">
      <c r="A242" s="16" t="s">
        <v>360</v>
      </c>
      <c r="B242" s="17">
        <f t="shared" si="1"/>
        <v>9079571</v>
      </c>
      <c r="D242" s="16" t="s">
        <v>360</v>
      </c>
      <c r="E242" s="16">
        <v>9079571.0</v>
      </c>
    </row>
    <row r="243" ht="14.25" customHeight="1">
      <c r="A243" s="16" t="s">
        <v>360</v>
      </c>
      <c r="B243" s="17">
        <f t="shared" si="1"/>
        <v>9079571</v>
      </c>
      <c r="D243" s="16" t="s">
        <v>360</v>
      </c>
      <c r="E243" s="16">
        <v>9079571.0</v>
      </c>
    </row>
    <row r="244" ht="14.25" customHeight="1">
      <c r="A244" s="16" t="s">
        <v>360</v>
      </c>
      <c r="B244" s="17">
        <f t="shared" si="1"/>
        <v>9079571</v>
      </c>
      <c r="D244" s="16" t="s">
        <v>360</v>
      </c>
      <c r="E244" s="16">
        <v>9079571.0</v>
      </c>
    </row>
    <row r="245" ht="14.25" customHeight="1">
      <c r="A245" s="16" t="s">
        <v>360</v>
      </c>
      <c r="B245" s="17">
        <f t="shared" si="1"/>
        <v>9079571</v>
      </c>
      <c r="D245" s="16" t="s">
        <v>360</v>
      </c>
      <c r="E245" s="16">
        <v>9079571.0</v>
      </c>
    </row>
    <row r="246" ht="14.25" customHeight="1">
      <c r="A246" s="16" t="s">
        <v>360</v>
      </c>
      <c r="B246" s="17">
        <f t="shared" si="1"/>
        <v>9079571</v>
      </c>
      <c r="D246" s="16" t="s">
        <v>360</v>
      </c>
      <c r="E246" s="16">
        <v>9079571.0</v>
      </c>
    </row>
    <row r="247" ht="14.25" customHeight="1">
      <c r="A247" s="16" t="s">
        <v>360</v>
      </c>
      <c r="B247" s="17">
        <f t="shared" si="1"/>
        <v>9079571</v>
      </c>
      <c r="D247" s="16" t="s">
        <v>360</v>
      </c>
      <c r="E247" s="16">
        <v>9079571.0</v>
      </c>
    </row>
    <row r="248" ht="14.25" customHeight="1">
      <c r="A248" s="16" t="s">
        <v>360</v>
      </c>
      <c r="B248" s="17">
        <f t="shared" si="1"/>
        <v>9079571</v>
      </c>
      <c r="D248" s="16" t="s">
        <v>360</v>
      </c>
      <c r="E248" s="16">
        <v>9079571.0</v>
      </c>
    </row>
    <row r="249" ht="14.25" customHeight="1">
      <c r="A249" s="16" t="s">
        <v>360</v>
      </c>
      <c r="B249" s="17">
        <f t="shared" si="1"/>
        <v>9079571</v>
      </c>
      <c r="D249" s="16" t="s">
        <v>360</v>
      </c>
      <c r="E249" s="16">
        <v>9079571.0</v>
      </c>
    </row>
    <row r="250" ht="14.25" customHeight="1">
      <c r="A250" s="16" t="s">
        <v>360</v>
      </c>
      <c r="B250" s="17">
        <f t="shared" si="1"/>
        <v>9079571</v>
      </c>
      <c r="D250" s="16" t="s">
        <v>360</v>
      </c>
      <c r="E250" s="16">
        <v>9079571.0</v>
      </c>
    </row>
    <row r="251" ht="14.25" customHeight="1">
      <c r="A251" s="16" t="s">
        <v>360</v>
      </c>
      <c r="B251" s="17">
        <f t="shared" si="1"/>
        <v>9079571</v>
      </c>
      <c r="D251" s="16" t="s">
        <v>360</v>
      </c>
      <c r="E251" s="16">
        <v>9079571.0</v>
      </c>
    </row>
    <row r="252" ht="14.25" customHeight="1">
      <c r="A252" s="16" t="s">
        <v>360</v>
      </c>
      <c r="B252" s="17">
        <f t="shared" si="1"/>
        <v>9079571</v>
      </c>
      <c r="D252" s="16" t="s">
        <v>360</v>
      </c>
      <c r="E252" s="16">
        <v>9079571.0</v>
      </c>
    </row>
    <row r="253" ht="14.25" customHeight="1">
      <c r="A253" s="16" t="s">
        <v>360</v>
      </c>
      <c r="B253" s="17">
        <f t="shared" si="1"/>
        <v>9079571</v>
      </c>
      <c r="D253" s="16" t="s">
        <v>360</v>
      </c>
      <c r="E253" s="16">
        <v>9079571.0</v>
      </c>
    </row>
    <row r="254" ht="14.25" customHeight="1">
      <c r="A254" s="16" t="s">
        <v>360</v>
      </c>
      <c r="B254" s="17">
        <f t="shared" si="1"/>
        <v>9079571</v>
      </c>
      <c r="D254" s="16" t="s">
        <v>360</v>
      </c>
      <c r="E254" s="16">
        <v>9079571.0</v>
      </c>
    </row>
    <row r="255" ht="14.25" customHeight="1">
      <c r="A255" s="16" t="s">
        <v>360</v>
      </c>
      <c r="B255" s="17">
        <f t="shared" si="1"/>
        <v>9079571</v>
      </c>
      <c r="D255" s="16" t="s">
        <v>360</v>
      </c>
      <c r="E255" s="16">
        <v>9079571.0</v>
      </c>
    </row>
    <row r="256" ht="14.25" customHeight="1">
      <c r="A256" s="16" t="s">
        <v>360</v>
      </c>
      <c r="B256" s="17">
        <f t="shared" si="1"/>
        <v>9079571</v>
      </c>
      <c r="D256" s="16" t="s">
        <v>360</v>
      </c>
      <c r="E256" s="16">
        <v>9079571.0</v>
      </c>
    </row>
    <row r="257" ht="14.25" customHeight="1">
      <c r="A257" s="16" t="s">
        <v>360</v>
      </c>
      <c r="B257" s="17">
        <f t="shared" si="1"/>
        <v>9079571</v>
      </c>
      <c r="D257" s="16" t="s">
        <v>360</v>
      </c>
      <c r="E257" s="16">
        <v>9079571.0</v>
      </c>
    </row>
    <row r="258" ht="14.25" customHeight="1">
      <c r="A258" s="16" t="s">
        <v>361</v>
      </c>
      <c r="B258" s="17">
        <f t="shared" si="1"/>
        <v>18775576</v>
      </c>
      <c r="D258" s="16" t="s">
        <v>360</v>
      </c>
      <c r="E258" s="16">
        <v>9079571.0</v>
      </c>
    </row>
    <row r="259" ht="14.25" customHeight="1">
      <c r="A259" s="16" t="s">
        <v>362</v>
      </c>
      <c r="B259" s="17">
        <f t="shared" si="1"/>
        <v>6115727</v>
      </c>
      <c r="D259" s="16" t="s">
        <v>360</v>
      </c>
      <c r="E259" s="16">
        <v>9079571.0</v>
      </c>
    </row>
    <row r="260" ht="14.25" customHeight="1">
      <c r="A260" s="16" t="s">
        <v>362</v>
      </c>
      <c r="B260" s="17">
        <f t="shared" si="1"/>
        <v>6115727</v>
      </c>
      <c r="D260" s="16" t="s">
        <v>361</v>
      </c>
      <c r="E260" s="16">
        <v>1.8775576E7</v>
      </c>
    </row>
    <row r="261" ht="14.25" customHeight="1">
      <c r="A261" s="16" t="s">
        <v>363</v>
      </c>
      <c r="B261" s="17" t="str">
        <f t="shared" si="1"/>
        <v>18010408street</v>
      </c>
      <c r="D261" s="16" t="s">
        <v>362</v>
      </c>
      <c r="E261" s="16">
        <v>6115727.0</v>
      </c>
    </row>
    <row r="262" ht="14.25" customHeight="1">
      <c r="A262" s="16" t="s">
        <v>364</v>
      </c>
      <c r="B262" s="17">
        <f t="shared" si="1"/>
        <v>7387433</v>
      </c>
      <c r="D262" s="16" t="s">
        <v>362</v>
      </c>
      <c r="E262" s="16">
        <v>6115727.0</v>
      </c>
    </row>
    <row r="263" ht="14.25" customHeight="1">
      <c r="A263" s="16" t="s">
        <v>364</v>
      </c>
      <c r="B263" s="17">
        <f t="shared" si="1"/>
        <v>7387433</v>
      </c>
      <c r="D263" s="16" t="s">
        <v>363</v>
      </c>
      <c r="E263" s="16" t="s">
        <v>365</v>
      </c>
    </row>
    <row r="264" ht="14.25" customHeight="1">
      <c r="A264" s="16" t="s">
        <v>364</v>
      </c>
      <c r="B264" s="17">
        <f t="shared" si="1"/>
        <v>7387433</v>
      </c>
      <c r="D264" s="16" t="s">
        <v>364</v>
      </c>
      <c r="E264" s="16">
        <v>7387433.0</v>
      </c>
    </row>
    <row r="265" ht="14.25" customHeight="1">
      <c r="A265" s="16" t="s">
        <v>364</v>
      </c>
      <c r="B265" s="17">
        <f t="shared" si="1"/>
        <v>7387433</v>
      </c>
      <c r="D265" s="16" t="s">
        <v>364</v>
      </c>
      <c r="E265" s="16">
        <v>7387433.0</v>
      </c>
    </row>
    <row r="266" ht="14.25" customHeight="1">
      <c r="A266" s="16" t="s">
        <v>364</v>
      </c>
      <c r="B266" s="17">
        <f t="shared" si="1"/>
        <v>7387433</v>
      </c>
      <c r="D266" s="16" t="s">
        <v>364</v>
      </c>
      <c r="E266" s="16">
        <v>7387433.0</v>
      </c>
    </row>
    <row r="267" ht="14.25" customHeight="1">
      <c r="A267" s="16" t="s">
        <v>364</v>
      </c>
      <c r="B267" s="17">
        <f t="shared" si="1"/>
        <v>7387433</v>
      </c>
      <c r="D267" s="16" t="s">
        <v>364</v>
      </c>
      <c r="E267" s="16">
        <v>7387433.0</v>
      </c>
    </row>
    <row r="268" ht="14.25" customHeight="1">
      <c r="A268" s="16" t="s">
        <v>364</v>
      </c>
      <c r="B268" s="17">
        <f t="shared" si="1"/>
        <v>7387433</v>
      </c>
      <c r="D268" s="16" t="s">
        <v>364</v>
      </c>
      <c r="E268" s="16">
        <v>7387433.0</v>
      </c>
    </row>
    <row r="269" ht="14.25" customHeight="1">
      <c r="A269" s="16" t="s">
        <v>364</v>
      </c>
      <c r="B269" s="17">
        <f t="shared" si="1"/>
        <v>7387433</v>
      </c>
      <c r="D269" s="16" t="s">
        <v>364</v>
      </c>
      <c r="E269" s="16">
        <v>7387433.0</v>
      </c>
    </row>
    <row r="270" ht="14.25" customHeight="1">
      <c r="A270" s="16" t="s">
        <v>364</v>
      </c>
      <c r="B270" s="17">
        <f t="shared" si="1"/>
        <v>7387433</v>
      </c>
      <c r="D270" s="16" t="s">
        <v>364</v>
      </c>
      <c r="E270" s="16">
        <v>7387433.0</v>
      </c>
    </row>
    <row r="271" ht="14.25" customHeight="1">
      <c r="A271" s="16" t="s">
        <v>364</v>
      </c>
      <c r="B271" s="17">
        <f t="shared" si="1"/>
        <v>7387433</v>
      </c>
      <c r="D271" s="16" t="s">
        <v>364</v>
      </c>
      <c r="E271" s="16">
        <v>7387433.0</v>
      </c>
    </row>
    <row r="272" ht="14.25" customHeight="1">
      <c r="D272" s="16" t="s">
        <v>364</v>
      </c>
      <c r="E272" s="16">
        <v>7387433.0</v>
      </c>
    </row>
    <row r="273" ht="14.25" customHeight="1">
      <c r="D273" s="16" t="s">
        <v>364</v>
      </c>
      <c r="E273" s="16">
        <v>7387433.0</v>
      </c>
    </row>
    <row r="274" ht="14.25" customHeight="1">
      <c r="D274" s="16" t="s">
        <v>364</v>
      </c>
      <c r="E274" s="16">
        <v>7387433.0</v>
      </c>
    </row>
    <row r="275" ht="14.25" customHeight="1">
      <c r="D275" s="16" t="s">
        <v>364</v>
      </c>
      <c r="E275" s="16">
        <v>7387433.0</v>
      </c>
    </row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2026-04-16T01:56:46Z</dcterms:created>
  <dc:creator>A2E_Engine</dc:creator>
</cp:coreProperties>
</file>