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_ Jason Hoff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MN0JVPiAZuxKWUtcqdnAjVQOYooo+ikA5sQ1IK4NYrs="/>
    </ext>
  </extLst>
</workbook>
</file>

<file path=xl/sharedStrings.xml><?xml version="1.0" encoding="utf-8"?>
<sst xmlns="http://schemas.openxmlformats.org/spreadsheetml/2006/main" count="76" uniqueCount="23">
  <si>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</si>
  <si>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</si>
  <si>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</si>
  <si>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</si>
  <si>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</si>
  <si>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</si>
  <si>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</si>
  <si>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</si>
  <si>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</si>
  <si>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</si>
  <si>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</si>
  <si>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</si>
  <si>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Main Line Benefits / Jason Hoffmann</t>
  </si>
  <si>
    <t>Pardue, Thomas</t>
  </si>
  <si>
    <t>Gudyka,Katarina</t>
  </si>
  <si>
    <t>Health</t>
  </si>
  <si>
    <t>Override</t>
  </si>
  <si>
    <t>Medica</t>
  </si>
  <si>
    <t>Gudyka,Sequoia</t>
  </si>
  <si>
    <t>Yale, Chad</t>
  </si>
  <si>
    <t>Coblentz,Tina</t>
  </si>
  <si>
    <t>Hageny,Melody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</si>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</sst>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F1CEEE"/>
        <bgColor rgb="FFF1C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Border="1" applyFill="1" applyFont="1"/>
    <xf borderId="1" fillId="0" fontId="2" numFmtId="0" xfId="0" applyBorder="1" applyFont="1"/>
    <xf borderId="1" fillId="0" fontId="2" numFmtId="14" xfId="0" applyBorder="1" applyFont="1" applyNumberFormat="1"/>
    <xf borderId="1" fillId="0" fontId="2" numFmtId="164" xfId="0" applyBorder="1" applyFont="1" applyNumberFormat="1"/>
    <xf borderId="1" fillId="0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8.38"/>
    <col customWidth="1" min="3" max="3" width="14.25"/>
    <col customWidth="1" min="4" max="4" width="13.75"/>
    <col customWidth="1" min="5" max="5" width="8.38"/>
    <col customWidth="1" min="6" max="6" width="9.0"/>
    <col customWidth="1" min="7" max="7" width="11.0"/>
    <col customWidth="1" min="8" max="8" width="8.25"/>
    <col customWidth="1" min="9" max="9" width="8.38"/>
    <col customWidth="1" min="10" max="10" width="7.88"/>
    <col customWidth="1" min="11" max="11" width="6.88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5">
        <v>46112.0</v>
      </c>
      <c r="E2" s="5">
        <v>45809.0</v>
      </c>
      <c r="F2" s="4">
        <v>5.5591958E7</v>
      </c>
      <c r="G2" s="4">
        <v>3.017547984E9</v>
      </c>
      <c r="H2" s="4" t="s">
        <v>15</v>
      </c>
      <c r="I2" s="5">
        <v>46054.0</v>
      </c>
      <c r="J2" s="4" t="s">
        <v>16</v>
      </c>
      <c r="K2" s="4" t="s">
        <v>17</v>
      </c>
      <c r="L2" s="6">
        <v>3.36</v>
      </c>
    </row>
    <row r="3">
      <c r="A3" s="3" t="s">
        <v>12</v>
      </c>
      <c r="B3" s="3" t="s">
        <v>13</v>
      </c>
      <c r="C3" s="4" t="s">
        <v>18</v>
      </c>
      <c r="D3" s="5">
        <v>46112.0</v>
      </c>
      <c r="E3" s="5">
        <v>45809.0</v>
      </c>
      <c r="F3" s="4">
        <v>5.559196E7</v>
      </c>
      <c r="G3" s="4">
        <v>3.078975964E9</v>
      </c>
      <c r="H3" s="4" t="s">
        <v>15</v>
      </c>
      <c r="I3" s="5">
        <v>46054.0</v>
      </c>
      <c r="J3" s="4" t="s">
        <v>16</v>
      </c>
      <c r="K3" s="4" t="s">
        <v>17</v>
      </c>
      <c r="L3" s="6">
        <v>3.36</v>
      </c>
    </row>
    <row r="4">
      <c r="A4" s="3" t="s">
        <v>12</v>
      </c>
      <c r="B4" s="3" t="s">
        <v>19</v>
      </c>
      <c r="C4" s="4" t="s">
        <v>20</v>
      </c>
      <c r="D4" s="5">
        <v>46112.0</v>
      </c>
      <c r="E4" s="5">
        <v>46023.0</v>
      </c>
      <c r="F4" s="4">
        <v>6.0838829E7</v>
      </c>
      <c r="G4" s="4">
        <v>3.216470302E9</v>
      </c>
      <c r="H4" s="4" t="s">
        <v>15</v>
      </c>
      <c r="I4" s="5">
        <v>46054.0</v>
      </c>
      <c r="J4" s="4" t="s">
        <v>16</v>
      </c>
      <c r="K4" s="4" t="s">
        <v>17</v>
      </c>
      <c r="L4" s="6">
        <v>3.36</v>
      </c>
    </row>
    <row r="5">
      <c r="A5" s="3" t="s">
        <v>12</v>
      </c>
      <c r="B5" s="3" t="s">
        <v>19</v>
      </c>
      <c r="C5" s="4" t="s">
        <v>21</v>
      </c>
      <c r="D5" s="5">
        <v>46112.0</v>
      </c>
      <c r="E5" s="5">
        <v>46023.0</v>
      </c>
      <c r="F5" s="4">
        <v>6.083883E7</v>
      </c>
      <c r="G5" s="4">
        <v>3.480078851E9</v>
      </c>
      <c r="H5" s="4" t="s">
        <v>15</v>
      </c>
      <c r="I5" s="5">
        <v>46054.0</v>
      </c>
      <c r="J5" s="4" t="s">
        <v>16</v>
      </c>
      <c r="K5" s="4" t="s">
        <v>17</v>
      </c>
      <c r="L5" s="6">
        <v>3.36</v>
      </c>
    </row>
    <row r="6">
      <c r="A6" s="3" t="s">
        <v>12</v>
      </c>
      <c r="B6" s="3"/>
      <c r="C6" s="4"/>
      <c r="D6" s="5"/>
      <c r="E6" s="5"/>
      <c r="F6" s="4"/>
      <c r="G6" s="4"/>
      <c r="H6" s="4"/>
      <c r="I6" s="5"/>
      <c r="J6" s="4"/>
      <c r="K6" s="4" t="s">
        <v>22</v>
      </c>
      <c r="L6" s="6">
        <v>13.44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>
      <c r="A2" s="3" t="s">
        <v>12</v>
      </c>
      <c r="B2" s="3" t="s">
        <v>13</v>
      </c>
      <c r="C2" s="4" t="s">
        <v>14</v>
      </c>
      <c r="D2" s="5">
        <v>46112.0</v>
      </c>
      <c r="E2" s="5">
        <v>45809.0</v>
      </c>
      <c r="F2" s="4">
        <v>5.5591958E7</v>
      </c>
      <c r="G2" s="4">
        <v>3.017547984E9</v>
      </c>
      <c r="H2" s="4" t="str">
        <f t="shared" ref="H2:H5" si="1">concat(G2,"OVR")</f>
        <v>3017547984OVR</v>
      </c>
      <c r="I2" s="4" t="s">
        <v>15</v>
      </c>
      <c r="J2" s="5">
        <v>46054.0</v>
      </c>
      <c r="K2" s="4" t="s">
        <v>16</v>
      </c>
      <c r="L2" s="4" t="s">
        <v>17</v>
      </c>
      <c r="M2" s="7">
        <v>3.36</v>
      </c>
    </row>
    <row r="3">
      <c r="A3" s="3" t="s">
        <v>12</v>
      </c>
      <c r="B3" s="3" t="s">
        <v>13</v>
      </c>
      <c r="C3" s="4" t="s">
        <v>18</v>
      </c>
      <c r="D3" s="5">
        <v>46112.0</v>
      </c>
      <c r="E3" s="5">
        <v>45809.0</v>
      </c>
      <c r="F3" s="4">
        <v>5.559196E7</v>
      </c>
      <c r="G3" s="4">
        <v>3.078975964E9</v>
      </c>
      <c r="H3" s="4" t="str">
        <f t="shared" si="1"/>
        <v>3078975964OVR</v>
      </c>
      <c r="I3" s="4" t="s">
        <v>15</v>
      </c>
      <c r="J3" s="5">
        <v>46054.0</v>
      </c>
      <c r="K3" s="4" t="s">
        <v>16</v>
      </c>
      <c r="L3" s="4" t="s">
        <v>17</v>
      </c>
      <c r="M3" s="7">
        <v>3.36</v>
      </c>
    </row>
    <row r="4">
      <c r="A4" s="3" t="s">
        <v>12</v>
      </c>
      <c r="B4" s="3" t="s">
        <v>19</v>
      </c>
      <c r="C4" s="4" t="s">
        <v>20</v>
      </c>
      <c r="D4" s="5">
        <v>46112.0</v>
      </c>
      <c r="E4" s="5">
        <v>46023.0</v>
      </c>
      <c r="F4" s="4">
        <v>6.0838829E7</v>
      </c>
      <c r="G4" s="4">
        <v>3.216470302E9</v>
      </c>
      <c r="H4" s="4" t="str">
        <f t="shared" si="1"/>
        <v>3216470302OVR</v>
      </c>
      <c r="I4" s="4" t="s">
        <v>15</v>
      </c>
      <c r="J4" s="5">
        <v>46054.0</v>
      </c>
      <c r="K4" s="4" t="s">
        <v>16</v>
      </c>
      <c r="L4" s="4" t="s">
        <v>17</v>
      </c>
      <c r="M4" s="7">
        <v>3.36</v>
      </c>
    </row>
    <row r="5">
      <c r="A5" s="3" t="s">
        <v>12</v>
      </c>
      <c r="B5" s="3" t="s">
        <v>19</v>
      </c>
      <c r="C5" s="4" t="s">
        <v>21</v>
      </c>
      <c r="D5" s="5">
        <v>46112.0</v>
      </c>
      <c r="E5" s="5">
        <v>46023.0</v>
      </c>
      <c r="F5" s="4">
        <v>6.083883E7</v>
      </c>
      <c r="G5" s="4">
        <v>3.480078851E9</v>
      </c>
      <c r="H5" s="4" t="str">
        <f t="shared" si="1"/>
        <v>3480078851OVR</v>
      </c>
      <c r="I5" s="4" t="s">
        <v>15</v>
      </c>
      <c r="J5" s="5">
        <v>46054.0</v>
      </c>
      <c r="K5" s="4" t="s">
        <v>16</v>
      </c>
      <c r="L5" s="4" t="s">
        <v>17</v>
      </c>
      <c r="M5" s="7">
        <v>3.36</v>
      </c>
    </row>
    <row r="6">
      <c r="A6" s="3" t="s">
        <v>12</v>
      </c>
      <c r="B6" s="3"/>
      <c r="C6" s="4"/>
      <c r="D6" s="5"/>
      <c r="E6" s="5"/>
      <c r="F6" s="4"/>
      <c r="G6" s="4"/>
      <c r="H6" s="4"/>
      <c r="I6" s="4"/>
      <c r="J6" s="5"/>
      <c r="K6" s="4"/>
      <c r="L6" s="4" t="s">
        <v>22</v>
      </c>
      <c r="M6" s="6">
        <v>13.44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2026-04-10T11:20:33Z</dcterms:created>
  <dc:creator>Rudolph Trigg</dc:creator>
</cp:coreProperties>
</file>