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0-15-25\"/>
    </mc:Choice>
  </mc:AlternateContent>
  <xr:revisionPtr revIDLastSave="0" documentId="13_ncr:1_{681F526A-4F52-47E5-A2A2-E0496C235E96}" xr6:coauthVersionLast="47" xr6:coauthVersionMax="47" xr10:uidLastSave="{00000000-0000-0000-0000-000000000000}"/>
  <bookViews>
    <workbookView xWindow="-57720" yWindow="-45" windowWidth="29040" windowHeight="15720" xr2:uid="{BE27B231-DE5D-45A7-994D-EC0D2D804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<sst xmlns="http://schemas.openxmlformats.org/spreadsheetml/2006/main" count="164" uniqueCount="83">
  <si>
    <t>Agent ID</t>
  </si>
  <si>
    <t>Last Name</t>
  </si>
  <si>
    <t>First Name</t>
  </si>
  <si>
    <t>Amount</t>
  </si>
  <si>
    <t>Increase Net</t>
  </si>
  <si>
    <t>Increase Debit</t>
  </si>
  <si>
    <t>Increase 1099</t>
  </si>
  <si>
    <t>Yes</t>
  </si>
  <si>
    <t>Remarks</t>
  </si>
  <si>
    <t>E&amp;O, Sub, Assistant October charges</t>
  </si>
  <si>
    <t>Oct Monthly enrollhere charge</t>
  </si>
  <si>
    <t>THOMAS</t>
  </si>
  <si>
    <t>BRIAN</t>
  </si>
  <si>
    <t>PATRICIA</t>
  </si>
  <si>
    <t>ALISON</t>
  </si>
  <si>
    <t>PAUL</t>
  </si>
  <si>
    <t>INES</t>
  </si>
  <si>
    <t>JOHN</t>
  </si>
  <si>
    <t>NAVA</t>
  </si>
  <si>
    <t>NOAH</t>
  </si>
  <si>
    <t>AHMAD</t>
  </si>
  <si>
    <t>ROBERT</t>
  </si>
  <si>
    <t>LENSIE</t>
  </si>
  <si>
    <t>SCOTT</t>
  </si>
  <si>
    <t>NATHAN</t>
  </si>
  <si>
    <t>ZAMEER</t>
  </si>
  <si>
    <t>ERICA</t>
  </si>
  <si>
    <t>ARICK</t>
  </si>
  <si>
    <t>ARNOLD</t>
  </si>
  <si>
    <t>MELISSA</t>
  </si>
  <si>
    <t>JEANET</t>
  </si>
  <si>
    <t>JAMES</t>
  </si>
  <si>
    <t>ODMAA</t>
  </si>
  <si>
    <t>LATESHA</t>
  </si>
  <si>
    <t>ANTONIA</t>
  </si>
  <si>
    <t>MICHAEL</t>
  </si>
  <si>
    <t>DENNIS</t>
  </si>
  <si>
    <t>MATTHEW</t>
  </si>
  <si>
    <t>RYAN</t>
  </si>
  <si>
    <t>JOSE</t>
  </si>
  <si>
    <t>TIMOTHY</t>
  </si>
  <si>
    <t>BRITTANY</t>
  </si>
  <si>
    <t>SHAWN</t>
  </si>
  <si>
    <t>TALIAH</t>
  </si>
  <si>
    <t>ERVOLINA</t>
  </si>
  <si>
    <t>RAUGHTER</t>
  </si>
  <si>
    <t>LONG</t>
  </si>
  <si>
    <t>LUSE</t>
  </si>
  <si>
    <t>ROBINSON</t>
  </si>
  <si>
    <t>BERG</t>
  </si>
  <si>
    <t>RISLEY</t>
  </si>
  <si>
    <t>LIVINE</t>
  </si>
  <si>
    <t>DIONESOTES</t>
  </si>
  <si>
    <t>HASSAN</t>
  </si>
  <si>
    <t>SIEVERWRIGHT</t>
  </si>
  <si>
    <t>SHAPIRO</t>
  </si>
  <si>
    <t>GONZALEZ</t>
  </si>
  <si>
    <t>FINE</t>
  </si>
  <si>
    <t>WELLER</t>
  </si>
  <si>
    <t>KOTADIA</t>
  </si>
  <si>
    <t>SOLIVAN</t>
  </si>
  <si>
    <t>MARTIN</t>
  </si>
  <si>
    <t>ALOFF</t>
  </si>
  <si>
    <t>MILLER</t>
  </si>
  <si>
    <t>TATRO</t>
  </si>
  <si>
    <t>REYES</t>
  </si>
  <si>
    <t>ALLEN</t>
  </si>
  <si>
    <t>SERIO</t>
  </si>
  <si>
    <t>ENKHTUR</t>
  </si>
  <si>
    <t>BENTLEY</t>
  </si>
  <si>
    <t>ROSE</t>
  </si>
  <si>
    <t>NEVAREZ</t>
  </si>
  <si>
    <t>SEMPREVIVO</t>
  </si>
  <si>
    <t>HOLYN</t>
  </si>
  <si>
    <t>SHERMAN</t>
  </si>
  <si>
    <t>SHEPARD</t>
  </si>
  <si>
    <t>TORRES</t>
  </si>
  <si>
    <t>MERCED</t>
  </si>
  <si>
    <t>OLIVER</t>
  </si>
  <si>
    <t>GASTELO</t>
  </si>
  <si>
    <t>GARNETT</t>
  </si>
  <si>
    <t>FERGUSON</t>
  </si>
  <si>
    <t>E&amp;O, Sub, Assistant October charges paid on 10/8/25 instead of chargeback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</si>
</sst>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5B4B-ADB2-4562-AC7A-6543E712FF20}">
  <dimension ref="A1:H41"/>
  <sheetViews>
    <sheetView tabSelected="1" topLeftCell="A6" workbookViewId="0">
      <selection activeCell="N20" sqref="N20"/>
    </sheetView>
  </sheetViews>
  <sheetFormatPr defaultRowHeight="15" x14ac:dyDescent="0.25"/>
  <cols>
    <col min="1" max="1" width="9" bestFit="1" customWidth="1"/>
    <col min="2" max="2" width="14.28515625" bestFit="1" customWidth="1"/>
    <col min="3" max="3" width="10.7109375" bestFit="1" customWidth="1"/>
    <col min="4" max="4" width="8" bestFit="1" customWidth="1"/>
    <col min="5" max="7" width="8.7109375" bestFit="1" customWidth="1"/>
    <col min="8" max="8" width="33.5703125" bestFit="1" customWidth="1"/>
  </cols>
  <sheetData>
    <row r="1" spans="1:8" ht="26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</row>
    <row r="2" spans="1:8" x14ac:dyDescent="0.25">
      <c r="A2" s="5">
        <v>8477730</v>
      </c>
      <c r="B2" t="s">
        <v>44</v>
      </c>
      <c r="C2" t="s">
        <v>11</v>
      </c>
      <c r="D2" s="3">
        <v>107</v>
      </c>
      <c r="F2" t="s">
        <v>7</v>
      </c>
      <c r="H2" t="s">
        <v>82</v>
      </c>
    </row>
    <row r="3" spans="1:8" x14ac:dyDescent="0.25">
      <c r="A3" s="5">
        <v>18406006</v>
      </c>
      <c r="B3" t="s">
        <v>45</v>
      </c>
      <c r="C3" t="s">
        <v>12</v>
      </c>
      <c r="D3" s="4">
        <v>107</v>
      </c>
      <c r="F3" t="s">
        <v>7</v>
      </c>
      <c r="H3" t="s">
        <v>82</v>
      </c>
    </row>
    <row r="4" spans="1:8" x14ac:dyDescent="0.25">
      <c r="A4" s="6">
        <v>18794740</v>
      </c>
      <c r="B4" t="s">
        <v>46</v>
      </c>
      <c r="C4" t="s">
        <v>13</v>
      </c>
      <c r="D4">
        <v>107</v>
      </c>
      <c r="F4" t="s">
        <v>7</v>
      </c>
      <c r="H4" t="s">
        <v>82</v>
      </c>
    </row>
    <row r="5" spans="1:8" x14ac:dyDescent="0.25">
      <c r="A5" s="6">
        <v>9254978</v>
      </c>
      <c r="B5" t="s">
        <v>47</v>
      </c>
      <c r="C5" t="s">
        <v>14</v>
      </c>
      <c r="D5">
        <v>207</v>
      </c>
      <c r="F5" t="s">
        <v>7</v>
      </c>
      <c r="H5" t="s">
        <v>82</v>
      </c>
    </row>
    <row r="6" spans="1:8" x14ac:dyDescent="0.25">
      <c r="A6" s="6">
        <v>16983460</v>
      </c>
      <c r="B6" t="s">
        <v>48</v>
      </c>
      <c r="C6" t="s">
        <v>15</v>
      </c>
      <c r="D6">
        <v>81.16</v>
      </c>
      <c r="F6" t="s">
        <v>7</v>
      </c>
      <c r="H6" t="s">
        <v>82</v>
      </c>
    </row>
    <row r="7" spans="1:8" x14ac:dyDescent="0.25">
      <c r="A7" s="6">
        <v>17117649</v>
      </c>
      <c r="B7" t="s">
        <v>49</v>
      </c>
      <c r="C7" t="s">
        <v>16</v>
      </c>
      <c r="D7">
        <v>107</v>
      </c>
      <c r="F7" t="s">
        <v>7</v>
      </c>
      <c r="H7" t="s">
        <v>82</v>
      </c>
    </row>
    <row r="8" spans="1:8" x14ac:dyDescent="0.25">
      <c r="A8" s="6">
        <v>20551344</v>
      </c>
      <c r="B8" t="s">
        <v>50</v>
      </c>
      <c r="C8" t="s">
        <v>17</v>
      </c>
      <c r="D8">
        <v>54.2</v>
      </c>
      <c r="F8" t="s">
        <v>7</v>
      </c>
      <c r="H8" t="s">
        <v>82</v>
      </c>
    </row>
    <row r="9" spans="1:8" x14ac:dyDescent="0.25">
      <c r="A9" s="6">
        <v>20552652</v>
      </c>
      <c r="B9" t="s">
        <v>51</v>
      </c>
      <c r="C9" t="s">
        <v>18</v>
      </c>
      <c r="D9">
        <v>107</v>
      </c>
      <c r="F9" t="s">
        <v>7</v>
      </c>
      <c r="H9" t="s">
        <v>82</v>
      </c>
    </row>
    <row r="10" spans="1:8" x14ac:dyDescent="0.25">
      <c r="A10" s="6">
        <v>21607778</v>
      </c>
      <c r="B10" t="s">
        <v>52</v>
      </c>
      <c r="C10" t="s">
        <v>19</v>
      </c>
      <c r="D10">
        <v>107</v>
      </c>
      <c r="F10" t="s">
        <v>7</v>
      </c>
      <c r="H10" t="s">
        <v>82</v>
      </c>
    </row>
    <row r="11" spans="1:8" x14ac:dyDescent="0.25">
      <c r="A11" s="6">
        <v>2173482</v>
      </c>
      <c r="B11" t="s">
        <v>53</v>
      </c>
      <c r="C11" t="s">
        <v>20</v>
      </c>
      <c r="D11">
        <v>107</v>
      </c>
      <c r="F11" t="s">
        <v>7</v>
      </c>
      <c r="H11" t="s">
        <v>82</v>
      </c>
    </row>
    <row r="12" spans="1:8" x14ac:dyDescent="0.25">
      <c r="A12" s="6">
        <v>7307857</v>
      </c>
      <c r="B12" t="s">
        <v>54</v>
      </c>
      <c r="C12" t="s">
        <v>21</v>
      </c>
      <c r="D12">
        <v>107</v>
      </c>
      <c r="F12" t="s">
        <v>7</v>
      </c>
      <c r="H12" t="s">
        <v>82</v>
      </c>
    </row>
    <row r="13" spans="1:8" x14ac:dyDescent="0.25">
      <c r="A13" s="6">
        <v>7565575</v>
      </c>
      <c r="B13" t="s">
        <v>55</v>
      </c>
      <c r="C13" t="s">
        <v>21</v>
      </c>
      <c r="D13">
        <v>81.72</v>
      </c>
      <c r="F13" t="s">
        <v>7</v>
      </c>
      <c r="H13" t="s">
        <v>82</v>
      </c>
    </row>
    <row r="14" spans="1:8" x14ac:dyDescent="0.25">
      <c r="A14" s="6">
        <v>17859093</v>
      </c>
      <c r="B14" t="s">
        <v>56</v>
      </c>
      <c r="C14" t="s">
        <v>22</v>
      </c>
      <c r="D14">
        <v>26.75</v>
      </c>
      <c r="F14" t="s">
        <v>7</v>
      </c>
      <c r="H14" t="s">
        <v>9</v>
      </c>
    </row>
    <row r="15" spans="1:8" x14ac:dyDescent="0.25">
      <c r="A15" s="6">
        <v>17859093</v>
      </c>
      <c r="B15" t="s">
        <v>56</v>
      </c>
      <c r="C15" t="s">
        <v>22</v>
      </c>
      <c r="D15">
        <v>400</v>
      </c>
      <c r="F15" t="s">
        <v>7</v>
      </c>
      <c r="H15" t="s">
        <v>10</v>
      </c>
    </row>
    <row r="16" spans="1:8" x14ac:dyDescent="0.25">
      <c r="A16" s="6">
        <v>19106640</v>
      </c>
      <c r="B16" t="s">
        <v>57</v>
      </c>
      <c r="C16" t="s">
        <v>23</v>
      </c>
      <c r="D16">
        <v>31.76</v>
      </c>
      <c r="F16" t="s">
        <v>7</v>
      </c>
      <c r="H16" t="s">
        <v>82</v>
      </c>
    </row>
    <row r="17" spans="1:8" x14ac:dyDescent="0.25">
      <c r="A17" s="6">
        <v>19219478</v>
      </c>
      <c r="B17" t="s">
        <v>58</v>
      </c>
      <c r="C17" t="s">
        <v>24</v>
      </c>
      <c r="D17">
        <v>107</v>
      </c>
      <c r="F17" t="s">
        <v>7</v>
      </c>
      <c r="H17" t="s">
        <v>82</v>
      </c>
    </row>
    <row r="18" spans="1:8" x14ac:dyDescent="0.25">
      <c r="A18" s="6">
        <v>21101146</v>
      </c>
      <c r="B18" t="s">
        <v>59</v>
      </c>
      <c r="C18" t="s">
        <v>25</v>
      </c>
      <c r="D18">
        <v>107</v>
      </c>
      <c r="F18" t="s">
        <v>7</v>
      </c>
      <c r="H18" t="s">
        <v>82</v>
      </c>
    </row>
    <row r="19" spans="1:8" x14ac:dyDescent="0.25">
      <c r="A19" s="6">
        <v>21605264</v>
      </c>
      <c r="B19" t="s">
        <v>60</v>
      </c>
      <c r="C19" t="s">
        <v>26</v>
      </c>
      <c r="D19">
        <v>107</v>
      </c>
      <c r="F19" t="s">
        <v>7</v>
      </c>
      <c r="H19" t="s">
        <v>82</v>
      </c>
    </row>
    <row r="20" spans="1:8" x14ac:dyDescent="0.25">
      <c r="A20" s="6">
        <v>15707250</v>
      </c>
      <c r="B20" t="s">
        <v>61</v>
      </c>
      <c r="C20" t="s">
        <v>27</v>
      </c>
      <c r="D20">
        <v>107</v>
      </c>
      <c r="F20" t="s">
        <v>7</v>
      </c>
      <c r="H20" t="s">
        <v>82</v>
      </c>
    </row>
    <row r="21" spans="1:8" x14ac:dyDescent="0.25">
      <c r="A21" s="6">
        <v>3475518</v>
      </c>
      <c r="B21" t="s">
        <v>62</v>
      </c>
      <c r="C21" t="s">
        <v>28</v>
      </c>
      <c r="D21">
        <v>50.68</v>
      </c>
      <c r="F21" t="s">
        <v>7</v>
      </c>
      <c r="H21" t="s">
        <v>82</v>
      </c>
    </row>
    <row r="22" spans="1:8" x14ac:dyDescent="0.25">
      <c r="A22" s="6">
        <v>13353571</v>
      </c>
      <c r="B22" t="s">
        <v>63</v>
      </c>
      <c r="C22" t="s">
        <v>15</v>
      </c>
      <c r="D22">
        <v>107</v>
      </c>
      <c r="F22" t="s">
        <v>7</v>
      </c>
      <c r="H22" t="s">
        <v>82</v>
      </c>
    </row>
    <row r="23" spans="1:8" x14ac:dyDescent="0.25">
      <c r="A23" s="6">
        <v>14177521</v>
      </c>
      <c r="B23" t="s">
        <v>64</v>
      </c>
      <c r="C23" t="s">
        <v>29</v>
      </c>
      <c r="D23">
        <v>107</v>
      </c>
      <c r="F23" t="s">
        <v>7</v>
      </c>
      <c r="H23" t="s">
        <v>82</v>
      </c>
    </row>
    <row r="24" spans="1:8" x14ac:dyDescent="0.25">
      <c r="A24" s="6">
        <v>16997303</v>
      </c>
      <c r="B24" t="s">
        <v>65</v>
      </c>
      <c r="C24" t="s">
        <v>30</v>
      </c>
      <c r="D24">
        <v>107</v>
      </c>
      <c r="F24" t="s">
        <v>7</v>
      </c>
      <c r="H24" t="s">
        <v>82</v>
      </c>
    </row>
    <row r="25" spans="1:8" x14ac:dyDescent="0.25">
      <c r="A25" s="6">
        <v>17143996</v>
      </c>
      <c r="B25" t="s">
        <v>66</v>
      </c>
      <c r="C25" t="s">
        <v>31</v>
      </c>
      <c r="D25">
        <v>62.56</v>
      </c>
      <c r="F25" t="s">
        <v>7</v>
      </c>
      <c r="H25" t="s">
        <v>82</v>
      </c>
    </row>
    <row r="26" spans="1:8" x14ac:dyDescent="0.25">
      <c r="A26" s="6">
        <v>20490188</v>
      </c>
      <c r="B26" t="s">
        <v>67</v>
      </c>
      <c r="C26" t="s">
        <v>11</v>
      </c>
      <c r="D26">
        <v>7.52</v>
      </c>
      <c r="F26" t="s">
        <v>7</v>
      </c>
      <c r="H26" t="s">
        <v>82</v>
      </c>
    </row>
    <row r="27" spans="1:8" x14ac:dyDescent="0.25">
      <c r="A27" s="6">
        <v>20999157</v>
      </c>
      <c r="B27" t="s">
        <v>68</v>
      </c>
      <c r="C27" t="s">
        <v>32</v>
      </c>
      <c r="D27">
        <v>76.84</v>
      </c>
      <c r="F27" t="s">
        <v>7</v>
      </c>
      <c r="H27" t="s">
        <v>82</v>
      </c>
    </row>
    <row r="28" spans="1:8" x14ac:dyDescent="0.25">
      <c r="A28" s="6">
        <v>2118374</v>
      </c>
      <c r="B28" t="s">
        <v>69</v>
      </c>
      <c r="C28" t="s">
        <v>11</v>
      </c>
      <c r="D28">
        <v>107</v>
      </c>
      <c r="F28" t="s">
        <v>7</v>
      </c>
      <c r="H28" t="s">
        <v>82</v>
      </c>
    </row>
    <row r="29" spans="1:8" x14ac:dyDescent="0.25">
      <c r="A29" s="6">
        <v>21436172</v>
      </c>
      <c r="B29" t="s">
        <v>70</v>
      </c>
      <c r="C29" t="s">
        <v>33</v>
      </c>
      <c r="D29">
        <v>107</v>
      </c>
      <c r="F29" t="s">
        <v>7</v>
      </c>
      <c r="H29" t="s">
        <v>82</v>
      </c>
    </row>
    <row r="30" spans="1:8" x14ac:dyDescent="0.25">
      <c r="A30" s="6">
        <v>21646325</v>
      </c>
      <c r="B30" t="s">
        <v>71</v>
      </c>
      <c r="C30" t="s">
        <v>34</v>
      </c>
      <c r="D30">
        <v>55.88</v>
      </c>
      <c r="F30" t="s">
        <v>7</v>
      </c>
      <c r="H30" t="s">
        <v>82</v>
      </c>
    </row>
    <row r="31" spans="1:8" x14ac:dyDescent="0.25">
      <c r="A31" s="6">
        <v>6375605</v>
      </c>
      <c r="B31" t="s">
        <v>72</v>
      </c>
      <c r="C31" t="s">
        <v>35</v>
      </c>
      <c r="D31">
        <v>101.28</v>
      </c>
      <c r="F31" t="s">
        <v>7</v>
      </c>
      <c r="H31" t="s">
        <v>82</v>
      </c>
    </row>
    <row r="32" spans="1:8" x14ac:dyDescent="0.25">
      <c r="A32" s="6">
        <v>7152559</v>
      </c>
      <c r="B32" t="s">
        <v>73</v>
      </c>
      <c r="C32" t="s">
        <v>36</v>
      </c>
      <c r="D32">
        <v>107</v>
      </c>
      <c r="F32" t="s">
        <v>7</v>
      </c>
      <c r="H32" t="s">
        <v>82</v>
      </c>
    </row>
    <row r="33" spans="1:8" x14ac:dyDescent="0.25">
      <c r="A33" s="6">
        <v>8812322</v>
      </c>
      <c r="B33" t="s">
        <v>74</v>
      </c>
      <c r="C33" t="s">
        <v>37</v>
      </c>
      <c r="D33">
        <v>107</v>
      </c>
      <c r="F33" t="s">
        <v>7</v>
      </c>
      <c r="H33" t="s">
        <v>82</v>
      </c>
    </row>
    <row r="34" spans="1:8" x14ac:dyDescent="0.25">
      <c r="A34" s="6">
        <v>16170994</v>
      </c>
      <c r="B34" t="s">
        <v>75</v>
      </c>
      <c r="C34" t="s">
        <v>38</v>
      </c>
      <c r="D34">
        <v>89.52</v>
      </c>
      <c r="F34" t="s">
        <v>7</v>
      </c>
      <c r="H34" t="s">
        <v>82</v>
      </c>
    </row>
    <row r="35" spans="1:8" x14ac:dyDescent="0.25">
      <c r="A35" s="6">
        <v>20212926</v>
      </c>
      <c r="B35" t="s">
        <v>76</v>
      </c>
      <c r="C35" t="s">
        <v>39</v>
      </c>
      <c r="D35">
        <v>107</v>
      </c>
      <c r="F35" t="s">
        <v>7</v>
      </c>
      <c r="H35" t="s">
        <v>82</v>
      </c>
    </row>
    <row r="36" spans="1:8" x14ac:dyDescent="0.25">
      <c r="A36" s="6">
        <v>17418075</v>
      </c>
      <c r="B36" t="s">
        <v>77</v>
      </c>
      <c r="C36" t="s">
        <v>40</v>
      </c>
      <c r="D36">
        <v>107</v>
      </c>
      <c r="F36" t="s">
        <v>7</v>
      </c>
      <c r="H36" t="s">
        <v>82</v>
      </c>
    </row>
    <row r="37" spans="1:8" x14ac:dyDescent="0.25">
      <c r="A37" s="6">
        <v>17554531</v>
      </c>
      <c r="B37" t="s">
        <v>78</v>
      </c>
      <c r="C37" t="s">
        <v>41</v>
      </c>
      <c r="D37">
        <v>46.52</v>
      </c>
      <c r="F37" t="s">
        <v>7</v>
      </c>
      <c r="H37" t="s">
        <v>82</v>
      </c>
    </row>
    <row r="38" spans="1:8" x14ac:dyDescent="0.25">
      <c r="A38" s="6">
        <v>21122864</v>
      </c>
      <c r="B38" t="s">
        <v>79</v>
      </c>
      <c r="C38" t="s">
        <v>42</v>
      </c>
      <c r="D38">
        <v>107</v>
      </c>
      <c r="F38" t="s">
        <v>7</v>
      </c>
      <c r="H38" t="s">
        <v>82</v>
      </c>
    </row>
    <row r="39" spans="1:8" x14ac:dyDescent="0.25">
      <c r="A39" s="6">
        <v>21222981</v>
      </c>
      <c r="B39" t="s">
        <v>80</v>
      </c>
      <c r="C39" t="s">
        <v>35</v>
      </c>
      <c r="D39">
        <v>107</v>
      </c>
      <c r="F39" t="s">
        <v>7</v>
      </c>
      <c r="H39" t="s">
        <v>82</v>
      </c>
    </row>
    <row r="40" spans="1:8" x14ac:dyDescent="0.25">
      <c r="A40" s="6">
        <v>21561165</v>
      </c>
      <c r="B40" t="s">
        <v>81</v>
      </c>
      <c r="C40" t="s">
        <v>43</v>
      </c>
      <c r="D40">
        <v>107</v>
      </c>
      <c r="F40" t="s">
        <v>7</v>
      </c>
      <c r="H40" t="s">
        <v>82</v>
      </c>
    </row>
    <row r="41" spans="1:8" x14ac:dyDescent="0.25">
      <c r="A41" s="6"/>
    </row>
  </sheetData>
  <conditionalFormatting sqref="A1:A3">
    <cfRule type="duplicateValues" dxfId="0" priority="3" stopIfTrue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Su</dc:creator>
  <cp:lastModifiedBy>Janki Patel</cp:lastModifiedBy>
  <dcterms:created xsi:type="dcterms:W3CDTF">2021-03-31T19:22:07Z</dcterms:created>
  <dcterms:modified xsi:type="dcterms:W3CDTF">2025-10-16T16:55:10Z</dcterms:modified>
</cp:coreProperties>
</file>