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2-10-25\"/>
    </mc:Choice>
  </mc:AlternateContent>
  <xr:revisionPtr revIDLastSave="0" documentId="8_{46275A8B-F0A9-4386-A78A-7BC585E6402A}" xr6:coauthVersionLast="47" xr6:coauthVersionMax="47" xr10:uidLastSave="{00000000-0000-0000-0000-000000000000}"/>
  <bookViews>
    <workbookView xWindow="-28920" yWindow="-120" windowWidth="29040" windowHeight="15720" xr2:uid="{BE27B231-DE5D-45A7-994D-EC0D2D804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<sst xmlns="http://schemas.openxmlformats.org/spreadsheetml/2006/main" count="60" uniqueCount="35">
  <si>
    <t>Agent ID</t>
  </si>
  <si>
    <t>Last Name</t>
  </si>
  <si>
    <t>First Name</t>
  </si>
  <si>
    <t>Amount</t>
  </si>
  <si>
    <t>Increase Net</t>
  </si>
  <si>
    <t>Increase Debit</t>
  </si>
  <si>
    <t>Increase 1099</t>
  </si>
  <si>
    <t>Yes</t>
  </si>
  <si>
    <t>Remarks</t>
  </si>
  <si>
    <t>KENNETH</t>
  </si>
  <si>
    <t>ROBERT</t>
  </si>
  <si>
    <t>NATHAN</t>
  </si>
  <si>
    <t>ZAMEER</t>
  </si>
  <si>
    <t>ERICA</t>
  </si>
  <si>
    <t>ARICK</t>
  </si>
  <si>
    <t>JONATHAN</t>
  </si>
  <si>
    <t>H</t>
  </si>
  <si>
    <t>RALUCA</t>
  </si>
  <si>
    <t>COLLEEN</t>
  </si>
  <si>
    <t>CHRISTOPHER</t>
  </si>
  <si>
    <t>JARED</t>
  </si>
  <si>
    <t>WEITZMAN</t>
  </si>
  <si>
    <t>SHAPIRO</t>
  </si>
  <si>
    <t>WELLER</t>
  </si>
  <si>
    <t>KOTADIA</t>
  </si>
  <si>
    <t>SOLIVAN</t>
  </si>
  <si>
    <t>MARTIN</t>
  </si>
  <si>
    <t>ALOFF</t>
  </si>
  <si>
    <t>ALLAN</t>
  </si>
  <si>
    <t>CHEREGI</t>
  </si>
  <si>
    <t>JERGER</t>
  </si>
  <si>
    <t>BROUSSEAU</t>
  </si>
  <si>
    <t>KINYUA</t>
  </si>
  <si>
    <t>HC.c ACA Live Transfers for Month of November 2025 Billable charges</t>
  </si>
  <si>
    <t>added H Allan to the MLB WA license.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</si>
</sst>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5B4B-ADB2-4562-AC7A-6543E712FF20}">
  <dimension ref="A1:H14"/>
  <sheetViews>
    <sheetView tabSelected="1" workbookViewId="0">
      <selection activeCell="E17" sqref="E17"/>
    </sheetView>
  </sheetViews>
  <sheetFormatPr defaultRowHeight="15" x14ac:dyDescent="0.25"/>
  <cols>
    <col min="1" max="1" width="8.7109375" bestFit="1" customWidth="1"/>
    <col min="2" max="2" width="16.5703125" bestFit="1" customWidth="1"/>
    <col min="3" max="3" width="14.28515625" bestFit="1" customWidth="1"/>
    <col min="4" max="4" width="8" bestFit="1" customWidth="1"/>
    <col min="5" max="7" width="8.7109375" bestFit="1" customWidth="1"/>
    <col min="8" max="8" width="63.5703125" bestFit="1" customWidth="1"/>
  </cols>
  <sheetData>
    <row r="1" spans="1:8" ht="26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</row>
    <row r="2" spans="1:8" x14ac:dyDescent="0.25">
      <c r="A2" s="3">
        <v>17516272</v>
      </c>
      <c r="B2" t="s">
        <v>21</v>
      </c>
      <c r="C2" t="s">
        <v>9</v>
      </c>
      <c r="D2" s="4">
        <v>600</v>
      </c>
      <c r="F2" t="s">
        <v>7</v>
      </c>
      <c r="H2" t="s">
        <v>33</v>
      </c>
    </row>
    <row r="3" spans="1:8" x14ac:dyDescent="0.25">
      <c r="A3" s="3">
        <v>7565575</v>
      </c>
      <c r="B3" t="s">
        <v>22</v>
      </c>
      <c r="C3" t="s">
        <v>10</v>
      </c>
      <c r="D3" s="5">
        <v>50</v>
      </c>
      <c r="F3" t="s">
        <v>7</v>
      </c>
      <c r="H3" t="s">
        <v>33</v>
      </c>
    </row>
    <row r="4" spans="1:8" x14ac:dyDescent="0.25">
      <c r="A4">
        <v>19219478</v>
      </c>
      <c r="B4" t="s">
        <v>23</v>
      </c>
      <c r="C4" t="s">
        <v>11</v>
      </c>
      <c r="D4">
        <v>150</v>
      </c>
      <c r="F4" t="s">
        <v>7</v>
      </c>
      <c r="H4" t="s">
        <v>33</v>
      </c>
    </row>
    <row r="5" spans="1:8" x14ac:dyDescent="0.25">
      <c r="A5">
        <v>21101146</v>
      </c>
      <c r="B5" t="s">
        <v>24</v>
      </c>
      <c r="C5" t="s">
        <v>12</v>
      </c>
      <c r="D5">
        <v>200</v>
      </c>
      <c r="F5" t="s">
        <v>7</v>
      </c>
      <c r="H5" t="s">
        <v>33</v>
      </c>
    </row>
    <row r="6" spans="1:8" x14ac:dyDescent="0.25">
      <c r="A6">
        <v>21605264</v>
      </c>
      <c r="B6" t="s">
        <v>25</v>
      </c>
      <c r="C6" t="s">
        <v>13</v>
      </c>
      <c r="D6">
        <v>150</v>
      </c>
      <c r="F6" t="s">
        <v>7</v>
      </c>
      <c r="H6" t="s">
        <v>33</v>
      </c>
    </row>
    <row r="7" spans="1:8" x14ac:dyDescent="0.25">
      <c r="A7">
        <v>15707250</v>
      </c>
      <c r="B7" t="s">
        <v>26</v>
      </c>
      <c r="C7" t="s">
        <v>14</v>
      </c>
      <c r="D7">
        <v>50</v>
      </c>
      <c r="F7" t="s">
        <v>7</v>
      </c>
      <c r="H7" t="s">
        <v>33</v>
      </c>
    </row>
    <row r="8" spans="1:8" x14ac:dyDescent="0.25">
      <c r="A8">
        <v>16683808</v>
      </c>
      <c r="B8" t="s">
        <v>27</v>
      </c>
      <c r="C8" t="s">
        <v>15</v>
      </c>
      <c r="D8">
        <v>350</v>
      </c>
      <c r="F8" t="s">
        <v>7</v>
      </c>
      <c r="H8" t="s">
        <v>33</v>
      </c>
    </row>
    <row r="9" spans="1:8" x14ac:dyDescent="0.25">
      <c r="A9">
        <v>8046194</v>
      </c>
      <c r="B9" t="s">
        <v>28</v>
      </c>
      <c r="C9" t="s">
        <v>16</v>
      </c>
      <c r="D9">
        <v>20</v>
      </c>
      <c r="F9" t="s">
        <v>7</v>
      </c>
      <c r="H9" t="s">
        <v>34</v>
      </c>
    </row>
    <row r="10" spans="1:8" x14ac:dyDescent="0.25">
      <c r="A10">
        <v>8046194</v>
      </c>
      <c r="B10" t="s">
        <v>28</v>
      </c>
      <c r="C10" t="s">
        <v>16</v>
      </c>
      <c r="D10">
        <v>150</v>
      </c>
      <c r="F10" t="s">
        <v>7</v>
      </c>
      <c r="H10" t="s">
        <v>33</v>
      </c>
    </row>
    <row r="11" spans="1:8" x14ac:dyDescent="0.25">
      <c r="A11">
        <v>21648482</v>
      </c>
      <c r="B11" t="s">
        <v>29</v>
      </c>
      <c r="C11" t="s">
        <v>17</v>
      </c>
      <c r="D11">
        <v>150</v>
      </c>
      <c r="F11" t="s">
        <v>7</v>
      </c>
      <c r="H11" t="s">
        <v>33</v>
      </c>
    </row>
    <row r="12" spans="1:8" x14ac:dyDescent="0.25">
      <c r="A12">
        <v>3333476</v>
      </c>
      <c r="B12" t="s">
        <v>30</v>
      </c>
      <c r="C12" t="s">
        <v>18</v>
      </c>
      <c r="D12">
        <v>350</v>
      </c>
      <c r="F12" t="s">
        <v>7</v>
      </c>
      <c r="H12" t="s">
        <v>33</v>
      </c>
    </row>
    <row r="13" spans="1:8" x14ac:dyDescent="0.25">
      <c r="A13">
        <v>21435997</v>
      </c>
      <c r="B13" t="s">
        <v>31</v>
      </c>
      <c r="C13" t="s">
        <v>19</v>
      </c>
      <c r="D13">
        <v>450</v>
      </c>
      <c r="F13" t="s">
        <v>7</v>
      </c>
      <c r="H13" t="s">
        <v>33</v>
      </c>
    </row>
    <row r="14" spans="1:8" x14ac:dyDescent="0.25">
      <c r="A14">
        <v>19279958</v>
      </c>
      <c r="B14" t="s">
        <v>32</v>
      </c>
      <c r="C14" t="s">
        <v>20</v>
      </c>
      <c r="D14">
        <v>1150</v>
      </c>
      <c r="F14" t="s">
        <v>7</v>
      </c>
      <c r="H14" t="s">
        <v>33</v>
      </c>
    </row>
  </sheetData>
  <conditionalFormatting sqref="A1:A3">
    <cfRule type="duplicateValues" dxfId="0" priority="3" stopIfTrue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 Su</dc:creator>
  <cp:lastModifiedBy>Janki Patel</cp:lastModifiedBy>
  <dcterms:created xsi:type="dcterms:W3CDTF">2021-03-31T19:22:07Z</dcterms:created>
  <dcterms:modified xsi:type="dcterms:W3CDTF">2025-12-11T17:48:17Z</dcterms:modified>
</cp:coreProperties>
</file>