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2025\As Earned\9-30-25\"/>
    </mc:Choice>
  </mc:AlternateContent>
  <xr:revisionPtr revIDLastSave="0" documentId="13_ncr:1_{A6D73DA2-1812-403D-8791-244901E93164}" xr6:coauthVersionLast="47" xr6:coauthVersionMax="47" xr10:uidLastSave="{00000000-0000-0000-0000-000000000000}"/>
  <bookViews>
    <workbookView xWindow="-28920" yWindow="-120" windowWidth="29040" windowHeight="15720" xr2:uid="{8D4CF865-B46F-4907-8987-F4E7C2476784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 a="1"/>
  <c r="B1" i="3" s="1"/>
  <c r="J23" i="2"/>
  <c r="J20" i="2"/>
  <c r="J21" i="2"/>
  <c r="J12" i="2"/>
  <c r="J8" i="2"/>
  <c r="J9" i="2"/>
  <c r="J10" i="2"/>
  <c r="J24" i="2"/>
  <c r="J25" i="2"/>
  <c r="J4" i="2"/>
  <c r="J5" i="2"/>
  <c r="J6" i="2"/>
  <c r="J7" i="2"/>
  <c r="J16" i="2"/>
  <c r="J15" i="2"/>
  <c r="J13" i="2"/>
  <c r="J14" i="2"/>
  <c r="J2" i="2"/>
  <c r="J26" i="2"/>
  <c r="J27" i="2"/>
  <c r="J28" i="2"/>
  <c r="J18" i="2"/>
  <c r="J19" i="2"/>
  <c r="J17" i="2"/>
  <c r="J3" i="2"/>
  <c r="J11" i="2"/>
  <c r="J2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<sst xmlns="http://schemas.openxmlformats.org/spreadsheetml/2006/main" count="911" uniqueCount="186">
  <si>
    <t>Commission Agent Name</t>
  </si>
  <si>
    <t>Commission Agent Number</t>
  </si>
  <si>
    <t>Commission Agent Status</t>
  </si>
  <si>
    <t>Commission Agent Contracted Date</t>
  </si>
  <si>
    <t>Commission Agent Terminated Date</t>
  </si>
  <si>
    <t>Company</t>
  </si>
  <si>
    <t>Statement Date</t>
  </si>
  <si>
    <t>Writing Agent Name</t>
  </si>
  <si>
    <t>Writing Agent Number</t>
  </si>
  <si>
    <t>Source</t>
  </si>
  <si>
    <t>Policy Number</t>
  </si>
  <si>
    <t>Initial Prem Indicator</t>
  </si>
  <si>
    <t>Insured Name</t>
  </si>
  <si>
    <t>Plan Code</t>
  </si>
  <si>
    <t>Product Type</t>
  </si>
  <si>
    <t>Issue Date</t>
  </si>
  <si>
    <t>Paid Date</t>
  </si>
  <si>
    <t>Billing Frequency</t>
  </si>
  <si>
    <t>Comm type</t>
  </si>
  <si>
    <t>Amount Invested</t>
  </si>
  <si>
    <t>Comm Premium or Gross Comm</t>
  </si>
  <si>
    <t>PSOP</t>
  </si>
  <si>
    <t>Split%</t>
  </si>
  <si>
    <t>Comm%</t>
  </si>
  <si>
    <t>Comm Amount</t>
  </si>
  <si>
    <t>Earned Adv %</t>
  </si>
  <si>
    <t>Earned Adv Amount</t>
  </si>
  <si>
    <t xml:space="preserve">Main Line Benefits Llc </t>
  </si>
  <si>
    <t>094KK27066</t>
  </si>
  <si>
    <t>Terminated</t>
  </si>
  <si>
    <t>09/06/2024</t>
  </si>
  <si>
    <t>04/21/2025</t>
  </si>
  <si>
    <t>Transamerica Life Insurance Co.</t>
  </si>
  <si>
    <t>09/30/2025</t>
  </si>
  <si>
    <t>WALENGA, DALE J</t>
  </si>
  <si>
    <t>0094173481</t>
  </si>
  <si>
    <t>CYBERLIFE 10.01</t>
  </si>
  <si>
    <t>6602026253</t>
  </si>
  <si>
    <t>N</t>
  </si>
  <si>
    <t>Khi</t>
  </si>
  <si>
    <t>TD545B</t>
  </si>
  <si>
    <t>Ord Life</t>
  </si>
  <si>
    <t>02/04/2025</t>
  </si>
  <si>
    <t>10/04/2025</t>
  </si>
  <si>
    <t>Monthly</t>
  </si>
  <si>
    <t>OW 1st Yr</t>
  </si>
  <si>
    <t>6602026267</t>
  </si>
  <si>
    <t>02/21/2025</t>
  </si>
  <si>
    <t>10/21/2025</t>
  </si>
  <si>
    <t>6602036702</t>
  </si>
  <si>
    <t>Lowe</t>
  </si>
  <si>
    <t>TD554A</t>
  </si>
  <si>
    <t>03/24/2025</t>
  </si>
  <si>
    <t>09/24/2025</t>
  </si>
  <si>
    <t>10/24/2025</t>
  </si>
  <si>
    <t xml:space="preserve">PORTUGAL, GARY </t>
  </si>
  <si>
    <t>0094173945</t>
  </si>
  <si>
    <t>6602141191</t>
  </si>
  <si>
    <t>Gomez Salgado</t>
  </si>
  <si>
    <t>TD5G4D</t>
  </si>
  <si>
    <t>07/27/2025</t>
  </si>
  <si>
    <t>09/27/2025</t>
  </si>
  <si>
    <t xml:space="preserve">PETRUNGARO, ANDREA </t>
  </si>
  <si>
    <t>0094175599</t>
  </si>
  <si>
    <t>6602088836</t>
  </si>
  <si>
    <t>Savastano</t>
  </si>
  <si>
    <t>05/01/2025</t>
  </si>
  <si>
    <t>10/01/2025</t>
  </si>
  <si>
    <t>6602108005</t>
  </si>
  <si>
    <t>Y</t>
  </si>
  <si>
    <t>Hernandez</t>
  </si>
  <si>
    <t>06/13/2025</t>
  </si>
  <si>
    <t>09/13/2025</t>
  </si>
  <si>
    <t>Quarterly</t>
  </si>
  <si>
    <t>10/13/2025</t>
  </si>
  <si>
    <t>WERNER, STEVEN D</t>
  </si>
  <si>
    <t>0094176097</t>
  </si>
  <si>
    <t>6602136573</t>
  </si>
  <si>
    <t>Rosenblat</t>
  </si>
  <si>
    <t>07/14/2025</t>
  </si>
  <si>
    <t>10/14/2025</t>
  </si>
  <si>
    <t>6602136587</t>
  </si>
  <si>
    <t>PARDUE, THOMAS D</t>
  </si>
  <si>
    <t>0094177200</t>
  </si>
  <si>
    <t>6602087872</t>
  </si>
  <si>
    <t>Carroll</t>
  </si>
  <si>
    <t>TD551C</t>
  </si>
  <si>
    <t>05/27/2025</t>
  </si>
  <si>
    <t>10/27/2025</t>
  </si>
  <si>
    <t>6602087960</t>
  </si>
  <si>
    <t>MLSR156747</t>
  </si>
  <si>
    <t>Active</t>
  </si>
  <si>
    <t/>
  </si>
  <si>
    <t>RICHTER, PETER L</t>
  </si>
  <si>
    <t>MLSR112897</t>
  </si>
  <si>
    <t>6602183190</t>
  </si>
  <si>
    <t>Stephens</t>
  </si>
  <si>
    <t>TD560C</t>
  </si>
  <si>
    <t>09/05/2025</t>
  </si>
  <si>
    <t>10/05/2025</t>
  </si>
  <si>
    <t>RICHTER, ADAM J</t>
  </si>
  <si>
    <t>MLSR113135</t>
  </si>
  <si>
    <t>Individual AFP</t>
  </si>
  <si>
    <t>FEXB147928</t>
  </si>
  <si>
    <t>Whitelock</t>
  </si>
  <si>
    <t>TAFEST01</t>
  </si>
  <si>
    <t>09/01/2025</t>
  </si>
  <si>
    <t>FEXB148377</t>
  </si>
  <si>
    <t>Hemsley</t>
  </si>
  <si>
    <t>TAFEGR01</t>
  </si>
  <si>
    <t>09/02/2025</t>
  </si>
  <si>
    <t>10/02/2025</t>
  </si>
  <si>
    <t>6602188799</t>
  </si>
  <si>
    <t>Harry</t>
  </si>
  <si>
    <t>TD5E6D</t>
  </si>
  <si>
    <t>09/11/2025</t>
  </si>
  <si>
    <t>10/11/2025</t>
  </si>
  <si>
    <t>FINNIGAN, COLLEEN J</t>
  </si>
  <si>
    <t>MLSR119024</t>
  </si>
  <si>
    <t>LFC010566</t>
  </si>
  <si>
    <t>Carso</t>
  </si>
  <si>
    <t>TD12KC</t>
  </si>
  <si>
    <t>06/20/2025</t>
  </si>
  <si>
    <t>10/20/2025</t>
  </si>
  <si>
    <t>YALE, JACOB D</t>
  </si>
  <si>
    <t>MLSR137413</t>
  </si>
  <si>
    <t>6602176176</t>
  </si>
  <si>
    <t>Lenhoff</t>
  </si>
  <si>
    <t>09/16/2025</t>
  </si>
  <si>
    <t>10/16/2025</t>
  </si>
  <si>
    <t>6602176202</t>
  </si>
  <si>
    <t>6602191155</t>
  </si>
  <si>
    <t>Kaufmann</t>
  </si>
  <si>
    <t xml:space="preserve">TAUGNER, CHRISTIAN </t>
  </si>
  <si>
    <t>MLSR137518</t>
  </si>
  <si>
    <t>6602118959</t>
  </si>
  <si>
    <t>Denton</t>
  </si>
  <si>
    <t>06/27/2025</t>
  </si>
  <si>
    <t>6602171749</t>
  </si>
  <si>
    <t>Paeplow</t>
  </si>
  <si>
    <t>09/03/2025</t>
  </si>
  <si>
    <t>10/03/2025</t>
  </si>
  <si>
    <t>SANTOS, RICARDO D</t>
  </si>
  <si>
    <t>MLSR137602</t>
  </si>
  <si>
    <t>Santos</t>
  </si>
  <si>
    <t>GESKE, HEATHER M</t>
  </si>
  <si>
    <t>MLSR138219</t>
  </si>
  <si>
    <t>6602131288</t>
  </si>
  <si>
    <t>Whitaker</t>
  </si>
  <si>
    <t>08/05/2025</t>
  </si>
  <si>
    <t>MLSR171034</t>
  </si>
  <si>
    <t>6602065974</t>
  </si>
  <si>
    <t>Apelian</t>
  </si>
  <si>
    <t>08/15/2025</t>
  </si>
  <si>
    <t>10/15/2025</t>
  </si>
  <si>
    <t>Trendsetter Super 20 25 30 Year LB 15 2024</t>
  </si>
  <si>
    <t>Trendsetter LB 15 Year 105 2023</t>
  </si>
  <si>
    <t>FFIUL 125 2024</t>
  </si>
  <si>
    <t>Lifetime WL A48 150</t>
  </si>
  <si>
    <t>RN</t>
  </si>
  <si>
    <t>AE</t>
  </si>
  <si>
    <t>AV1</t>
  </si>
  <si>
    <t>NB</t>
  </si>
  <si>
    <t>AV</t>
  </si>
  <si>
    <t>19200754AV9</t>
  </si>
  <si>
    <t>19681796AV9</t>
  </si>
  <si>
    <t>Lowe, Donna</t>
  </si>
  <si>
    <t>Khi, Andrew</t>
  </si>
  <si>
    <t>Khi, Sokunthea</t>
  </si>
  <si>
    <t>Whitaker, Emily</t>
  </si>
  <si>
    <t>Carroll, Edward</t>
  </si>
  <si>
    <t>Carroll, Susan</t>
  </si>
  <si>
    <t>Hernandez, Nicholas</t>
  </si>
  <si>
    <t>Apelian, Jennifer</t>
  </si>
  <si>
    <t>Gomez Salgado, Octavio</t>
  </si>
  <si>
    <t>Harry, Djuan Tucker</t>
  </si>
  <si>
    <t>Stephens, Taylor Edward</t>
  </si>
  <si>
    <t>Santos, Ricardo D</t>
  </si>
  <si>
    <t>Denton, Michelle</t>
  </si>
  <si>
    <t>Paeplow, Alicia</t>
  </si>
  <si>
    <t>Rosenblat, Hannah</t>
  </si>
  <si>
    <t>Rosenblat, Joshua</t>
  </si>
  <si>
    <t>Lenhoff, Kelly</t>
  </si>
  <si>
    <t>Lenhoff, Corey</t>
  </si>
  <si>
    <t>Kaufmann, Anne</t>
  </si>
  <si>
    <t>Sam Carso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</si>
</sst>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 applyAlignment="1">
      <alignment wrapText="1"/>
    </xf>
    <xf numFmtId="9" fontId="0" fillId="0" borderId="0" xfId="1" applyFont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9" fontId="0" fillId="2" borderId="0" xfId="1" applyFont="1" applyFill="1" applyAlignment="1">
      <alignment wrapText="1"/>
    </xf>
    <xf numFmtId="0" fontId="0" fillId="2" borderId="0" xfId="0" applyFill="1" applyAlignment="1">
      <alignment horizontal="left" wrapText="1"/>
    </xf>
    <xf numFmtId="0" fontId="2" fillId="2" borderId="0" xfId="0" applyFont="1" applyFill="1" applyAlignment="1">
      <alignment wrapText="1"/>
    </xf>
    <xf numFmtId="9" fontId="2" fillId="2" borderId="0" xfId="1" applyFont="1" applyFill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BOB%2001_01_2025%20-%2008_08_2025.xlsx" TargetMode="External"/><Relationship Id="rId2" Type="http://schemas.openxmlformats.org/officeDocument/2006/relationships/externalLinkPath" Target="file:///G:\Shared%20drives\Main%20Line%20Benefits%20Office\Commissions\Commission%20Processing\Carrier%20Statements\Transamerica\BOB%2001_01_2025%20-%2008_08_2025.xlsx" TargetMode="External"/><Relationship Id="rId1" Type="http://schemas.openxmlformats.org/officeDocument/2006/relationships/externalLinkPath" Target="/Shared%20drives/Main%20Line%20Benefits%20Office/Commissions/Commission%20Processing/Carrier%20Statements/Transamerica/BOB%2001_01_2025%20-%2008_08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olicies"/>
      <sheetName val="Sheet1"/>
    </sheetNames>
    <sheetDataSet>
      <sheetData sheetId="0" refreshError="1"/>
      <sheetData sheetId="1">
        <row r="1">
          <cell r="A1" t="str">
            <v>HN20057594</v>
          </cell>
          <cell r="B1" t="str">
            <v>Robert Engle</v>
          </cell>
        </row>
        <row r="2">
          <cell r="A2" t="str">
            <v>HN20056616</v>
          </cell>
          <cell r="B2" t="str">
            <v>Gregory Thompson</v>
          </cell>
        </row>
        <row r="3">
          <cell r="A3" t="str">
            <v>HN20056617</v>
          </cell>
          <cell r="B3" t="str">
            <v>Pamela Thompson</v>
          </cell>
        </row>
        <row r="4">
          <cell r="A4" t="str">
            <v>HN20048002</v>
          </cell>
          <cell r="B4" t="str">
            <v>Raymond Selva</v>
          </cell>
        </row>
        <row r="5">
          <cell r="A5" t="str">
            <v>HN50003360</v>
          </cell>
          <cell r="B5" t="str">
            <v>Wayne Stasko</v>
          </cell>
        </row>
        <row r="6">
          <cell r="A6" t="str">
            <v>HN50003424</v>
          </cell>
          <cell r="B6" t="str">
            <v>Lindsay Madeja</v>
          </cell>
        </row>
        <row r="7">
          <cell r="A7" t="str">
            <v>HN20056844</v>
          </cell>
          <cell r="B7" t="str">
            <v>Jeremy Quincy</v>
          </cell>
        </row>
        <row r="8">
          <cell r="A8" t="str">
            <v>HN20052744</v>
          </cell>
          <cell r="B8" t="str">
            <v>Mathieu Isaac</v>
          </cell>
        </row>
        <row r="9">
          <cell r="A9" t="str">
            <v>HN20053706</v>
          </cell>
          <cell r="B9" t="str">
            <v>Jaclyn Shackelford</v>
          </cell>
        </row>
        <row r="10">
          <cell r="A10" t="str">
            <v>HN20057978</v>
          </cell>
          <cell r="B10" t="str">
            <v>Roger Loercher</v>
          </cell>
        </row>
        <row r="11">
          <cell r="A11" t="str">
            <v>HN20051500</v>
          </cell>
          <cell r="B11" t="str">
            <v>Bruce Radcliff</v>
          </cell>
        </row>
        <row r="12">
          <cell r="A12" t="str">
            <v>HN30003856</v>
          </cell>
          <cell r="B12" t="str">
            <v>Ronald Klawitter</v>
          </cell>
        </row>
        <row r="13">
          <cell r="A13" t="str">
            <v>HN30005447</v>
          </cell>
          <cell r="B13" t="str">
            <v>Byambasuren Tseveenravdan</v>
          </cell>
        </row>
        <row r="14">
          <cell r="A14" t="str">
            <v>HN30005865</v>
          </cell>
          <cell r="B14" t="str">
            <v>Ochirkhuu Onkhooljin</v>
          </cell>
        </row>
        <row r="15">
          <cell r="A15" t="str">
            <v>HN30006416</v>
          </cell>
          <cell r="B15" t="str">
            <v>Enkhjargal Nyamjav</v>
          </cell>
        </row>
        <row r="16">
          <cell r="A16" t="str">
            <v>HN30004228</v>
          </cell>
          <cell r="B16" t="str">
            <v>Jay Wojtasik</v>
          </cell>
        </row>
        <row r="17">
          <cell r="A17" t="str">
            <v>HN30004223</v>
          </cell>
          <cell r="B17" t="str">
            <v>Munkhnasan Mijiddorj</v>
          </cell>
        </row>
        <row r="18">
          <cell r="A18" t="str">
            <v>HN30004427</v>
          </cell>
          <cell r="B18" t="str">
            <v>Munkhjargal Chuluunbat</v>
          </cell>
        </row>
        <row r="19">
          <cell r="A19" t="str">
            <v>HN30004299</v>
          </cell>
          <cell r="B19" t="str">
            <v>Andrea Petrungaro</v>
          </cell>
        </row>
        <row r="20">
          <cell r="A20" t="str">
            <v>HN30004403</v>
          </cell>
          <cell r="B20" t="str">
            <v>Jane Apelian</v>
          </cell>
        </row>
        <row r="21">
          <cell r="A21" t="str">
            <v>HN20047399</v>
          </cell>
          <cell r="B21" t="str">
            <v>Beth Robertshaw</v>
          </cell>
        </row>
        <row r="22">
          <cell r="A22" t="str">
            <v>HN50003217</v>
          </cell>
          <cell r="B22" t="str">
            <v>Andrea Petrungaro</v>
          </cell>
        </row>
        <row r="23">
          <cell r="A23" t="str">
            <v>HN50003057</v>
          </cell>
          <cell r="B23" t="str">
            <v>Andrea Petrungaro</v>
          </cell>
        </row>
        <row r="24">
          <cell r="A24" t="str">
            <v>HN30003469</v>
          </cell>
          <cell r="B24" t="str">
            <v>Stephen Milone</v>
          </cell>
        </row>
        <row r="25">
          <cell r="A25" t="str">
            <v>HN20047536</v>
          </cell>
          <cell r="B25" t="str">
            <v>Trevor Sundquist</v>
          </cell>
        </row>
        <row r="26">
          <cell r="A26" t="str">
            <v>HN30004819</v>
          </cell>
          <cell r="B26" t="str">
            <v>Howard Boone Iii</v>
          </cell>
        </row>
        <row r="27">
          <cell r="A27" t="str">
            <v>HN30005793</v>
          </cell>
          <cell r="B27" t="str">
            <v>James Staub</v>
          </cell>
        </row>
        <row r="28">
          <cell r="A28" t="str">
            <v>HN20052593</v>
          </cell>
          <cell r="B28" t="str">
            <v>Michael Benedict</v>
          </cell>
        </row>
        <row r="29">
          <cell r="A29" t="str">
            <v>HN30005438</v>
          </cell>
          <cell r="B29" t="str">
            <v>Patrick Baysinger</v>
          </cell>
        </row>
        <row r="30">
          <cell r="A30" t="str">
            <v>HN30006306</v>
          </cell>
          <cell r="B30" t="str">
            <v>Jacqueline Green</v>
          </cell>
        </row>
        <row r="31">
          <cell r="A31" t="str">
            <v>HN30006328</v>
          </cell>
          <cell r="B31" t="str">
            <v>Claire Nighman</v>
          </cell>
        </row>
        <row r="32">
          <cell r="A32" t="str">
            <v>HN30005602</v>
          </cell>
          <cell r="B32" t="str">
            <v>George Lynch</v>
          </cell>
        </row>
        <row r="33">
          <cell r="A33" t="str">
            <v>HN30003657</v>
          </cell>
          <cell r="B33" t="str">
            <v>Zelda Williams</v>
          </cell>
        </row>
        <row r="34">
          <cell r="A34" t="str">
            <v>HN30003871</v>
          </cell>
          <cell r="B34" t="str">
            <v>Rick Lattanzio</v>
          </cell>
        </row>
        <row r="35">
          <cell r="A35" t="str">
            <v>HN20050099</v>
          </cell>
          <cell r="B35" t="str">
            <v>Jack Desik</v>
          </cell>
        </row>
        <row r="36">
          <cell r="A36" t="str">
            <v>HN20053750</v>
          </cell>
          <cell r="B36" t="str">
            <v>Louie Olah</v>
          </cell>
        </row>
        <row r="37">
          <cell r="A37" t="str">
            <v>HN20053979</v>
          </cell>
          <cell r="B37" t="str">
            <v>Rimond Jamou</v>
          </cell>
        </row>
        <row r="38">
          <cell r="A38" t="str">
            <v>HN20054930</v>
          </cell>
          <cell r="B38" t="str">
            <v>Sharon Nelsen</v>
          </cell>
        </row>
        <row r="39">
          <cell r="A39" t="str">
            <v>HN20054436</v>
          </cell>
          <cell r="B39" t="str">
            <v>Maureen Williams</v>
          </cell>
        </row>
        <row r="40">
          <cell r="A40" t="str">
            <v>HN30006278</v>
          </cell>
          <cell r="B40" t="str">
            <v>Dorian Huske</v>
          </cell>
        </row>
        <row r="41">
          <cell r="A41" t="str">
            <v>HN10037432</v>
          </cell>
          <cell r="B41" t="str">
            <v>Domenic Divito</v>
          </cell>
        </row>
        <row r="42">
          <cell r="A42" t="str">
            <v>HN30005310</v>
          </cell>
          <cell r="B42" t="str">
            <v>Randi Heichman</v>
          </cell>
        </row>
        <row r="43">
          <cell r="A43" t="str">
            <v>HN30003625</v>
          </cell>
          <cell r="B43" t="str">
            <v>Jennifer Stoltz</v>
          </cell>
        </row>
        <row r="44">
          <cell r="A44" t="str">
            <v>HN30004191</v>
          </cell>
          <cell r="B44" t="str">
            <v>Sherry Nelson</v>
          </cell>
        </row>
        <row r="45">
          <cell r="A45" t="str">
            <v>HN30004293</v>
          </cell>
          <cell r="B45" t="str">
            <v>Marcia Daley</v>
          </cell>
        </row>
        <row r="46">
          <cell r="A46" t="str">
            <v>HN30005683</v>
          </cell>
          <cell r="B46" t="str">
            <v>Tony Zayat</v>
          </cell>
        </row>
        <row r="47">
          <cell r="A47" t="str">
            <v>HN30003524</v>
          </cell>
          <cell r="B47" t="str">
            <v>Theresa Stretch</v>
          </cell>
        </row>
        <row r="48">
          <cell r="A48" t="str">
            <v>HN50002168</v>
          </cell>
          <cell r="B48" t="str">
            <v>Michael Phillips</v>
          </cell>
        </row>
        <row r="49">
          <cell r="A49" t="str">
            <v>HN30004133</v>
          </cell>
          <cell r="B49" t="str">
            <v>Fred Lambert</v>
          </cell>
        </row>
        <row r="50">
          <cell r="A50" t="str">
            <v>HN30004141</v>
          </cell>
          <cell r="B50" t="str">
            <v>Robert Weiss</v>
          </cell>
        </row>
        <row r="51">
          <cell r="A51" t="str">
            <v>HN30003875</v>
          </cell>
          <cell r="B51" t="str">
            <v>Edward White</v>
          </cell>
        </row>
        <row r="52">
          <cell r="A52" t="str">
            <v>HN30005178</v>
          </cell>
          <cell r="B52" t="str">
            <v>Harold Mcmath</v>
          </cell>
        </row>
        <row r="53">
          <cell r="A53" t="str">
            <v>HN30005490</v>
          </cell>
          <cell r="B53" t="str">
            <v>Lynn Miller</v>
          </cell>
        </row>
        <row r="54">
          <cell r="A54" t="str">
            <v>HN30004072</v>
          </cell>
          <cell r="B54" t="str">
            <v>Peggy Allen</v>
          </cell>
        </row>
        <row r="55">
          <cell r="A55" t="str">
            <v>HN30003778</v>
          </cell>
          <cell r="B55" t="str">
            <v>Peggy Allen</v>
          </cell>
        </row>
        <row r="56">
          <cell r="A56" t="str">
            <v>HN30003603</v>
          </cell>
          <cell r="B56" t="str">
            <v>Crystal Seballos</v>
          </cell>
        </row>
        <row r="57">
          <cell r="A57" t="str">
            <v>HN30003747</v>
          </cell>
          <cell r="B57" t="str">
            <v>Faye Pantazelos</v>
          </cell>
        </row>
        <row r="58">
          <cell r="A58" t="str">
            <v>HN30004458</v>
          </cell>
          <cell r="B58" t="str">
            <v>Joan Bourke</v>
          </cell>
        </row>
        <row r="59">
          <cell r="A59" t="str">
            <v>HN30004476</v>
          </cell>
          <cell r="B59" t="str">
            <v>Joan Bourke</v>
          </cell>
        </row>
        <row r="60">
          <cell r="A60" t="str">
            <v>HN20051053</v>
          </cell>
          <cell r="B60" t="str">
            <v>Nik Lee</v>
          </cell>
        </row>
        <row r="61">
          <cell r="A61" t="str">
            <v>HN30003548</v>
          </cell>
          <cell r="B61" t="str">
            <v>Stacey Portugal</v>
          </cell>
        </row>
        <row r="62">
          <cell r="A62" t="str">
            <v>HN20048318</v>
          </cell>
          <cell r="B62" t="str">
            <v>Pamela Fregoso</v>
          </cell>
        </row>
        <row r="63">
          <cell r="A63" t="str">
            <v>HN30003934</v>
          </cell>
          <cell r="B63" t="str">
            <v>Bonnie O'neal</v>
          </cell>
        </row>
        <row r="64">
          <cell r="A64" t="str">
            <v>HN30003919</v>
          </cell>
          <cell r="B64" t="str">
            <v>Chris Taugner</v>
          </cell>
        </row>
        <row r="65">
          <cell r="A65" t="str">
            <v>HN30005041</v>
          </cell>
          <cell r="B65" t="str">
            <v>Kevin Hauschildt</v>
          </cell>
        </row>
        <row r="66">
          <cell r="A66" t="str">
            <v>HN3A005041</v>
          </cell>
          <cell r="B66" t="str">
            <v>Nancy Hauschildt</v>
          </cell>
        </row>
        <row r="67">
          <cell r="A67" t="str">
            <v>HN30004257</v>
          </cell>
          <cell r="B67" t="str">
            <v>John Smogur</v>
          </cell>
        </row>
        <row r="68">
          <cell r="A68" t="str">
            <v>HN30006361</v>
          </cell>
          <cell r="B68" t="str">
            <v>Debbie Mckay</v>
          </cell>
        </row>
        <row r="69">
          <cell r="A69" t="str">
            <v>HN3A004257</v>
          </cell>
          <cell r="B69" t="str">
            <v>Arlene Smogur</v>
          </cell>
        </row>
        <row r="70">
          <cell r="A70" t="str">
            <v>HN20048669</v>
          </cell>
          <cell r="B70" t="str">
            <v>Mark Rustemeyer</v>
          </cell>
        </row>
        <row r="71">
          <cell r="A71" t="str">
            <v>HN10037318</v>
          </cell>
          <cell r="B71" t="str">
            <v>Matthew Miller</v>
          </cell>
        </row>
        <row r="72">
          <cell r="A72" t="str">
            <v>HN30004515</v>
          </cell>
          <cell r="B72" t="str">
            <v>Konstantine Savoy</v>
          </cell>
        </row>
        <row r="73">
          <cell r="A73" t="str">
            <v>HN3A004515</v>
          </cell>
          <cell r="B73" t="str">
            <v>Leah Savoy</v>
          </cell>
        </row>
        <row r="74">
          <cell r="A74" t="str">
            <v>HN30003899</v>
          </cell>
          <cell r="B74" t="str">
            <v>Theresa Hunt</v>
          </cell>
        </row>
        <row r="75">
          <cell r="A75" t="str">
            <v>HN30006678</v>
          </cell>
          <cell r="B75" t="str">
            <v>Kathy Cleys</v>
          </cell>
        </row>
        <row r="76">
          <cell r="A76" t="str">
            <v>HN30006335</v>
          </cell>
          <cell r="B76" t="str">
            <v>Randy Varju</v>
          </cell>
        </row>
        <row r="77">
          <cell r="A77" t="str">
            <v>HN30006193</v>
          </cell>
          <cell r="B77" t="str">
            <v>Davis Sasaki</v>
          </cell>
        </row>
        <row r="78">
          <cell r="A78" t="str">
            <v>HN30003897</v>
          </cell>
          <cell r="B78" t="str">
            <v>Donald Crosby</v>
          </cell>
        </row>
        <row r="79">
          <cell r="A79" t="str">
            <v>HN30005256</v>
          </cell>
          <cell r="B79" t="str">
            <v>Judith Lazzara</v>
          </cell>
        </row>
        <row r="80">
          <cell r="A80" t="str">
            <v>HN30005261</v>
          </cell>
          <cell r="B80" t="str">
            <v>Gerald Lazzara</v>
          </cell>
        </row>
        <row r="81">
          <cell r="A81" t="str">
            <v>HN30003884</v>
          </cell>
          <cell r="B81" t="str">
            <v>Retha Dymond</v>
          </cell>
        </row>
        <row r="82">
          <cell r="A82" t="str">
            <v>HN30003713</v>
          </cell>
          <cell r="B82" t="str">
            <v>Rodolfo Del Rosario</v>
          </cell>
        </row>
        <row r="83">
          <cell r="A83" t="str">
            <v>HN30005018</v>
          </cell>
          <cell r="B83" t="str">
            <v>Edward Warda</v>
          </cell>
        </row>
        <row r="84">
          <cell r="A84" t="str">
            <v>HN30004570</v>
          </cell>
          <cell r="B84" t="str">
            <v>Roger Garbacz</v>
          </cell>
        </row>
        <row r="85">
          <cell r="A85" t="str">
            <v>HN30006707</v>
          </cell>
          <cell r="B85" t="str">
            <v>Ricky Lance</v>
          </cell>
        </row>
        <row r="86">
          <cell r="A86" t="str">
            <v>HN3A006707</v>
          </cell>
          <cell r="B86" t="str">
            <v>Susan Lance</v>
          </cell>
        </row>
        <row r="87">
          <cell r="A87" t="str">
            <v>HN3A005018</v>
          </cell>
          <cell r="B87" t="str">
            <v>Laura Warda</v>
          </cell>
        </row>
        <row r="88">
          <cell r="A88" t="str">
            <v>HN3A004570</v>
          </cell>
          <cell r="B88" t="str">
            <v>Karen Garbacz</v>
          </cell>
        </row>
        <row r="89">
          <cell r="A89" t="str">
            <v>HN30006407</v>
          </cell>
          <cell r="B89" t="str">
            <v>Jocelyn Rogers</v>
          </cell>
        </row>
        <row r="90">
          <cell r="A90" t="str">
            <v>HN20055687</v>
          </cell>
          <cell r="B90" t="str">
            <v>Marinella Pavlatos</v>
          </cell>
        </row>
        <row r="91">
          <cell r="A91" t="str">
            <v>HN20055554</v>
          </cell>
          <cell r="B91" t="str">
            <v>Kenneth Hanley</v>
          </cell>
        </row>
        <row r="92">
          <cell r="A92" t="str">
            <v>HN20049443</v>
          </cell>
          <cell r="B92" t="str">
            <v>Aimee Cohen</v>
          </cell>
        </row>
        <row r="93">
          <cell r="A93" t="str">
            <v>HN20057379</v>
          </cell>
          <cell r="B93" t="str">
            <v>Diane Grahl</v>
          </cell>
        </row>
        <row r="94">
          <cell r="A94" t="str">
            <v>HN20052888</v>
          </cell>
          <cell r="B94" t="str">
            <v>Gurbachan Singh</v>
          </cell>
        </row>
        <row r="95">
          <cell r="A95" t="str">
            <v>HN20050329</v>
          </cell>
          <cell r="B95" t="str">
            <v>Laura Sewell</v>
          </cell>
        </row>
        <row r="96">
          <cell r="A96" t="str">
            <v>HN20057302</v>
          </cell>
          <cell r="B96" t="str">
            <v>William Young</v>
          </cell>
        </row>
        <row r="97">
          <cell r="A97" t="str">
            <v>HN20050500</v>
          </cell>
          <cell r="B97" t="str">
            <v>Jeffrey Lerner</v>
          </cell>
        </row>
        <row r="98">
          <cell r="A98" t="str">
            <v>HN30003804</v>
          </cell>
          <cell r="B98" t="str">
            <v>Kim Morse</v>
          </cell>
        </row>
        <row r="99">
          <cell r="A99" t="str">
            <v>HN30003658</v>
          </cell>
          <cell r="B99" t="str">
            <v>Daniel Dunn</v>
          </cell>
        </row>
        <row r="100">
          <cell r="A100" t="str">
            <v>HN20052753</v>
          </cell>
          <cell r="B100" t="str">
            <v>Mary Cipra</v>
          </cell>
        </row>
        <row r="101">
          <cell r="A101" t="str">
            <v>HN20050461</v>
          </cell>
          <cell r="B101" t="str">
            <v>Scott Jindra</v>
          </cell>
        </row>
        <row r="102">
          <cell r="A102" t="str">
            <v>HN20048439</v>
          </cell>
          <cell r="B102" t="str">
            <v>Julianne Lapetina</v>
          </cell>
        </row>
        <row r="103">
          <cell r="A103" t="str">
            <v>HN20057156</v>
          </cell>
          <cell r="B103" t="str">
            <v>Scott Goodner</v>
          </cell>
        </row>
        <row r="104">
          <cell r="A104" t="str">
            <v>HN20050672</v>
          </cell>
          <cell r="B104" t="str">
            <v>Demos Bourlokas</v>
          </cell>
        </row>
        <row r="105">
          <cell r="A105" t="str">
            <v>HN20051905</v>
          </cell>
          <cell r="B105" t="str">
            <v>Frances Kerr</v>
          </cell>
        </row>
        <row r="106">
          <cell r="A106" t="str">
            <v>HN20053245</v>
          </cell>
          <cell r="B106" t="str">
            <v>Jeffrey Mihalka</v>
          </cell>
        </row>
        <row r="107">
          <cell r="A107" t="str">
            <v>HN20055777</v>
          </cell>
          <cell r="B107" t="str">
            <v>Frank Matos</v>
          </cell>
        </row>
        <row r="108">
          <cell r="A108" t="str">
            <v>HN20049364</v>
          </cell>
          <cell r="B108" t="str">
            <v>Rene Latzke</v>
          </cell>
        </row>
        <row r="109">
          <cell r="A109" t="str">
            <v>HN20049365</v>
          </cell>
          <cell r="B109" t="str">
            <v>Gerald Latzke</v>
          </cell>
        </row>
        <row r="110">
          <cell r="A110" t="str">
            <v>HN20048113</v>
          </cell>
          <cell r="B110" t="str">
            <v>Mary Koglin</v>
          </cell>
        </row>
        <row r="111">
          <cell r="A111" t="str">
            <v>HN3A003815</v>
          </cell>
          <cell r="B111" t="str">
            <v>Kim Sibley</v>
          </cell>
        </row>
        <row r="112">
          <cell r="A112" t="str">
            <v>HN30003815</v>
          </cell>
          <cell r="B112" t="str">
            <v>Harry Sibley</v>
          </cell>
        </row>
        <row r="113">
          <cell r="A113" t="str">
            <v>HN3A003912</v>
          </cell>
          <cell r="B113" t="str">
            <v>Jill Walsh</v>
          </cell>
        </row>
        <row r="114">
          <cell r="A114" t="str">
            <v>HN3A005100</v>
          </cell>
          <cell r="B114" t="str">
            <v>Kathryn Feldheim</v>
          </cell>
        </row>
        <row r="115">
          <cell r="A115" t="str">
            <v>HN30003833</v>
          </cell>
          <cell r="B115" t="str">
            <v>Kevin Daly</v>
          </cell>
        </row>
        <row r="116">
          <cell r="A116" t="str">
            <v>HN3A003833</v>
          </cell>
          <cell r="B116" t="str">
            <v>Laurie Daly</v>
          </cell>
        </row>
        <row r="117">
          <cell r="A117" t="str">
            <v>HN30005100</v>
          </cell>
          <cell r="B117" t="str">
            <v>Tim Feldheim</v>
          </cell>
        </row>
        <row r="118">
          <cell r="A118" t="str">
            <v>HN30003677</v>
          </cell>
          <cell r="B118" t="str">
            <v>Steve Werner</v>
          </cell>
        </row>
        <row r="119">
          <cell r="A119" t="str">
            <v>HN30003912</v>
          </cell>
          <cell r="B119" t="str">
            <v>Bob Ribordy</v>
          </cell>
        </row>
        <row r="120">
          <cell r="A120" t="str">
            <v>HN30004838</v>
          </cell>
          <cell r="B120" t="str">
            <v>Cathy Nathan</v>
          </cell>
        </row>
        <row r="121">
          <cell r="A121" t="str">
            <v>HN3A005708</v>
          </cell>
          <cell r="B121" t="str">
            <v>Marcelle Alperstein</v>
          </cell>
        </row>
        <row r="122">
          <cell r="A122" t="str">
            <v>HN30003869</v>
          </cell>
          <cell r="B122" t="str">
            <v>Steven Fine</v>
          </cell>
        </row>
        <row r="123">
          <cell r="A123" t="str">
            <v>HN30004258</v>
          </cell>
          <cell r="B123" t="str">
            <v>Bruce Teitelbaum</v>
          </cell>
        </row>
        <row r="124">
          <cell r="A124" t="str">
            <v>HN30004157</v>
          </cell>
          <cell r="B124" t="str">
            <v>Henry Baker</v>
          </cell>
        </row>
        <row r="125">
          <cell r="A125" t="str">
            <v>HN30005708</v>
          </cell>
          <cell r="B125" t="str">
            <v>Neville Alperstein</v>
          </cell>
        </row>
        <row r="126">
          <cell r="A126" t="str">
            <v>HN3A004838</v>
          </cell>
          <cell r="B126" t="str">
            <v>Robert Nathan</v>
          </cell>
        </row>
        <row r="127">
          <cell r="A127" t="str">
            <v>HN30003701</v>
          </cell>
          <cell r="B127" t="str">
            <v>Michael Derex</v>
          </cell>
        </row>
        <row r="128">
          <cell r="A128" t="str">
            <v>HN30004158</v>
          </cell>
          <cell r="B128" t="str">
            <v>Bettie Baker</v>
          </cell>
        </row>
        <row r="129">
          <cell r="A129" t="str">
            <v>HN30004215</v>
          </cell>
          <cell r="B129" t="str">
            <v>Denise Martino</v>
          </cell>
        </row>
        <row r="130">
          <cell r="A130" t="str">
            <v>HN20051843</v>
          </cell>
          <cell r="B130" t="str">
            <v>Andrea Kaplan</v>
          </cell>
        </row>
        <row r="131">
          <cell r="A131" t="str">
            <v>HN20053770</v>
          </cell>
          <cell r="B131" t="str">
            <v>John Bongiorno</v>
          </cell>
        </row>
        <row r="132">
          <cell r="A132" t="str">
            <v>HN20050491</v>
          </cell>
          <cell r="B132" t="str">
            <v>Mary Derda</v>
          </cell>
        </row>
        <row r="133">
          <cell r="A133" t="str">
            <v>HN30003775</v>
          </cell>
          <cell r="B133" t="str">
            <v>Steven Glazer</v>
          </cell>
        </row>
        <row r="134">
          <cell r="A134" t="str">
            <v>HN30003782</v>
          </cell>
          <cell r="B134" t="str">
            <v>Edye Glazer</v>
          </cell>
        </row>
        <row r="135">
          <cell r="A135" t="str">
            <v>HN20054732</v>
          </cell>
          <cell r="B135" t="str">
            <v>Aimee Frazier</v>
          </cell>
        </row>
        <row r="136">
          <cell r="A136" t="str">
            <v>HN20047090</v>
          </cell>
          <cell r="B136" t="str">
            <v>Nestor Ramoran</v>
          </cell>
        </row>
        <row r="137">
          <cell r="A137" t="str">
            <v>HN20047091</v>
          </cell>
          <cell r="B137" t="str">
            <v>Lourdes Ramoran</v>
          </cell>
        </row>
        <row r="138">
          <cell r="A138" t="str">
            <v>HN30005298</v>
          </cell>
          <cell r="B138" t="str">
            <v>Teofila Calinga</v>
          </cell>
        </row>
        <row r="139">
          <cell r="A139" t="str">
            <v>HN30005064</v>
          </cell>
          <cell r="B139" t="str">
            <v>Sandford Smith</v>
          </cell>
        </row>
        <row r="140">
          <cell r="A140" t="str">
            <v>HN20051877</v>
          </cell>
          <cell r="B140" t="str">
            <v>Nancy Smith</v>
          </cell>
        </row>
        <row r="141">
          <cell r="A141" t="str">
            <v>HN30005736</v>
          </cell>
          <cell r="B141" t="str">
            <v>Taghi Alagheband</v>
          </cell>
        </row>
        <row r="142">
          <cell r="A142" t="str">
            <v>HN20057084</v>
          </cell>
          <cell r="B142" t="str">
            <v>Taghi Alagheband</v>
          </cell>
        </row>
        <row r="143">
          <cell r="A143" t="str">
            <v>HN20057085</v>
          </cell>
          <cell r="B143" t="str">
            <v>Mary Jane Alagheband</v>
          </cell>
        </row>
        <row r="144">
          <cell r="A144" t="str">
            <v>HN20056714</v>
          </cell>
          <cell r="B144" t="str">
            <v>Snejanka Nikolova</v>
          </cell>
        </row>
        <row r="145">
          <cell r="A145" t="str">
            <v>HN30005734</v>
          </cell>
          <cell r="B145" t="str">
            <v>Mary Jane Alagheband</v>
          </cell>
        </row>
        <row r="146">
          <cell r="A146" t="str">
            <v>HN30003841</v>
          </cell>
          <cell r="B146" t="str">
            <v>Suzanne Suffern</v>
          </cell>
        </row>
        <row r="147">
          <cell r="A147" t="str">
            <v>HN30005811</v>
          </cell>
          <cell r="B147" t="str">
            <v>Thomas Doyle</v>
          </cell>
        </row>
        <row r="148">
          <cell r="A148" t="str">
            <v>HN30005933</v>
          </cell>
          <cell r="B148" t="str">
            <v>Meg Dhamer</v>
          </cell>
        </row>
        <row r="149">
          <cell r="A149" t="str">
            <v>HN30003466</v>
          </cell>
          <cell r="B149" t="str">
            <v>Keith Felsenthal</v>
          </cell>
        </row>
        <row r="150">
          <cell r="A150" t="str">
            <v>HN20058082</v>
          </cell>
          <cell r="B150" t="str">
            <v>Thomas Dessent</v>
          </cell>
        </row>
        <row r="151">
          <cell r="A151" t="str">
            <v>HN20058083</v>
          </cell>
          <cell r="B151" t="str">
            <v>Karen Dessent</v>
          </cell>
        </row>
        <row r="152">
          <cell r="A152" t="str">
            <v>HN30004978</v>
          </cell>
          <cell r="B152" t="str">
            <v>Roberta Hemmati</v>
          </cell>
        </row>
        <row r="153">
          <cell r="A153" t="str">
            <v>HN20049465</v>
          </cell>
          <cell r="B153" t="str">
            <v>Shari Brammeier</v>
          </cell>
        </row>
        <row r="154">
          <cell r="A154" t="str">
            <v>HN20049464</v>
          </cell>
          <cell r="B154" t="str">
            <v>Gary Brammeier</v>
          </cell>
        </row>
        <row r="155">
          <cell r="A155" t="str">
            <v>HN30004084</v>
          </cell>
          <cell r="B155" t="str">
            <v>Carrie Vanetten</v>
          </cell>
        </row>
        <row r="156">
          <cell r="A156" t="str">
            <v>HN30004451</v>
          </cell>
          <cell r="B156" t="str">
            <v>Laurie Hodgman</v>
          </cell>
        </row>
        <row r="157">
          <cell r="A157" t="str">
            <v>HN3A004451</v>
          </cell>
          <cell r="B157" t="str">
            <v>Brien Hodgman</v>
          </cell>
        </row>
        <row r="158">
          <cell r="A158" t="str">
            <v>HN30004088</v>
          </cell>
          <cell r="B158" t="str">
            <v>William Hutmacher</v>
          </cell>
        </row>
        <row r="159">
          <cell r="A159" t="str">
            <v>HN3A004088</v>
          </cell>
          <cell r="B159" t="str">
            <v>Catherine Hutmacher</v>
          </cell>
        </row>
        <row r="160">
          <cell r="A160" t="str">
            <v>HN30005065</v>
          </cell>
          <cell r="B160" t="str">
            <v>James Carey</v>
          </cell>
        </row>
        <row r="161">
          <cell r="A161" t="str">
            <v>HN30004073</v>
          </cell>
          <cell r="B161" t="str">
            <v>Barbara Beil</v>
          </cell>
        </row>
        <row r="162">
          <cell r="A162" t="str">
            <v>HN20056468</v>
          </cell>
          <cell r="B162" t="str">
            <v>Charlotte Farley</v>
          </cell>
        </row>
        <row r="163">
          <cell r="A163" t="str">
            <v>HN20050606</v>
          </cell>
          <cell r="B163" t="str">
            <v>David Jankura</v>
          </cell>
        </row>
        <row r="164">
          <cell r="A164" t="str">
            <v>HN30003693</v>
          </cell>
          <cell r="B164" t="str">
            <v>John Hampton</v>
          </cell>
        </row>
        <row r="165">
          <cell r="A165" t="str">
            <v>HN30004230</v>
          </cell>
          <cell r="B165" t="str">
            <v>Marc Goldsmith</v>
          </cell>
        </row>
        <row r="166">
          <cell r="A166" t="str">
            <v>HN30005864</v>
          </cell>
          <cell r="B166" t="str">
            <v>Maria Dennie</v>
          </cell>
        </row>
        <row r="167">
          <cell r="A167" t="str">
            <v>HN20049733</v>
          </cell>
          <cell r="B167" t="str">
            <v>Mira Kovacevic</v>
          </cell>
        </row>
        <row r="168">
          <cell r="A168" t="str">
            <v>HN20050017</v>
          </cell>
          <cell r="B168" t="str">
            <v>Leslie Hearn</v>
          </cell>
        </row>
        <row r="169">
          <cell r="A169" t="str">
            <v>HN30005802</v>
          </cell>
          <cell r="B169" t="str">
            <v>Andrew Veath</v>
          </cell>
        </row>
        <row r="170">
          <cell r="A170" t="str">
            <v>HN3A005802</v>
          </cell>
          <cell r="B170" t="str">
            <v>Kathryn Veath</v>
          </cell>
        </row>
        <row r="171">
          <cell r="A171" t="str">
            <v>HN20049456</v>
          </cell>
          <cell r="B171" t="str">
            <v>James Clow</v>
          </cell>
        </row>
        <row r="172">
          <cell r="A172" t="str">
            <v>HN30005365</v>
          </cell>
          <cell r="B172" t="str">
            <v>Nancy Burgess</v>
          </cell>
        </row>
        <row r="173">
          <cell r="A173" t="str">
            <v>HN30005500</v>
          </cell>
          <cell r="B173" t="str">
            <v>Cheryl Bellavia</v>
          </cell>
        </row>
        <row r="174">
          <cell r="A174" t="str">
            <v>HN30005502</v>
          </cell>
          <cell r="B174" t="str">
            <v>Donna Reboletti</v>
          </cell>
        </row>
        <row r="175">
          <cell r="A175" t="str">
            <v>HN20049730</v>
          </cell>
          <cell r="B175" t="str">
            <v>Rajka Radovancev</v>
          </cell>
        </row>
        <row r="176">
          <cell r="A176" t="str">
            <v>HN30006671</v>
          </cell>
          <cell r="B176" t="str">
            <v>Raylene Bernard</v>
          </cell>
        </row>
        <row r="177">
          <cell r="A177" t="str">
            <v>HN20057062</v>
          </cell>
          <cell r="B177" t="str">
            <v>Eva Mossman</v>
          </cell>
        </row>
        <row r="178">
          <cell r="A178" t="str">
            <v>HN30003570</v>
          </cell>
          <cell r="B178" t="str">
            <v>Laura Sulkin</v>
          </cell>
        </row>
        <row r="179">
          <cell r="A179" t="str">
            <v>HN20054944</v>
          </cell>
          <cell r="B179" t="str">
            <v>Donna Reboletti</v>
          </cell>
        </row>
        <row r="180">
          <cell r="A180" t="str">
            <v>HN20054946</v>
          </cell>
          <cell r="B180" t="str">
            <v>Cheryl Bellavia</v>
          </cell>
        </row>
        <row r="181">
          <cell r="A181" t="str">
            <v>HN30005608</v>
          </cell>
          <cell r="B181" t="str">
            <v>Ronald Bellavia</v>
          </cell>
        </row>
        <row r="182">
          <cell r="A182" t="str">
            <v>HN20056087</v>
          </cell>
          <cell r="B182" t="str">
            <v>Catherine Rupert</v>
          </cell>
        </row>
        <row r="183">
          <cell r="A183" t="str">
            <v>HN20051183</v>
          </cell>
          <cell r="B183" t="str">
            <v>Linn Ballard</v>
          </cell>
        </row>
        <row r="184">
          <cell r="A184" t="str">
            <v>HN20048753</v>
          </cell>
          <cell r="B184" t="str">
            <v>Theresa Mcginley</v>
          </cell>
        </row>
        <row r="185">
          <cell r="A185" t="str">
            <v>HN20056568</v>
          </cell>
          <cell r="B185" t="str">
            <v>Barbara Phelan</v>
          </cell>
        </row>
        <row r="186">
          <cell r="A186" t="str">
            <v>HN30005658</v>
          </cell>
          <cell r="B186" t="str">
            <v>Rosemary Zajac</v>
          </cell>
        </row>
        <row r="187">
          <cell r="A187" t="str">
            <v>HN30004590</v>
          </cell>
          <cell r="B187" t="str">
            <v>Barry Brenner</v>
          </cell>
        </row>
        <row r="188">
          <cell r="A188" t="str">
            <v>HN30004178</v>
          </cell>
          <cell r="B188" t="str">
            <v>Sandra Fuentes</v>
          </cell>
        </row>
        <row r="189">
          <cell r="A189" t="str">
            <v>HN3A004178</v>
          </cell>
          <cell r="B189" t="str">
            <v>Ruben Gil</v>
          </cell>
        </row>
        <row r="190">
          <cell r="A190" t="str">
            <v>HN20056777</v>
          </cell>
          <cell r="B190" t="str">
            <v>Marianne Bowman</v>
          </cell>
        </row>
        <row r="191">
          <cell r="A191" t="str">
            <v>HN3A003855</v>
          </cell>
          <cell r="B191" t="str">
            <v>Caron Arenson</v>
          </cell>
        </row>
        <row r="192">
          <cell r="A192" t="str">
            <v>HN30003855</v>
          </cell>
          <cell r="B192" t="str">
            <v>Gregg Arenson</v>
          </cell>
        </row>
        <row r="193">
          <cell r="A193" t="str">
            <v>HN30006388</v>
          </cell>
          <cell r="B193" t="str">
            <v>Phannaly Luangsisongkham</v>
          </cell>
        </row>
        <row r="194">
          <cell r="A194" t="str">
            <v>HN30004152</v>
          </cell>
          <cell r="B194" t="str">
            <v>Khamo Siriboun</v>
          </cell>
        </row>
        <row r="195">
          <cell r="A195" t="str">
            <v>HN30004547</v>
          </cell>
          <cell r="B195" t="str">
            <v>Khem Vongkhounethep</v>
          </cell>
        </row>
        <row r="196">
          <cell r="A196" t="str">
            <v>HN30005724</v>
          </cell>
          <cell r="B196" t="str">
            <v>Keo Siriboun</v>
          </cell>
        </row>
        <row r="197">
          <cell r="A197" t="str">
            <v>HN30004169</v>
          </cell>
          <cell r="B197" t="str">
            <v>Khamsavat Keopanya</v>
          </cell>
        </row>
        <row r="198">
          <cell r="A198" t="str">
            <v>HN30003933</v>
          </cell>
          <cell r="B198" t="str">
            <v>Phaengsy Phetthongsy</v>
          </cell>
        </row>
        <row r="199">
          <cell r="A199" t="str">
            <v>HN30004170</v>
          </cell>
          <cell r="B199" t="str">
            <v>Sam Phomsopha</v>
          </cell>
        </row>
        <row r="200">
          <cell r="A200" t="str">
            <v>HN30006225</v>
          </cell>
          <cell r="B200" t="str">
            <v>Somdeth Khousakoun</v>
          </cell>
        </row>
        <row r="201">
          <cell r="A201" t="str">
            <v>HN30005171</v>
          </cell>
          <cell r="B201" t="str">
            <v>Carol Fritz</v>
          </cell>
        </row>
        <row r="202">
          <cell r="A202" t="str">
            <v>HN20053637</v>
          </cell>
          <cell r="B202" t="str">
            <v>Carol Fritz</v>
          </cell>
        </row>
        <row r="203">
          <cell r="A203" t="str">
            <v>HN30005426</v>
          </cell>
          <cell r="B203" t="str">
            <v>Ather Nizam</v>
          </cell>
        </row>
        <row r="204">
          <cell r="A204" t="str">
            <v>HN30005623</v>
          </cell>
          <cell r="B204" t="str">
            <v>Syed Hasan</v>
          </cell>
        </row>
        <row r="205">
          <cell r="A205" t="str">
            <v>HN3A005426</v>
          </cell>
          <cell r="B205" t="str">
            <v>Maimanat Nizam</v>
          </cell>
        </row>
        <row r="206">
          <cell r="A206" t="str">
            <v>HN3A005623</v>
          </cell>
          <cell r="B206" t="str">
            <v>Firasath Hasan</v>
          </cell>
        </row>
        <row r="207">
          <cell r="A207" t="str">
            <v>HN20054029</v>
          </cell>
          <cell r="B207" t="str">
            <v>June Mcgrath</v>
          </cell>
        </row>
        <row r="208">
          <cell r="A208" t="str">
            <v>HN20057351</v>
          </cell>
          <cell r="B208" t="str">
            <v>Barbara Duke</v>
          </cell>
        </row>
        <row r="209">
          <cell r="A209" t="str">
            <v>HN20057530</v>
          </cell>
          <cell r="B209" t="str">
            <v>Diane Brackbill</v>
          </cell>
        </row>
        <row r="210">
          <cell r="A210" t="str">
            <v>HN30005839</v>
          </cell>
          <cell r="B210" t="str">
            <v>Robert Shapiro</v>
          </cell>
        </row>
        <row r="211">
          <cell r="A211" t="str">
            <v>HN30006018</v>
          </cell>
          <cell r="B211" t="str">
            <v>David Foos</v>
          </cell>
        </row>
        <row r="212">
          <cell r="A212" t="str">
            <v>HN3A006018</v>
          </cell>
          <cell r="B212" t="str">
            <v>Jennifer Foos</v>
          </cell>
        </row>
        <row r="213">
          <cell r="A213" t="str">
            <v>HN30006401</v>
          </cell>
          <cell r="B213" t="str">
            <v>Ramon Ortiz Jr.</v>
          </cell>
        </row>
        <row r="214">
          <cell r="A214" t="str">
            <v>HN30006551</v>
          </cell>
          <cell r="B214" t="str">
            <v>James Andre</v>
          </cell>
        </row>
        <row r="215">
          <cell r="A215" t="str">
            <v>HN3A006401</v>
          </cell>
          <cell r="B215" t="str">
            <v>Mary Van Riper</v>
          </cell>
        </row>
        <row r="216">
          <cell r="A216" t="str">
            <v>HN30006034</v>
          </cell>
          <cell r="B216" t="str">
            <v>Laura Moore</v>
          </cell>
        </row>
        <row r="217">
          <cell r="A217" t="str">
            <v>HN30005820</v>
          </cell>
          <cell r="B217" t="str">
            <v>Mary Trett</v>
          </cell>
        </row>
        <row r="218">
          <cell r="A218" t="str">
            <v>HN30005970</v>
          </cell>
          <cell r="B218" t="str">
            <v>James Eldrenkamp</v>
          </cell>
        </row>
        <row r="219">
          <cell r="A219" t="str">
            <v>HN30006070</v>
          </cell>
          <cell r="B219" t="str">
            <v>Crystal Pedroni</v>
          </cell>
        </row>
        <row r="220">
          <cell r="A220" t="str">
            <v>HN30006163</v>
          </cell>
          <cell r="B220" t="str">
            <v>Thomas Glusic</v>
          </cell>
        </row>
        <row r="221">
          <cell r="A221" t="str">
            <v>HN20055466</v>
          </cell>
          <cell r="B221" t="str">
            <v>Mark Denofrio</v>
          </cell>
        </row>
        <row r="222">
          <cell r="A222" t="str">
            <v>HN30005726</v>
          </cell>
          <cell r="B222" t="str">
            <v>Richard Galasinski</v>
          </cell>
        </row>
        <row r="223">
          <cell r="A223" t="str">
            <v>HN30006664</v>
          </cell>
          <cell r="B223" t="str">
            <v>Robert Rowe</v>
          </cell>
        </row>
        <row r="224">
          <cell r="A224" t="str">
            <v>HN30006665</v>
          </cell>
          <cell r="B224" t="str">
            <v>Rowland Perez</v>
          </cell>
        </row>
        <row r="225">
          <cell r="A225" t="str">
            <v>HN3A005650</v>
          </cell>
          <cell r="B225" t="str">
            <v>Richard Bown</v>
          </cell>
        </row>
        <row r="226">
          <cell r="A226" t="str">
            <v>HN30005650</v>
          </cell>
          <cell r="B226" t="str">
            <v>Maribeth Bown</v>
          </cell>
        </row>
        <row r="227">
          <cell r="A227" t="str">
            <v>HN3A006237</v>
          </cell>
          <cell r="B227" t="str">
            <v>Gretchen Wilson</v>
          </cell>
        </row>
        <row r="228">
          <cell r="A228" t="str">
            <v>HN30006237</v>
          </cell>
          <cell r="B228" t="str">
            <v>Kirk Wilson</v>
          </cell>
        </row>
        <row r="229">
          <cell r="A229" t="str">
            <v>HN30006378</v>
          </cell>
          <cell r="B229" t="str">
            <v>Robert Sievewright</v>
          </cell>
        </row>
        <row r="230">
          <cell r="A230" t="str">
            <v>HN30006241</v>
          </cell>
          <cell r="B230" t="str">
            <v>Philip Greenblatt</v>
          </cell>
        </row>
        <row r="231">
          <cell r="A231" t="str">
            <v>52U3U7F86</v>
          </cell>
          <cell r="B231" t="str">
            <v>Raul Gonzalez</v>
          </cell>
        </row>
        <row r="232">
          <cell r="A232" t="str">
            <v>20111561501</v>
          </cell>
          <cell r="B232" t="str">
            <v>Sarah Dunn</v>
          </cell>
        </row>
        <row r="233">
          <cell r="A233" t="str">
            <v>20170581101</v>
          </cell>
          <cell r="B233" t="str">
            <v>Judith Bova</v>
          </cell>
        </row>
        <row r="234">
          <cell r="A234" t="str">
            <v>20111583901</v>
          </cell>
          <cell r="B234" t="str">
            <v>Warren Shiflett</v>
          </cell>
        </row>
        <row r="235">
          <cell r="A235" t="str">
            <v>20215938001</v>
          </cell>
          <cell r="B235" t="str">
            <v>Tamara Shiflett</v>
          </cell>
        </row>
        <row r="236">
          <cell r="A236" t="str">
            <v>18R5U3H94</v>
          </cell>
          <cell r="B236" t="str">
            <v>Lucyann Greggo</v>
          </cell>
        </row>
        <row r="237">
          <cell r="A237" t="str">
            <v>20201251401</v>
          </cell>
          <cell r="B237" t="str">
            <v>Michael Hanily</v>
          </cell>
        </row>
        <row r="238">
          <cell r="A238" t="str">
            <v>20310052401</v>
          </cell>
          <cell r="B238" t="str">
            <v>Michela Carroll</v>
          </cell>
        </row>
        <row r="239">
          <cell r="A239" t="str">
            <v>14F1H6R78</v>
          </cell>
          <cell r="B239" t="str">
            <v>Raquel Rodriguez</v>
          </cell>
        </row>
        <row r="240">
          <cell r="A240" t="str">
            <v>20127266301</v>
          </cell>
          <cell r="B240" t="str">
            <v>Antonio De Francesco</v>
          </cell>
        </row>
        <row r="241">
          <cell r="A241" t="str">
            <v>39A6F2R92</v>
          </cell>
          <cell r="B241" t="str">
            <v>Raul Rodriguez</v>
          </cell>
        </row>
        <row r="242">
          <cell r="A242" t="str">
            <v>20113671001</v>
          </cell>
          <cell r="B242" t="str">
            <v>Donald Kelly</v>
          </cell>
        </row>
        <row r="243">
          <cell r="A243" t="str">
            <v>20259248101</v>
          </cell>
          <cell r="B243" t="str">
            <v>Richard Hancock Jr</v>
          </cell>
        </row>
        <row r="244">
          <cell r="A244" t="str">
            <v>20275647401</v>
          </cell>
          <cell r="B244" t="str">
            <v>Robin Shutt</v>
          </cell>
        </row>
        <row r="245">
          <cell r="A245" t="str">
            <v>20301740501</v>
          </cell>
          <cell r="B245" t="str">
            <v>Darrell Simpson</v>
          </cell>
        </row>
        <row r="246">
          <cell r="A246" t="str">
            <v>20364851401</v>
          </cell>
          <cell r="B246" t="str">
            <v>Charles Hobbs Jr</v>
          </cell>
        </row>
        <row r="247">
          <cell r="A247" t="str">
            <v>20366093101</v>
          </cell>
          <cell r="B247" t="str">
            <v>Robert Hitz</v>
          </cell>
        </row>
        <row r="248">
          <cell r="A248" t="str">
            <v>20376412101</v>
          </cell>
          <cell r="B248" t="str">
            <v>Robin Sigmon</v>
          </cell>
        </row>
        <row r="249">
          <cell r="A249" t="str">
            <v>20383917001</v>
          </cell>
          <cell r="B249" t="str">
            <v>Bonni Stephenson</v>
          </cell>
        </row>
        <row r="250">
          <cell r="A250" t="str">
            <v>20156341801</v>
          </cell>
          <cell r="B250" t="str">
            <v>Lori Carter</v>
          </cell>
        </row>
        <row r="251">
          <cell r="A251" t="str">
            <v>20218149101</v>
          </cell>
          <cell r="B251" t="str">
            <v>Mark Watson</v>
          </cell>
        </row>
        <row r="252">
          <cell r="A252" t="str">
            <v>20265993401</v>
          </cell>
          <cell r="B252" t="str">
            <v>Lannie Roznowski</v>
          </cell>
        </row>
        <row r="253">
          <cell r="A253" t="str">
            <v>20281282201</v>
          </cell>
          <cell r="B253" t="str">
            <v>Paula Sauers Rehn</v>
          </cell>
        </row>
        <row r="254">
          <cell r="A254" t="str">
            <v>20283952801</v>
          </cell>
          <cell r="B254" t="str">
            <v>Max Homer</v>
          </cell>
        </row>
        <row r="255">
          <cell r="A255" t="str">
            <v>20308673101</v>
          </cell>
          <cell r="B255" t="str">
            <v>Cynthia Kehren</v>
          </cell>
        </row>
        <row r="256">
          <cell r="A256" t="str">
            <v>75U2X9F11</v>
          </cell>
          <cell r="B256" t="str">
            <v>Robin Hindes</v>
          </cell>
        </row>
        <row r="257">
          <cell r="A257" t="str">
            <v>20406650001</v>
          </cell>
          <cell r="B257" t="str">
            <v>Karen Sands</v>
          </cell>
        </row>
        <row r="258">
          <cell r="A258" t="str">
            <v>31F4H3F56</v>
          </cell>
          <cell r="B258" t="str">
            <v>Christine Thompson</v>
          </cell>
        </row>
        <row r="259">
          <cell r="A259" t="str">
            <v>36872541</v>
          </cell>
          <cell r="B259" t="str">
            <v>Joselyn Sexton</v>
          </cell>
        </row>
        <row r="260">
          <cell r="A260" t="str">
            <v>44F5L7H64</v>
          </cell>
          <cell r="B260" t="str">
            <v>Jeffrey King</v>
          </cell>
        </row>
        <row r="261">
          <cell r="A261" t="str">
            <v>54L1L3X99</v>
          </cell>
          <cell r="B261" t="str">
            <v>Patricia Popek</v>
          </cell>
        </row>
        <row r="262">
          <cell r="A262" t="str">
            <v>78L3F1U61</v>
          </cell>
          <cell r="B262" t="str">
            <v>Stephen Gronsky</v>
          </cell>
        </row>
        <row r="263">
          <cell r="A263" t="str">
            <v>35X3H1X41</v>
          </cell>
          <cell r="B263" t="str">
            <v>Kathleen Peera</v>
          </cell>
        </row>
        <row r="264">
          <cell r="A264" t="str">
            <v>59H7H1X37</v>
          </cell>
          <cell r="B264" t="str">
            <v>Adolfo Arteaga Carrillo</v>
          </cell>
        </row>
        <row r="265">
          <cell r="A265" t="str">
            <v>65U5U8U89</v>
          </cell>
          <cell r="B265" t="str">
            <v>Cameron Holum</v>
          </cell>
        </row>
        <row r="266">
          <cell r="A266" t="str">
            <v>68L2U3A32</v>
          </cell>
          <cell r="B266" t="str">
            <v>Roger Best</v>
          </cell>
        </row>
        <row r="267">
          <cell r="A267" t="str">
            <v>68X8X9H74</v>
          </cell>
          <cell r="B267" t="str">
            <v>Maria Garibay</v>
          </cell>
        </row>
        <row r="268">
          <cell r="A268" t="str">
            <v>77X5L4L64</v>
          </cell>
          <cell r="B268" t="str">
            <v>Wade Best</v>
          </cell>
        </row>
        <row r="269">
          <cell r="A269" t="str">
            <v>21X7R9U97</v>
          </cell>
          <cell r="B269" t="str">
            <v>Lisa Planche</v>
          </cell>
        </row>
        <row r="270">
          <cell r="A270" t="str">
            <v>43U9A2L89</v>
          </cell>
          <cell r="B270" t="str">
            <v>Robert Martin</v>
          </cell>
        </row>
        <row r="271">
          <cell r="A271" t="str">
            <v>54X4U5H81</v>
          </cell>
          <cell r="B271" t="str">
            <v>Timothy Howe</v>
          </cell>
        </row>
        <row r="272">
          <cell r="A272" t="str">
            <v>20284667101</v>
          </cell>
          <cell r="B272" t="str">
            <v>Kenneth Barnes</v>
          </cell>
        </row>
        <row r="273">
          <cell r="A273" t="str">
            <v>20369599401</v>
          </cell>
          <cell r="B273" t="str">
            <v>Karen Zaiko</v>
          </cell>
        </row>
        <row r="274">
          <cell r="A274" t="str">
            <v>20394838501</v>
          </cell>
          <cell r="B274" t="str">
            <v>Connie King</v>
          </cell>
        </row>
        <row r="275">
          <cell r="A275" t="str">
            <v>20057871401</v>
          </cell>
          <cell r="B275" t="str">
            <v>Margaret Tolbert</v>
          </cell>
        </row>
        <row r="276">
          <cell r="A276" t="str">
            <v>20108793901</v>
          </cell>
          <cell r="B276" t="str">
            <v>Vickie Boyd</v>
          </cell>
        </row>
        <row r="277">
          <cell r="A277" t="str">
            <v>20142871101</v>
          </cell>
          <cell r="B277" t="str">
            <v>William Johnson</v>
          </cell>
        </row>
        <row r="278">
          <cell r="A278" t="str">
            <v>20147591001</v>
          </cell>
          <cell r="B278" t="str">
            <v>Christopher Cashen</v>
          </cell>
        </row>
        <row r="279">
          <cell r="A279" t="str">
            <v>20243675401</v>
          </cell>
          <cell r="B279" t="str">
            <v>Sandra Pelz Sharpe</v>
          </cell>
        </row>
        <row r="280">
          <cell r="A280" t="str">
            <v>20301762901</v>
          </cell>
          <cell r="B280" t="str">
            <v>Harry Havnoonian Jr</v>
          </cell>
        </row>
        <row r="281">
          <cell r="A281" t="str">
            <v>20316008001</v>
          </cell>
          <cell r="B281" t="str">
            <v>Kathleen O'neill</v>
          </cell>
        </row>
        <row r="282">
          <cell r="A282" t="str">
            <v>20333464401</v>
          </cell>
          <cell r="B282" t="str">
            <v>Thomas Doyle</v>
          </cell>
        </row>
        <row r="283">
          <cell r="A283" t="str">
            <v>20100074201</v>
          </cell>
          <cell r="B283" t="str">
            <v>George Rodgers Jr</v>
          </cell>
        </row>
        <row r="284">
          <cell r="A284" t="str">
            <v>20110579801</v>
          </cell>
          <cell r="B284" t="str">
            <v>Donna Spagnolo</v>
          </cell>
        </row>
        <row r="285">
          <cell r="A285" t="str">
            <v>20117986801</v>
          </cell>
          <cell r="B285" t="str">
            <v>Cecelia Myers</v>
          </cell>
        </row>
        <row r="286">
          <cell r="A286" t="str">
            <v>20118050201</v>
          </cell>
          <cell r="B286" t="str">
            <v>Kirk Myers</v>
          </cell>
        </row>
        <row r="287">
          <cell r="A287" t="str">
            <v>20152572201</v>
          </cell>
          <cell r="B287" t="str">
            <v>Terry Steinheiser</v>
          </cell>
        </row>
        <row r="288">
          <cell r="A288" t="str">
            <v>20158987601</v>
          </cell>
          <cell r="B288" t="str">
            <v>Debra Williams</v>
          </cell>
        </row>
        <row r="289">
          <cell r="A289" t="str">
            <v>20186920301</v>
          </cell>
          <cell r="B289" t="str">
            <v>Mark Elder</v>
          </cell>
        </row>
        <row r="290">
          <cell r="A290" t="str">
            <v>20198484601</v>
          </cell>
          <cell r="B290" t="str">
            <v>Nancy Georges</v>
          </cell>
        </row>
        <row r="291">
          <cell r="A291" t="str">
            <v>20201157301</v>
          </cell>
          <cell r="B291" t="str">
            <v>Charles Lambermont</v>
          </cell>
        </row>
        <row r="292">
          <cell r="A292" t="str">
            <v>20202414701</v>
          </cell>
          <cell r="B292" t="str">
            <v>Carl Floyd</v>
          </cell>
        </row>
        <row r="293">
          <cell r="A293" t="str">
            <v>20211284301</v>
          </cell>
          <cell r="B293" t="str">
            <v>Tracy Andrews</v>
          </cell>
        </row>
        <row r="294">
          <cell r="A294" t="str">
            <v>20216697101</v>
          </cell>
          <cell r="B294" t="str">
            <v>Fontaine Day</v>
          </cell>
        </row>
        <row r="295">
          <cell r="A295" t="str">
            <v>20239434201</v>
          </cell>
          <cell r="B295" t="str">
            <v>Kimberly Gaiser</v>
          </cell>
        </row>
        <row r="296">
          <cell r="A296" t="str">
            <v>20252169601</v>
          </cell>
          <cell r="B296" t="str">
            <v>Wendy Protzman</v>
          </cell>
        </row>
        <row r="297">
          <cell r="A297" t="str">
            <v>20265950401</v>
          </cell>
          <cell r="B297" t="str">
            <v>Kathleen Heck</v>
          </cell>
        </row>
        <row r="298">
          <cell r="A298" t="str">
            <v>20268333001</v>
          </cell>
          <cell r="B298" t="str">
            <v>Mary Murtha</v>
          </cell>
        </row>
        <row r="299">
          <cell r="A299" t="str">
            <v>20273306901</v>
          </cell>
          <cell r="B299" t="str">
            <v>Lynn Burkert</v>
          </cell>
        </row>
        <row r="300">
          <cell r="A300" t="str">
            <v>20281326701</v>
          </cell>
          <cell r="B300" t="str">
            <v>Nancy Henderson</v>
          </cell>
        </row>
        <row r="301">
          <cell r="A301" t="str">
            <v>20294665301</v>
          </cell>
          <cell r="B301" t="str">
            <v>Susan Weido</v>
          </cell>
        </row>
        <row r="302">
          <cell r="A302" t="str">
            <v>20296954901</v>
          </cell>
          <cell r="B302" t="str">
            <v>Richard Peters</v>
          </cell>
        </row>
        <row r="303">
          <cell r="A303" t="str">
            <v>20299582501</v>
          </cell>
          <cell r="B303" t="str">
            <v>Joseph Mohan</v>
          </cell>
        </row>
        <row r="304">
          <cell r="A304" t="str">
            <v>20299585801</v>
          </cell>
          <cell r="B304" t="str">
            <v>Karen Katz</v>
          </cell>
        </row>
        <row r="305">
          <cell r="A305" t="str">
            <v>20305063801</v>
          </cell>
          <cell r="B305" t="str">
            <v>Rebecca Mchattie</v>
          </cell>
        </row>
        <row r="306">
          <cell r="A306" t="str">
            <v>20306475301</v>
          </cell>
          <cell r="B306" t="str">
            <v>Roberta Mckivigan</v>
          </cell>
        </row>
        <row r="307">
          <cell r="A307" t="str">
            <v>20310916001</v>
          </cell>
          <cell r="B307" t="str">
            <v>Vicki Mortimer</v>
          </cell>
        </row>
        <row r="308">
          <cell r="A308" t="str">
            <v>20313683301</v>
          </cell>
          <cell r="B308" t="str">
            <v>Kathleen Connors</v>
          </cell>
        </row>
        <row r="309">
          <cell r="A309" t="str">
            <v>20351186001</v>
          </cell>
          <cell r="B309" t="str">
            <v>Janet Balderston</v>
          </cell>
        </row>
        <row r="310">
          <cell r="A310" t="str">
            <v>20355518001</v>
          </cell>
          <cell r="B310" t="str">
            <v>Karen Jones</v>
          </cell>
        </row>
        <row r="311">
          <cell r="A311" t="str">
            <v>20362943101</v>
          </cell>
          <cell r="B311" t="str">
            <v>Gary Benn</v>
          </cell>
        </row>
        <row r="312">
          <cell r="A312" t="str">
            <v>20366238201</v>
          </cell>
          <cell r="B312" t="str">
            <v>Larry Scott</v>
          </cell>
        </row>
        <row r="313">
          <cell r="A313" t="str">
            <v>20366275401</v>
          </cell>
          <cell r="B313" t="str">
            <v>Sarah Scott</v>
          </cell>
        </row>
        <row r="314">
          <cell r="A314" t="str">
            <v>20367398301</v>
          </cell>
          <cell r="B314" t="str">
            <v>Courtney Frey</v>
          </cell>
        </row>
        <row r="315">
          <cell r="A315" t="str">
            <v>20374624301</v>
          </cell>
          <cell r="B315" t="str">
            <v>Peggy Belles</v>
          </cell>
        </row>
        <row r="316">
          <cell r="A316" t="str">
            <v>20381474401</v>
          </cell>
          <cell r="B316" t="str">
            <v>Paul Erkens</v>
          </cell>
        </row>
        <row r="317">
          <cell r="A317" t="str">
            <v>20381577401</v>
          </cell>
          <cell r="B317" t="str">
            <v>Michelle Mulbauer</v>
          </cell>
        </row>
        <row r="318">
          <cell r="A318" t="str">
            <v>20382998101</v>
          </cell>
          <cell r="B318" t="str">
            <v>Dewaine Gillott</v>
          </cell>
        </row>
        <row r="319">
          <cell r="A319" t="str">
            <v>20401793301</v>
          </cell>
          <cell r="B319" t="str">
            <v>Brigette Nadler</v>
          </cell>
        </row>
        <row r="320">
          <cell r="A320" t="str">
            <v>20403119901</v>
          </cell>
          <cell r="B320" t="str">
            <v>Mark Golden</v>
          </cell>
        </row>
        <row r="321">
          <cell r="A321" t="str">
            <v>11A2A7X22</v>
          </cell>
          <cell r="B321" t="str">
            <v>Oscar Lino</v>
          </cell>
        </row>
        <row r="322">
          <cell r="A322" t="str">
            <v>20117221001</v>
          </cell>
          <cell r="B322" t="str">
            <v>Patrick Thomas</v>
          </cell>
        </row>
        <row r="323">
          <cell r="A323" t="str">
            <v>20124741801</v>
          </cell>
          <cell r="B323" t="str">
            <v>Lolita Cortes</v>
          </cell>
        </row>
        <row r="324">
          <cell r="A324" t="str">
            <v>20287664501</v>
          </cell>
          <cell r="B324" t="str">
            <v>David Arms</v>
          </cell>
        </row>
        <row r="325">
          <cell r="A325" t="str">
            <v>32F8A3X71</v>
          </cell>
          <cell r="B325" t="str">
            <v>David Arms</v>
          </cell>
        </row>
        <row r="326">
          <cell r="A326" t="str">
            <v>20113136401</v>
          </cell>
          <cell r="B326" t="str">
            <v>Charlotte Hanlon</v>
          </cell>
        </row>
        <row r="327">
          <cell r="A327" t="str">
            <v>20246044001</v>
          </cell>
          <cell r="B327" t="str">
            <v>Brian Bowie</v>
          </cell>
        </row>
        <row r="328">
          <cell r="A328" t="str">
            <v>20246045701</v>
          </cell>
          <cell r="B328" t="str">
            <v>Sandra Gaboury</v>
          </cell>
        </row>
        <row r="329">
          <cell r="A329" t="str">
            <v>20284923801</v>
          </cell>
          <cell r="B329" t="str">
            <v>Kevin Hauschildt</v>
          </cell>
        </row>
        <row r="330">
          <cell r="A330" t="str">
            <v>20302194401</v>
          </cell>
          <cell r="B330" t="str">
            <v>Dana Thorne</v>
          </cell>
        </row>
        <row r="331">
          <cell r="A331" t="str">
            <v>31F5L5L79</v>
          </cell>
          <cell r="B331" t="str">
            <v>Sharon Piche</v>
          </cell>
        </row>
        <row r="332">
          <cell r="A332" t="str">
            <v>36F8L5X89</v>
          </cell>
          <cell r="B332" t="str">
            <v>Ray Stovall Jr</v>
          </cell>
        </row>
        <row r="333">
          <cell r="A333" t="str">
            <v>37A1R7X45</v>
          </cell>
          <cell r="B333" t="str">
            <v>Masroor Khan</v>
          </cell>
        </row>
        <row r="334">
          <cell r="A334" t="str">
            <v>20324171601</v>
          </cell>
          <cell r="B334" t="str">
            <v>Harlan Miller</v>
          </cell>
        </row>
        <row r="335">
          <cell r="A335" t="str">
            <v>23A9F4R86</v>
          </cell>
          <cell r="B335" t="str">
            <v>Karen Johnson</v>
          </cell>
        </row>
        <row r="336">
          <cell r="A336" t="str">
            <v>36A5F5R75</v>
          </cell>
          <cell r="B336" t="str">
            <v>Nancy Blair</v>
          </cell>
        </row>
        <row r="337">
          <cell r="A337" t="str">
            <v>58R5A1U71</v>
          </cell>
          <cell r="B337" t="str">
            <v>Alan Seizys</v>
          </cell>
        </row>
        <row r="338">
          <cell r="A338" t="str">
            <v>74F7F6U39</v>
          </cell>
          <cell r="B338" t="str">
            <v>Thomas Thompson</v>
          </cell>
        </row>
        <row r="339">
          <cell r="A339" t="str">
            <v>20335584701</v>
          </cell>
          <cell r="B339" t="str">
            <v>Patricia Huffman</v>
          </cell>
        </row>
        <row r="340">
          <cell r="A340" t="str">
            <v>49H3L5U34</v>
          </cell>
          <cell r="B340" t="str">
            <v>Maria Dennie</v>
          </cell>
        </row>
        <row r="341">
          <cell r="A341" t="str">
            <v>20246173701</v>
          </cell>
          <cell r="B341" t="str">
            <v>Leah Riemer</v>
          </cell>
        </row>
        <row r="342">
          <cell r="A342" t="str">
            <v>48F2X5X26</v>
          </cell>
          <cell r="B342" t="str">
            <v>Patrick Collins</v>
          </cell>
        </row>
        <row r="343">
          <cell r="A343" t="str">
            <v>20165989301</v>
          </cell>
          <cell r="B343" t="str">
            <v>Paulette Klomfar</v>
          </cell>
        </row>
        <row r="344">
          <cell r="A344" t="str">
            <v>20227546701</v>
          </cell>
          <cell r="B344" t="str">
            <v>Donna Schaffer</v>
          </cell>
        </row>
        <row r="345">
          <cell r="A345" t="str">
            <v>20397904201</v>
          </cell>
          <cell r="B345" t="str">
            <v>Susan Tipton</v>
          </cell>
        </row>
        <row r="346">
          <cell r="A346" t="str">
            <v>12Y0832571</v>
          </cell>
          <cell r="B346" t="str">
            <v>Arcuri, Tracie</v>
          </cell>
        </row>
        <row r="347">
          <cell r="A347" t="str">
            <v>12Y0837814</v>
          </cell>
          <cell r="B347" t="str">
            <v>Palermo, Sean</v>
          </cell>
        </row>
        <row r="348">
          <cell r="A348" t="str">
            <v>12Y0841860</v>
          </cell>
          <cell r="B348" t="str">
            <v>Sauers Rehn, Paula</v>
          </cell>
        </row>
        <row r="349">
          <cell r="A349" t="str">
            <v>12Y0789792</v>
          </cell>
          <cell r="B349" t="str">
            <v>Fischer, Matthew</v>
          </cell>
        </row>
        <row r="350">
          <cell r="A350" t="str">
            <v>12Y0907734</v>
          </cell>
          <cell r="B350" t="str">
            <v>Barner, Denise</v>
          </cell>
        </row>
        <row r="351">
          <cell r="A351" t="str">
            <v>60Y0214173</v>
          </cell>
          <cell r="B351" t="str">
            <v>Myhre, Keven</v>
          </cell>
        </row>
        <row r="352">
          <cell r="A352" t="str">
            <v>60Y0249377</v>
          </cell>
          <cell r="B352" t="str">
            <v>Stover, Edward P</v>
          </cell>
        </row>
        <row r="353">
          <cell r="A353" t="str">
            <v>60Y0250760</v>
          </cell>
          <cell r="B353" t="str">
            <v>Korb, Richard W</v>
          </cell>
        </row>
        <row r="354">
          <cell r="A354" t="str">
            <v>60Y0210358</v>
          </cell>
          <cell r="B354" t="str">
            <v>Howe, Regina</v>
          </cell>
        </row>
        <row r="355">
          <cell r="A355" t="str">
            <v>60Y0219480</v>
          </cell>
          <cell r="B355" t="str">
            <v>Hack, Joseph</v>
          </cell>
        </row>
        <row r="356">
          <cell r="A356" t="str">
            <v>60Y0201255</v>
          </cell>
          <cell r="B356" t="str">
            <v>Partain, Charles</v>
          </cell>
        </row>
        <row r="357">
          <cell r="A357" t="str">
            <v>60Y0216116</v>
          </cell>
          <cell r="B357" t="str">
            <v>Cooper, Mary</v>
          </cell>
        </row>
        <row r="358">
          <cell r="A358" t="str">
            <v>60Y0256430</v>
          </cell>
          <cell r="B358" t="str">
            <v>Howard, Crystal</v>
          </cell>
        </row>
        <row r="359">
          <cell r="A359" t="str">
            <v>60Y0256880</v>
          </cell>
          <cell r="B359" t="str">
            <v>Butler, Elizabeth</v>
          </cell>
        </row>
        <row r="360">
          <cell r="A360" t="str">
            <v>60Y0214224</v>
          </cell>
          <cell r="B360" t="str">
            <v>Breuer, Sharon</v>
          </cell>
        </row>
        <row r="361">
          <cell r="A361" t="str">
            <v>60Y0231117</v>
          </cell>
          <cell r="B361" t="str">
            <v>Cooper, Mary</v>
          </cell>
        </row>
        <row r="362">
          <cell r="A362" t="str">
            <v>12Y0872758</v>
          </cell>
          <cell r="B362" t="str">
            <v>Marcussen, Maranda</v>
          </cell>
        </row>
        <row r="363">
          <cell r="A363" t="str">
            <v>60Y0256847</v>
          </cell>
          <cell r="B363" t="str">
            <v>Pyka, Wayne A</v>
          </cell>
        </row>
        <row r="364">
          <cell r="A364" t="str">
            <v>60Y0263357</v>
          </cell>
          <cell r="B364" t="str">
            <v>Anondson, Keith O</v>
          </cell>
        </row>
        <row r="365">
          <cell r="A365" t="str">
            <v>60Y0270230</v>
          </cell>
          <cell r="B365" t="str">
            <v>Gallagher, Daniel T</v>
          </cell>
        </row>
        <row r="366">
          <cell r="A366" t="str">
            <v>60Y0249812</v>
          </cell>
          <cell r="B366" t="str">
            <v>Miller, Harlan L</v>
          </cell>
        </row>
        <row r="367">
          <cell r="A367" t="str">
            <v>60Y0210387</v>
          </cell>
          <cell r="B367" t="str">
            <v>Johnson, Michael</v>
          </cell>
        </row>
        <row r="368">
          <cell r="A368" t="str">
            <v>60Y0235279</v>
          </cell>
          <cell r="B368" t="str">
            <v>Lancaster, Ward</v>
          </cell>
        </row>
        <row r="369">
          <cell r="A369" t="str">
            <v>60Y0277046</v>
          </cell>
          <cell r="B369" t="str">
            <v>Bressner, Kevin</v>
          </cell>
        </row>
        <row r="370">
          <cell r="A370" t="str">
            <v>60Y0231585</v>
          </cell>
          <cell r="B370" t="str">
            <v>Ulreich, Thomas D</v>
          </cell>
        </row>
        <row r="371">
          <cell r="A371" t="str">
            <v>60Y0272530</v>
          </cell>
          <cell r="B371" t="str">
            <v>Szczepaniak, Francis</v>
          </cell>
        </row>
        <row r="372">
          <cell r="A372" t="str">
            <v>12Y0807790</v>
          </cell>
          <cell r="B372" t="str">
            <v>Rapp, Ken</v>
          </cell>
        </row>
        <row r="373">
          <cell r="A373" t="str">
            <v>60Y0268879</v>
          </cell>
          <cell r="B373" t="str">
            <v>Driscoll, Karen L</v>
          </cell>
        </row>
        <row r="374">
          <cell r="A374" t="str">
            <v>60Y0231565</v>
          </cell>
          <cell r="B374" t="str">
            <v>Ulreich, Rene E</v>
          </cell>
        </row>
        <row r="375">
          <cell r="A375" t="str">
            <v>60Y0245592</v>
          </cell>
          <cell r="B375" t="str">
            <v>Nigro, Al</v>
          </cell>
        </row>
        <row r="376">
          <cell r="A376" t="str">
            <v>60Y0257429</v>
          </cell>
          <cell r="B376" t="str">
            <v>Zitron, Randi</v>
          </cell>
        </row>
        <row r="377">
          <cell r="A377" t="str">
            <v>60Y0233208</v>
          </cell>
          <cell r="B377" t="str">
            <v>Oltman, Debra</v>
          </cell>
        </row>
        <row r="378">
          <cell r="A378" t="str">
            <v>60Y0233367</v>
          </cell>
          <cell r="B378" t="str">
            <v>Montrie, Mary</v>
          </cell>
        </row>
        <row r="379">
          <cell r="A379" t="str">
            <v>60Y0241963</v>
          </cell>
          <cell r="B379" t="str">
            <v>Ohagan, Medalit R</v>
          </cell>
        </row>
        <row r="380">
          <cell r="A380" t="str">
            <v>60Y0278926</v>
          </cell>
          <cell r="B380" t="str">
            <v>Montrie, James E</v>
          </cell>
        </row>
        <row r="381">
          <cell r="A381" t="str">
            <v>60Y0241309</v>
          </cell>
          <cell r="B381" t="str">
            <v>Altamura, Annamaria</v>
          </cell>
        </row>
        <row r="382">
          <cell r="A382" t="str">
            <v>60Y0245937</v>
          </cell>
          <cell r="B382" t="str">
            <v>Burgess, Nancy</v>
          </cell>
        </row>
        <row r="383">
          <cell r="A383" t="str">
            <v>12Y0811815</v>
          </cell>
          <cell r="B383" t="str">
            <v>Mann, Khushdeep</v>
          </cell>
        </row>
        <row r="384">
          <cell r="A384" t="str">
            <v>60Y0232619</v>
          </cell>
          <cell r="B384" t="str">
            <v>Veath, Andrew</v>
          </cell>
        </row>
        <row r="385">
          <cell r="A385" t="str">
            <v>60Y0257425</v>
          </cell>
          <cell r="B385" t="str">
            <v>Zitron, Eric A</v>
          </cell>
        </row>
        <row r="386">
          <cell r="A386" t="str">
            <v>12Y0840803</v>
          </cell>
          <cell r="B386" t="str">
            <v>Gottung, Nancy</v>
          </cell>
        </row>
        <row r="387">
          <cell r="A387" t="str">
            <v>60Y0233466</v>
          </cell>
          <cell r="B387" t="str">
            <v>Gottung, Eric</v>
          </cell>
        </row>
        <row r="388">
          <cell r="A388" t="str">
            <v>60Y0232660</v>
          </cell>
          <cell r="B388" t="str">
            <v>Gottung, Nancy</v>
          </cell>
        </row>
        <row r="389">
          <cell r="A389" t="str">
            <v>60Y0272241</v>
          </cell>
          <cell r="B389" t="str">
            <v>Smith, Pamela</v>
          </cell>
        </row>
        <row r="390">
          <cell r="A390" t="str">
            <v>60Y0282131</v>
          </cell>
          <cell r="B390" t="str">
            <v>Hall, Gretchen</v>
          </cell>
        </row>
        <row r="391">
          <cell r="A391" t="str">
            <v>60Y0272258</v>
          </cell>
          <cell r="B391" t="str">
            <v>Smith, Lawerence</v>
          </cell>
        </row>
        <row r="392">
          <cell r="A392" t="str">
            <v>60Y0282156</v>
          </cell>
          <cell r="B392" t="str">
            <v>Hall, Scott</v>
          </cell>
        </row>
        <row r="393">
          <cell r="A393" t="str">
            <v>60Y0239979</v>
          </cell>
          <cell r="B393" t="str">
            <v>Thorne, Mary</v>
          </cell>
        </row>
        <row r="394">
          <cell r="A394" t="str">
            <v>60Y0239968</v>
          </cell>
          <cell r="B394" t="str">
            <v>Thorne, Dana</v>
          </cell>
        </row>
        <row r="395">
          <cell r="A395" t="str">
            <v>60Y0243844</v>
          </cell>
          <cell r="B395" t="str">
            <v>Cuellar, Estefania</v>
          </cell>
        </row>
        <row r="396">
          <cell r="A396" t="str">
            <v>60Y0243842</v>
          </cell>
          <cell r="B396" t="str">
            <v>Cuellar, Victor M</v>
          </cell>
        </row>
        <row r="397">
          <cell r="A397" t="str">
            <v>60Y0191536</v>
          </cell>
          <cell r="B397" t="str">
            <v>Fisher, Jeffrey</v>
          </cell>
        </row>
        <row r="398">
          <cell r="A398" t="str">
            <v>60Y0191537</v>
          </cell>
          <cell r="B398" t="str">
            <v>Fisher, Avis</v>
          </cell>
        </row>
        <row r="399">
          <cell r="A399" t="str">
            <v>60F0022663</v>
          </cell>
          <cell r="B399" t="str">
            <v>Gaboury, Ernest P</v>
          </cell>
        </row>
        <row r="400">
          <cell r="A400" t="str">
            <v>60Y0241060</v>
          </cell>
          <cell r="B400" t="str">
            <v>Eicksteadt, Shirley A</v>
          </cell>
        </row>
        <row r="401">
          <cell r="A401" t="str">
            <v>60F0022662</v>
          </cell>
          <cell r="B401" t="str">
            <v>Gaboury, Sandra L</v>
          </cell>
        </row>
        <row r="402">
          <cell r="A402" t="str">
            <v>60Y0250716</v>
          </cell>
          <cell r="B402" t="str">
            <v>Faust, Heather</v>
          </cell>
        </row>
        <row r="403">
          <cell r="A403" t="str">
            <v>12Y0887637</v>
          </cell>
          <cell r="B403" t="str">
            <v>Novak, Otto C</v>
          </cell>
        </row>
        <row r="404">
          <cell r="A404" t="str">
            <v>60Y0242053</v>
          </cell>
          <cell r="B404" t="str">
            <v>Olson, Michelle</v>
          </cell>
        </row>
        <row r="405">
          <cell r="A405" t="str">
            <v>60Y0271894</v>
          </cell>
          <cell r="B405" t="str">
            <v>Novak, Otto C</v>
          </cell>
        </row>
        <row r="406">
          <cell r="A406" t="str">
            <v>60Y0243812</v>
          </cell>
          <cell r="B406" t="str">
            <v>Rutkowski, James J</v>
          </cell>
        </row>
        <row r="407">
          <cell r="A407" t="str">
            <v>12Y0892408</v>
          </cell>
          <cell r="B407" t="str">
            <v>Wagemann, Janice</v>
          </cell>
        </row>
        <row r="408">
          <cell r="A408" t="str">
            <v>60Y0273857</v>
          </cell>
          <cell r="B408" t="str">
            <v>Arenson, Michael</v>
          </cell>
        </row>
        <row r="409">
          <cell r="A409" t="str">
            <v>60Y0283747</v>
          </cell>
          <cell r="B409" t="str">
            <v>Gelinas, Richard</v>
          </cell>
        </row>
        <row r="410">
          <cell r="A410" t="str">
            <v>BU5387139</v>
          </cell>
          <cell r="B410" t="str">
            <v>Dalton Trujillo</v>
          </cell>
        </row>
        <row r="411">
          <cell r="A411" t="str">
            <v>BU5387135</v>
          </cell>
          <cell r="B411" t="str">
            <v>Terra Brackett</v>
          </cell>
        </row>
        <row r="412">
          <cell r="A412" t="str">
            <v>757653-97</v>
          </cell>
          <cell r="B412" t="str">
            <v>Frida Nkembe</v>
          </cell>
        </row>
        <row r="413">
          <cell r="A413" t="str">
            <v>860155-97</v>
          </cell>
          <cell r="B413" t="str">
            <v>"Parisi, Salvatore"</v>
          </cell>
        </row>
        <row r="414">
          <cell r="A414" t="str">
            <v>860205-97</v>
          </cell>
          <cell r="B414" t="str">
            <v>"Bogdanoff, Danna"</v>
          </cell>
        </row>
        <row r="415">
          <cell r="A415" t="str">
            <v>758303-97</v>
          </cell>
          <cell r="B415" t="str">
            <v>"Stone, Kaylene"</v>
          </cell>
        </row>
        <row r="416">
          <cell r="A416" t="str">
            <v>BU5455987</v>
          </cell>
          <cell r="B416" t="str">
            <v>Leo Davis</v>
          </cell>
        </row>
        <row r="417">
          <cell r="A417" t="str">
            <v>796368-97</v>
          </cell>
          <cell r="B417" t="str">
            <v>"Romyn, Desarae"</v>
          </cell>
        </row>
        <row r="418">
          <cell r="A418" t="str">
            <v>836217-97</v>
          </cell>
          <cell r="B418" t="str">
            <v>"Romyn, Desarae"</v>
          </cell>
        </row>
        <row r="419">
          <cell r="A419" t="str">
            <v>BU5369209</v>
          </cell>
          <cell r="B419" t="str">
            <v>"Stone, Kaylene"</v>
          </cell>
        </row>
        <row r="420">
          <cell r="A420" t="str">
            <v>BU5308223</v>
          </cell>
          <cell r="B420" t="str">
            <v>Anne Tchoudeu</v>
          </cell>
        </row>
        <row r="421">
          <cell r="A421" t="str">
            <v>742665-97</v>
          </cell>
          <cell r="B421" t="str">
            <v>"Smith, Sandford L"</v>
          </cell>
        </row>
        <row r="422">
          <cell r="A422" t="str">
            <v>BU5437791</v>
          </cell>
          <cell r="B422" t="str">
            <v>Nicole L Johnson</v>
          </cell>
        </row>
        <row r="423">
          <cell r="A423" t="str">
            <v>BU5437701</v>
          </cell>
          <cell r="B423" t="str">
            <v>"Davis, Crystal"</v>
          </cell>
        </row>
        <row r="424">
          <cell r="A424" t="str">
            <v>BU5460765</v>
          </cell>
          <cell r="B424" t="str">
            <v>Crystal Davis</v>
          </cell>
        </row>
        <row r="425">
          <cell r="A425" t="str">
            <v>BU5516561</v>
          </cell>
          <cell r="B425" t="str">
            <v>"Puralewski, Gianna"</v>
          </cell>
        </row>
        <row r="426">
          <cell r="A426" t="str">
            <v>BU5516597</v>
          </cell>
          <cell r="B426" t="str">
            <v>"Puralewski, Amara"</v>
          </cell>
        </row>
        <row r="427">
          <cell r="A427" t="str">
            <v>808244-97</v>
          </cell>
          <cell r="B427" t="str">
            <v>Anna Defrancesco</v>
          </cell>
        </row>
        <row r="428">
          <cell r="A428" t="str">
            <v>808254-97</v>
          </cell>
          <cell r="B428" t="str">
            <v>Antonio Defrancesco</v>
          </cell>
        </row>
        <row r="429">
          <cell r="A429" t="str">
            <v>BU5330115</v>
          </cell>
          <cell r="B429" t="str">
            <v>Ethan Farnam</v>
          </cell>
        </row>
        <row r="430">
          <cell r="A430" t="str">
            <v>BU5476019</v>
          </cell>
          <cell r="B430" t="str">
            <v>Diana Tobin</v>
          </cell>
        </row>
        <row r="431">
          <cell r="A431" t="str">
            <v>BU5592571</v>
          </cell>
          <cell r="B431" t="str">
            <v>"Horan, Ashley"</v>
          </cell>
        </row>
        <row r="432">
          <cell r="A432" t="str">
            <v>BU5636812</v>
          </cell>
          <cell r="B432" t="str">
            <v>"Berkey, Craig"</v>
          </cell>
        </row>
        <row r="433">
          <cell r="A433" t="str">
            <v>BU5636181</v>
          </cell>
          <cell r="B433" t="str">
            <v>"Moreno Berkey, Ronda"</v>
          </cell>
        </row>
        <row r="434">
          <cell r="A434" t="str">
            <v>BU5345147</v>
          </cell>
          <cell r="B434" t="str">
            <v>Ava Joyner</v>
          </cell>
        </row>
        <row r="435">
          <cell r="A435" t="str">
            <v>BU5395584</v>
          </cell>
          <cell r="B435" t="str">
            <v>Loretta Tyler</v>
          </cell>
        </row>
        <row r="436">
          <cell r="A436" t="str">
            <v>BU5405009</v>
          </cell>
          <cell r="B436" t="str">
            <v>Antoinette Larson</v>
          </cell>
        </row>
        <row r="437">
          <cell r="A437" t="str">
            <v>BU5349221</v>
          </cell>
          <cell r="B437" t="str">
            <v>Sandra Southworth</v>
          </cell>
        </row>
        <row r="438">
          <cell r="A438" t="str">
            <v>BU5603958</v>
          </cell>
          <cell r="B438" t="str">
            <v>"Quest, Michael"</v>
          </cell>
        </row>
        <row r="439">
          <cell r="A439" t="str">
            <v>BU5359993</v>
          </cell>
          <cell r="B439" t="str">
            <v>Ginger Miller</v>
          </cell>
        </row>
        <row r="440">
          <cell r="A440" t="str">
            <v>BU5647058</v>
          </cell>
          <cell r="B440" t="str">
            <v>"Pane, Dominick"</v>
          </cell>
        </row>
        <row r="441">
          <cell r="A441" t="str">
            <v>BU5595319</v>
          </cell>
          <cell r="B441" t="str">
            <v>"Hanafi, Coleen"</v>
          </cell>
        </row>
        <row r="442">
          <cell r="A442" t="str">
            <v>BU5528666</v>
          </cell>
          <cell r="B442" t="str">
            <v>"Rodeck, Jeanne"</v>
          </cell>
        </row>
        <row r="443">
          <cell r="A443" t="str">
            <v>BU5461766</v>
          </cell>
          <cell r="B443" t="str">
            <v>Mark Mikula</v>
          </cell>
        </row>
        <row r="444">
          <cell r="A444" t="str">
            <v>BU5452090</v>
          </cell>
          <cell r="B444" t="str">
            <v>Christine Guglielmo</v>
          </cell>
        </row>
        <row r="445">
          <cell r="A445" t="str">
            <v>BU5516959</v>
          </cell>
          <cell r="B445" t="str">
            <v>"Dowda, Deneen"</v>
          </cell>
        </row>
        <row r="446">
          <cell r="A446" t="str">
            <v>BU5395477</v>
          </cell>
          <cell r="B446" t="str">
            <v>Todd Tyler</v>
          </cell>
        </row>
        <row r="447">
          <cell r="A447" t="str">
            <v>BU5451962</v>
          </cell>
          <cell r="B447" t="str">
            <v>Michael Guglielmo</v>
          </cell>
        </row>
        <row r="448">
          <cell r="A448" t="str">
            <v>BU5335372</v>
          </cell>
          <cell r="B448" t="str">
            <v>Rebecca Binekey</v>
          </cell>
        </row>
        <row r="449">
          <cell r="A449" t="str">
            <v>BU5533904</v>
          </cell>
          <cell r="B449" t="str">
            <v>"Binns, Connie"</v>
          </cell>
        </row>
        <row r="450">
          <cell r="A450" t="str">
            <v>BU5516960</v>
          </cell>
          <cell r="B450" t="str">
            <v>"Harper, Rodney"</v>
          </cell>
        </row>
        <row r="451">
          <cell r="A451" t="str">
            <v>BU5637417</v>
          </cell>
          <cell r="B451" t="str">
            <v>"Sheffield, Lois"</v>
          </cell>
        </row>
        <row r="452">
          <cell r="A452" t="str">
            <v>BU5383828</v>
          </cell>
          <cell r="B452" t="str">
            <v>Monica Crissinger</v>
          </cell>
        </row>
        <row r="453">
          <cell r="A453" t="str">
            <v>BU5477279</v>
          </cell>
          <cell r="B453" t="str">
            <v>Jerry Hartman</v>
          </cell>
        </row>
        <row r="454">
          <cell r="A454" t="str">
            <v>BU5351487</v>
          </cell>
          <cell r="B454" t="str">
            <v>Thaddeus Landis</v>
          </cell>
        </row>
        <row r="455">
          <cell r="A455" t="str">
            <v>BU5398833</v>
          </cell>
          <cell r="B455" t="str">
            <v>Elizabeth Stevenson</v>
          </cell>
        </row>
        <row r="456">
          <cell r="A456" t="str">
            <v>BU5410590</v>
          </cell>
          <cell r="B456" t="str">
            <v>Stacy Hunt</v>
          </cell>
        </row>
        <row r="457">
          <cell r="A457" t="str">
            <v>BU5404198</v>
          </cell>
          <cell r="B457" t="str">
            <v>Christine Smoody</v>
          </cell>
        </row>
        <row r="458">
          <cell r="A458" t="str">
            <v>BU5345138</v>
          </cell>
          <cell r="B458" t="str">
            <v>Daniel Christaldi</v>
          </cell>
        </row>
        <row r="459">
          <cell r="A459" t="str">
            <v>BU5332383</v>
          </cell>
          <cell r="B459" t="str">
            <v>Michael Kilroy</v>
          </cell>
        </row>
        <row r="460">
          <cell r="A460" t="str">
            <v>BU5345141</v>
          </cell>
          <cell r="B460" t="str">
            <v>Samuel Brown</v>
          </cell>
        </row>
        <row r="461">
          <cell r="A461" t="str">
            <v>BU5357468</v>
          </cell>
          <cell r="B461" t="str">
            <v>David Dunkle</v>
          </cell>
        </row>
        <row r="462">
          <cell r="A462" t="str">
            <v>BU5487744</v>
          </cell>
          <cell r="B462" t="str">
            <v>Max Chesebro</v>
          </cell>
        </row>
        <row r="463">
          <cell r="A463" t="str">
            <v>BU5414730</v>
          </cell>
          <cell r="B463" t="str">
            <v>Sharon Olsen</v>
          </cell>
        </row>
        <row r="464">
          <cell r="A464" t="str">
            <v>BU5521064</v>
          </cell>
          <cell r="B464" t="str">
            <v>"Wassell, Timothy"</v>
          </cell>
        </row>
        <row r="465">
          <cell r="A465" t="str">
            <v>BU5542525</v>
          </cell>
          <cell r="B465" t="str">
            <v>"Stec, Suzanne"</v>
          </cell>
        </row>
        <row r="466">
          <cell r="A466" t="str">
            <v>BU5593042</v>
          </cell>
          <cell r="B466" t="str">
            <v>"Valle Jr, Angel M"</v>
          </cell>
        </row>
        <row r="467">
          <cell r="A467" t="str">
            <v>BU5613464</v>
          </cell>
          <cell r="B467" t="str">
            <v>"Sherman, Matthew"</v>
          </cell>
        </row>
        <row r="468">
          <cell r="A468" t="str">
            <v>803141-97</v>
          </cell>
          <cell r="B468" t="str">
            <v>Joyce Lyon</v>
          </cell>
        </row>
        <row r="469">
          <cell r="A469" t="str">
            <v>801095-97</v>
          </cell>
          <cell r="B469" t="str">
            <v>Jeffrey R Weintraub</v>
          </cell>
        </row>
        <row r="470">
          <cell r="A470" t="str">
            <v>BU5460059</v>
          </cell>
          <cell r="B470" t="str">
            <v>"Randolph, Phillip R"</v>
          </cell>
        </row>
        <row r="471">
          <cell r="A471" t="str">
            <v>BU5619694</v>
          </cell>
          <cell r="B471" t="str">
            <v>"Stephens, Carol"</v>
          </cell>
        </row>
        <row r="472">
          <cell r="A472" t="str">
            <v>BU5619773</v>
          </cell>
          <cell r="B472" t="str">
            <v>"Stephens, Mark"</v>
          </cell>
        </row>
        <row r="473">
          <cell r="A473" t="str">
            <v>BU5346346</v>
          </cell>
          <cell r="B473" t="str">
            <v>"Sandoval, Lia"</v>
          </cell>
        </row>
        <row r="474">
          <cell r="A474" t="str">
            <v>BU5428088</v>
          </cell>
          <cell r="B474" t="str">
            <v>Noorjehan Ghadialy</v>
          </cell>
        </row>
        <row r="475">
          <cell r="A475" t="str">
            <v>BU5428116</v>
          </cell>
          <cell r="B475" t="str">
            <v>Muhammad S Khan</v>
          </cell>
        </row>
        <row r="476">
          <cell r="A476" t="str">
            <v>BU5334264</v>
          </cell>
          <cell r="B476" t="str">
            <v>"Bloomer, Kevin"</v>
          </cell>
        </row>
        <row r="477">
          <cell r="A477" t="str">
            <v>BU5592709</v>
          </cell>
          <cell r="B477" t="str">
            <v>"Rodricks, Kevin"</v>
          </cell>
        </row>
        <row r="478">
          <cell r="A478" t="str">
            <v>BU5619032</v>
          </cell>
          <cell r="B478" t="str">
            <v>"Gannon, Timothy"</v>
          </cell>
        </row>
        <row r="479">
          <cell r="A479" t="str">
            <v>BU5485513</v>
          </cell>
          <cell r="B479" t="str">
            <v>"Santos, Ricardo D"</v>
          </cell>
        </row>
        <row r="480">
          <cell r="A480" t="str">
            <v>BU5317505</v>
          </cell>
          <cell r="B480" t="str">
            <v>Brenda Bedell</v>
          </cell>
        </row>
        <row r="481">
          <cell r="A481" t="str">
            <v>BU5403365</v>
          </cell>
          <cell r="B481" t="str">
            <v>Brian Liskovec</v>
          </cell>
        </row>
        <row r="482">
          <cell r="A482" t="str">
            <v>BU5397667</v>
          </cell>
          <cell r="B482" t="str">
            <v>"Villegas, Rocio"</v>
          </cell>
        </row>
        <row r="483">
          <cell r="A483" t="str">
            <v>BU5508640</v>
          </cell>
          <cell r="B483" t="str">
            <v>"Powell, John J"</v>
          </cell>
        </row>
        <row r="484">
          <cell r="A484" t="str">
            <v>BU5466392</v>
          </cell>
          <cell r="B484" t="str">
            <v>Landon Britt</v>
          </cell>
        </row>
        <row r="485">
          <cell r="A485" t="str">
            <v>BU5508002</v>
          </cell>
          <cell r="B485" t="str">
            <v>"Powell, Mary A"</v>
          </cell>
        </row>
        <row r="486">
          <cell r="A486" t="str">
            <v>BU5442915</v>
          </cell>
          <cell r="B486" t="str">
            <v>Nancy Goetz</v>
          </cell>
        </row>
        <row r="487">
          <cell r="A487" t="str">
            <v>809235-97</v>
          </cell>
          <cell r="B487" t="str">
            <v>Kevork Ohanian</v>
          </cell>
        </row>
        <row r="488">
          <cell r="A488" t="str">
            <v>818227-97</v>
          </cell>
          <cell r="B488" t="str">
            <v>"Harris, James"</v>
          </cell>
        </row>
        <row r="489">
          <cell r="A489" t="str">
            <v>818239-97</v>
          </cell>
          <cell r="B489" t="str">
            <v>"Harris, Kathryn"</v>
          </cell>
        </row>
        <row r="490">
          <cell r="A490" t="str">
            <v>BU5595351</v>
          </cell>
          <cell r="B490" t="str">
            <v>"Thomas, Kathleen"</v>
          </cell>
        </row>
        <row r="491">
          <cell r="A491" t="str">
            <v>BU5539645</v>
          </cell>
          <cell r="B491" t="str">
            <v>"Bradley, Josephine P"</v>
          </cell>
        </row>
        <row r="492">
          <cell r="A492" t="str">
            <v>BU5501966</v>
          </cell>
          <cell r="B492" t="str">
            <v>"Fisher, Kathleen"</v>
          </cell>
        </row>
        <row r="493">
          <cell r="A493" t="str">
            <v>BU5431854</v>
          </cell>
          <cell r="B493" t="str">
            <v>Christopher Moag</v>
          </cell>
        </row>
        <row r="494">
          <cell r="A494" t="str">
            <v>BU5440603</v>
          </cell>
          <cell r="B494" t="str">
            <v>Edward Franks</v>
          </cell>
        </row>
        <row r="495">
          <cell r="A495" t="str">
            <v>BU5439108</v>
          </cell>
          <cell r="B495" t="str">
            <v>Mary L Wilburn</v>
          </cell>
        </row>
        <row r="496">
          <cell r="A496" t="str">
            <v>BU5478695</v>
          </cell>
          <cell r="B496" t="str">
            <v>Maureen Prendiville-Welter</v>
          </cell>
        </row>
        <row r="497">
          <cell r="A497" t="str">
            <v>BU5478550</v>
          </cell>
          <cell r="B497" t="str">
            <v>"Welter, David"</v>
          </cell>
        </row>
        <row r="498">
          <cell r="A498" t="str">
            <v>BU5509154</v>
          </cell>
          <cell r="B498" t="str">
            <v>"Lamm, Theresa"</v>
          </cell>
        </row>
        <row r="499">
          <cell r="A499" t="str">
            <v>BU5531927</v>
          </cell>
          <cell r="B499" t="str">
            <v>"Thomas, Thressa"</v>
          </cell>
        </row>
        <row r="500">
          <cell r="A500" t="str">
            <v>BU5509175</v>
          </cell>
          <cell r="B500" t="str">
            <v>"Lamm, Aubrey"</v>
          </cell>
        </row>
        <row r="501">
          <cell r="A501" t="str">
            <v>BU5622878</v>
          </cell>
          <cell r="B501" t="str">
            <v>"Wilson, Nancy"</v>
          </cell>
        </row>
        <row r="502">
          <cell r="A502" t="str">
            <v>BU5538494</v>
          </cell>
          <cell r="B502" t="str">
            <v>"Ozan, Stephen"</v>
          </cell>
        </row>
        <row r="503">
          <cell r="A503" t="str">
            <v>BU5494629</v>
          </cell>
          <cell r="B503" t="str">
            <v>"Soave, Pamela"</v>
          </cell>
        </row>
        <row r="504">
          <cell r="A504" t="str">
            <v>BU5510138</v>
          </cell>
          <cell r="B504" t="str">
            <v>"Patton, Jolene"</v>
          </cell>
        </row>
        <row r="505">
          <cell r="A505" t="str">
            <v>BU5494554</v>
          </cell>
          <cell r="B505" t="str">
            <v>"Soave, Mark"</v>
          </cell>
        </row>
        <row r="506">
          <cell r="A506" t="str">
            <v>BU5495248</v>
          </cell>
          <cell r="B506" t="str">
            <v>"Mccahill, Jessica"</v>
          </cell>
        </row>
        <row r="507">
          <cell r="A507" t="str">
            <v>BU5391914</v>
          </cell>
          <cell r="B507" t="str">
            <v>Amit Belani</v>
          </cell>
        </row>
        <row r="508">
          <cell r="A508" t="str">
            <v>758948-97</v>
          </cell>
          <cell r="B508" t="str">
            <v>Alanna P Von Tersch</v>
          </cell>
        </row>
        <row r="509">
          <cell r="A509" t="str">
            <v>BU5323945</v>
          </cell>
          <cell r="B509" t="str">
            <v>William Matthews</v>
          </cell>
        </row>
        <row r="510">
          <cell r="A510" t="str">
            <v>BU5518399</v>
          </cell>
          <cell r="B510" t="str">
            <v>"Franklin, Alvin"</v>
          </cell>
        </row>
        <row r="511">
          <cell r="A511" t="str">
            <v>BU5507525</v>
          </cell>
          <cell r="B511" t="str">
            <v>"Longville, Verna"</v>
          </cell>
        </row>
        <row r="512">
          <cell r="A512" t="str">
            <v>BU5621187</v>
          </cell>
          <cell r="B512" t="str">
            <v>"Funderburgh, Denise"</v>
          </cell>
        </row>
        <row r="513">
          <cell r="A513" t="str">
            <v>BU5392884</v>
          </cell>
          <cell r="B513" t="str">
            <v>Ann Marie Kouba</v>
          </cell>
        </row>
        <row r="514">
          <cell r="A514" t="str">
            <v>BU5323941</v>
          </cell>
          <cell r="B514" t="str">
            <v>Mary Martin</v>
          </cell>
        </row>
        <row r="515">
          <cell r="A515" t="str">
            <v>BU5521077</v>
          </cell>
          <cell r="B515" t="str">
            <v>"Havel, Gregg"</v>
          </cell>
        </row>
        <row r="516">
          <cell r="A516" t="str">
            <v>859539-97</v>
          </cell>
          <cell r="B516" t="str">
            <v>"Smith, Karen"</v>
          </cell>
        </row>
        <row r="517">
          <cell r="A517" t="str">
            <v>BU5340838</v>
          </cell>
          <cell r="B517" t="str">
            <v>Laura M Schloer</v>
          </cell>
        </row>
        <row r="518">
          <cell r="A518" t="str">
            <v>809741-97</v>
          </cell>
          <cell r="B518" t="str">
            <v>Jackie Latham</v>
          </cell>
        </row>
        <row r="519">
          <cell r="A519" t="str">
            <v>BU5370870</v>
          </cell>
          <cell r="B519" t="str">
            <v>Ellen Hickman</v>
          </cell>
        </row>
        <row r="520">
          <cell r="A520" t="str">
            <v>BU5366248</v>
          </cell>
          <cell r="B520" t="str">
            <v>Charles Mcmanaway</v>
          </cell>
        </row>
        <row r="521">
          <cell r="A521" t="str">
            <v>BU5522548</v>
          </cell>
          <cell r="B521" t="str">
            <v>"Zaveri, Rajiv"</v>
          </cell>
        </row>
        <row r="522">
          <cell r="A522" t="str">
            <v>BU5356516</v>
          </cell>
          <cell r="B522" t="str">
            <v>Patricia Schoenick</v>
          </cell>
        </row>
        <row r="523">
          <cell r="A523" t="str">
            <v>859528-97</v>
          </cell>
          <cell r="B523" t="str">
            <v>"Smith, James"</v>
          </cell>
        </row>
        <row r="524">
          <cell r="A524" t="str">
            <v>787921-97</v>
          </cell>
          <cell r="B524" t="str">
            <v>Paula Harmon</v>
          </cell>
        </row>
        <row r="525">
          <cell r="A525" t="str">
            <v>BU5610347</v>
          </cell>
          <cell r="B525" t="str">
            <v>"Yokokawa, Tsugako"</v>
          </cell>
        </row>
        <row r="526">
          <cell r="A526" t="str">
            <v>BU5392885</v>
          </cell>
          <cell r="B526" t="str">
            <v>Richard Kouba</v>
          </cell>
        </row>
        <row r="527">
          <cell r="A527" t="str">
            <v>850902-97</v>
          </cell>
          <cell r="B527" t="str">
            <v>"Berkley, Donald"</v>
          </cell>
        </row>
        <row r="528">
          <cell r="A528" t="str">
            <v>BU5521068</v>
          </cell>
          <cell r="B528" t="str">
            <v>"Pochet, Donna"</v>
          </cell>
        </row>
        <row r="529">
          <cell r="A529" t="str">
            <v>BU5531991</v>
          </cell>
          <cell r="B529" t="str">
            <v>"Thomas, Willie"</v>
          </cell>
        </row>
        <row r="530">
          <cell r="A530" t="str">
            <v>BU5491134</v>
          </cell>
          <cell r="B530" t="str">
            <v>"Bartolome, Mirta"</v>
          </cell>
        </row>
        <row r="531">
          <cell r="A531" t="str">
            <v>BU5627548</v>
          </cell>
          <cell r="B531" t="str">
            <v>"Fay, Donald"</v>
          </cell>
        </row>
        <row r="532">
          <cell r="A532" t="str">
            <v>BU5601741</v>
          </cell>
          <cell r="B532" t="str">
            <v>"Jeter Iii, Paul"</v>
          </cell>
        </row>
        <row r="533">
          <cell r="A533" t="str">
            <v>BU5547008</v>
          </cell>
          <cell r="B533" t="str">
            <v>"Ellis, Carolynn"</v>
          </cell>
        </row>
        <row r="534">
          <cell r="A534" t="str">
            <v>BU5328360</v>
          </cell>
          <cell r="B534" t="str">
            <v>Juan Hazle</v>
          </cell>
        </row>
        <row r="535">
          <cell r="A535" t="str">
            <v>BU5524550</v>
          </cell>
          <cell r="B535" t="str">
            <v>"Cudney, Robert"</v>
          </cell>
        </row>
        <row r="536">
          <cell r="A536" t="str">
            <v>BU5543208</v>
          </cell>
          <cell r="B536" t="str">
            <v>"Wolf, Deborah"</v>
          </cell>
        </row>
        <row r="537">
          <cell r="A537" t="str">
            <v>BU5360400</v>
          </cell>
          <cell r="B537" t="str">
            <v>Rita Jean Caban</v>
          </cell>
        </row>
        <row r="538">
          <cell r="A538" t="str">
            <v>BU5653756</v>
          </cell>
          <cell r="B538" t="str">
            <v>"Scaduto, Jacqueline J"</v>
          </cell>
        </row>
        <row r="539">
          <cell r="A539" t="str">
            <v>BU5610346</v>
          </cell>
          <cell r="B539" t="str">
            <v>"Yokokawa, Masahiro"</v>
          </cell>
        </row>
        <row r="540">
          <cell r="A540" t="str">
            <v>BU5539523</v>
          </cell>
          <cell r="B540" t="str">
            <v>"Kempker, Rosann"</v>
          </cell>
        </row>
        <row r="541">
          <cell r="A541" t="str">
            <v>BU5539063</v>
          </cell>
          <cell r="B541" t="str">
            <v>"Russ, Monica L"</v>
          </cell>
        </row>
        <row r="542">
          <cell r="A542" t="str">
            <v>BU5375356</v>
          </cell>
          <cell r="B542" t="str">
            <v>Jody Dopps</v>
          </cell>
        </row>
        <row r="543">
          <cell r="A543" t="str">
            <v>BU5507630</v>
          </cell>
          <cell r="B543" t="str">
            <v>"Longville, Richard"</v>
          </cell>
        </row>
        <row r="544">
          <cell r="A544" t="str">
            <v>BU5547009</v>
          </cell>
          <cell r="B544" t="str">
            <v>"Ellis, James"</v>
          </cell>
        </row>
        <row r="545">
          <cell r="A545" t="str">
            <v>BU5592069</v>
          </cell>
          <cell r="B545" t="str">
            <v>"Southard, Karl"</v>
          </cell>
        </row>
        <row r="546">
          <cell r="A546" t="str">
            <v>BU5336528</v>
          </cell>
          <cell r="B546" t="str">
            <v>Salvatore Miglio</v>
          </cell>
        </row>
        <row r="547">
          <cell r="A547" t="str">
            <v>BU5323954</v>
          </cell>
          <cell r="B547" t="str">
            <v>Vernon Swearengin</v>
          </cell>
        </row>
        <row r="548">
          <cell r="A548" t="str">
            <v>BU5349227</v>
          </cell>
          <cell r="B548" t="str">
            <v>Raymond Gore</v>
          </cell>
        </row>
        <row r="549">
          <cell r="A549" t="str">
            <v>BU5504868</v>
          </cell>
          <cell r="B549" t="str">
            <v>"Kosteck, Kenneth"</v>
          </cell>
        </row>
        <row r="550">
          <cell r="A550" t="str">
            <v>BU5337706</v>
          </cell>
          <cell r="B550" t="str">
            <v>Veronica Owens</v>
          </cell>
        </row>
        <row r="551">
          <cell r="A551" t="str">
            <v>BU5350886</v>
          </cell>
          <cell r="B551" t="str">
            <v>Stephanie Dattoli</v>
          </cell>
        </row>
        <row r="552">
          <cell r="A552" t="str">
            <v>757536-97</v>
          </cell>
          <cell r="B552" t="str">
            <v>Elaine Dachino</v>
          </cell>
        </row>
        <row r="553">
          <cell r="A553" t="str">
            <v>BU5338311</v>
          </cell>
          <cell r="B553" t="str">
            <v>"Will, Robert"</v>
          </cell>
        </row>
        <row r="554">
          <cell r="A554" t="str">
            <v>768154-97</v>
          </cell>
          <cell r="B554" t="str">
            <v>Deloise A Walls</v>
          </cell>
        </row>
        <row r="555">
          <cell r="A555" t="str">
            <v>760293-97</v>
          </cell>
          <cell r="B555" t="str">
            <v>Dana Thorne</v>
          </cell>
        </row>
        <row r="556">
          <cell r="A556" t="str">
            <v>760299-97</v>
          </cell>
          <cell r="B556" t="str">
            <v>Mary Thorne</v>
          </cell>
        </row>
        <row r="557">
          <cell r="A557" t="str">
            <v>811513-97</v>
          </cell>
          <cell r="B557" t="str">
            <v>"Weiss, Kathy"</v>
          </cell>
        </row>
        <row r="558">
          <cell r="A558" t="str">
            <v>BU5400211</v>
          </cell>
          <cell r="B558" t="str">
            <v>"Tuvshinbayar, Tamiraa"</v>
          </cell>
        </row>
        <row r="559">
          <cell r="A559" t="str">
            <v>804090-97</v>
          </cell>
          <cell r="B559" t="str">
            <v>"Altangerel, Selenge"</v>
          </cell>
        </row>
        <row r="560">
          <cell r="A560" t="str">
            <v>826678-97</v>
          </cell>
          <cell r="B560" t="str">
            <v>"Benitez, Jovito"</v>
          </cell>
        </row>
        <row r="561">
          <cell r="A561" t="str">
            <v>856935-97</v>
          </cell>
          <cell r="B561" t="str">
            <v>"Andre, James"</v>
          </cell>
        </row>
        <row r="562">
          <cell r="A562" t="str">
            <v>807015-97</v>
          </cell>
          <cell r="B562" t="str">
            <v>Renee Jones</v>
          </cell>
        </row>
        <row r="563">
          <cell r="A563" t="str">
            <v>803161-97</v>
          </cell>
          <cell r="B563" t="str">
            <v>Scott Walker</v>
          </cell>
        </row>
        <row r="564">
          <cell r="A564" t="str">
            <v>BU5642719</v>
          </cell>
          <cell r="B564" t="str">
            <v>"Howard, Trace"</v>
          </cell>
        </row>
        <row r="565">
          <cell r="A565" t="str">
            <v>BU5642825</v>
          </cell>
          <cell r="B565" t="str">
            <v>"Eubanks, Brittany"</v>
          </cell>
        </row>
        <row r="566">
          <cell r="A566" t="str">
            <v>BU5546843</v>
          </cell>
          <cell r="B566" t="str">
            <v>"Elliott, Zachary"</v>
          </cell>
        </row>
        <row r="567">
          <cell r="A567" t="str">
            <v>BU5525738</v>
          </cell>
          <cell r="B567" t="str">
            <v>"Buel, Connie"</v>
          </cell>
        </row>
        <row r="568">
          <cell r="A568" t="str">
            <v>BU5532529</v>
          </cell>
          <cell r="B568" t="str">
            <v>"Adams, Weston"</v>
          </cell>
        </row>
        <row r="569">
          <cell r="A569" t="str">
            <v>BU5350400</v>
          </cell>
          <cell r="B569" t="str">
            <v>Vanessa Reynolds</v>
          </cell>
        </row>
        <row r="570">
          <cell r="A570" t="str">
            <v>BU5640899</v>
          </cell>
          <cell r="B570" t="str">
            <v>"Citty, Laurinda"</v>
          </cell>
        </row>
        <row r="571">
          <cell r="A571" t="str">
            <v>BU5389282</v>
          </cell>
          <cell r="B571" t="str">
            <v>Janet Harper</v>
          </cell>
        </row>
        <row r="572">
          <cell r="A572" t="str">
            <v>BU5374835</v>
          </cell>
          <cell r="B572" t="str">
            <v>"Ryan, Kimberly"</v>
          </cell>
        </row>
        <row r="573">
          <cell r="A573" t="str">
            <v>BU5402190</v>
          </cell>
          <cell r="B573" t="str">
            <v>Susan Coulter</v>
          </cell>
        </row>
        <row r="574">
          <cell r="A574" t="str">
            <v>BU5545094</v>
          </cell>
          <cell r="B574" t="str">
            <v>"Swaim, David"</v>
          </cell>
        </row>
        <row r="575">
          <cell r="A575" t="str">
            <v>BU5404548</v>
          </cell>
          <cell r="B575" t="str">
            <v>"Aguilar, Paul"</v>
          </cell>
        </row>
        <row r="576">
          <cell r="A576" t="str">
            <v>BU5348304</v>
          </cell>
          <cell r="B576" t="str">
            <v>Tomika Thomas</v>
          </cell>
        </row>
        <row r="577">
          <cell r="A577" t="str">
            <v>BU5382623</v>
          </cell>
          <cell r="B577" t="str">
            <v>"Alley, Justin"</v>
          </cell>
        </row>
        <row r="578">
          <cell r="A578" t="str">
            <v>BU5383730</v>
          </cell>
          <cell r="B578" t="str">
            <v>Michelle Beguin</v>
          </cell>
        </row>
        <row r="579">
          <cell r="A579" t="str">
            <v>BU5487425</v>
          </cell>
          <cell r="B579" t="str">
            <v>"Weatherstone, Mary"</v>
          </cell>
        </row>
        <row r="580">
          <cell r="A580" t="str">
            <v>BU5471174</v>
          </cell>
          <cell r="B580" t="str">
            <v>Harry Pfister</v>
          </cell>
        </row>
        <row r="581">
          <cell r="A581" t="str">
            <v>BU5360591</v>
          </cell>
          <cell r="B581" t="str">
            <v>"Alarcon, Arturo"</v>
          </cell>
        </row>
        <row r="582">
          <cell r="A582" t="str">
            <v>BU5360711</v>
          </cell>
          <cell r="B582" t="str">
            <v>"Alarcon, Nora"</v>
          </cell>
        </row>
        <row r="583">
          <cell r="A583" t="str">
            <v>BU5398314</v>
          </cell>
          <cell r="B583" t="str">
            <v>"Ross, Taurus"</v>
          </cell>
        </row>
        <row r="584">
          <cell r="A584" t="str">
            <v>BU5362304</v>
          </cell>
          <cell r="B584" t="str">
            <v>Misty Scott</v>
          </cell>
        </row>
        <row r="585">
          <cell r="A585" t="str">
            <v>BU5362278</v>
          </cell>
          <cell r="B585" t="str">
            <v>Randy Scott</v>
          </cell>
        </row>
        <row r="586">
          <cell r="A586" t="str">
            <v>BU5334783</v>
          </cell>
          <cell r="B586" t="str">
            <v>Robert Goodwillie</v>
          </cell>
        </row>
        <row r="587">
          <cell r="A587" t="str">
            <v>BU5330883</v>
          </cell>
          <cell r="B587" t="str">
            <v>Michael Vogel</v>
          </cell>
        </row>
        <row r="588">
          <cell r="A588" t="str">
            <v>BU5346759</v>
          </cell>
          <cell r="B588" t="str">
            <v>Nyamjargal Majigsuren</v>
          </cell>
        </row>
        <row r="589">
          <cell r="A589" t="str">
            <v>BU5315371</v>
          </cell>
          <cell r="B589" t="str">
            <v>"Brown, Omari"</v>
          </cell>
        </row>
        <row r="590">
          <cell r="A590" t="str">
            <v>BU5458803</v>
          </cell>
          <cell r="B590" t="str">
            <v>"Farley, Myrna T"</v>
          </cell>
        </row>
        <row r="591">
          <cell r="A591" t="str">
            <v>BU5485340</v>
          </cell>
          <cell r="B591" t="str">
            <v>"Ramirez, Stewart"</v>
          </cell>
        </row>
        <row r="592">
          <cell r="A592" t="str">
            <v>BU5502280</v>
          </cell>
          <cell r="B592" t="str">
            <v>"Fuentes, Victor"</v>
          </cell>
        </row>
        <row r="593">
          <cell r="A593" t="str">
            <v>BU5502285</v>
          </cell>
          <cell r="B593" t="str">
            <v>"Fuentes, Melissa"</v>
          </cell>
        </row>
        <row r="594">
          <cell r="A594" t="str">
            <v>835037-97</v>
          </cell>
          <cell r="B594" t="str">
            <v>"Martin, Denise"</v>
          </cell>
        </row>
        <row r="595">
          <cell r="A595" t="str">
            <v>766096-97</v>
          </cell>
          <cell r="B595" t="str">
            <v>Becky L Quinn</v>
          </cell>
        </row>
        <row r="596">
          <cell r="A596" t="str">
            <v>783856-97</v>
          </cell>
          <cell r="B596" t="str">
            <v>Dale R Livingood</v>
          </cell>
        </row>
        <row r="597">
          <cell r="A597" t="str">
            <v>BU5371034</v>
          </cell>
          <cell r="B597" t="str">
            <v>Deborah Pearson</v>
          </cell>
        </row>
        <row r="598">
          <cell r="A598" t="str">
            <v>BU5378945</v>
          </cell>
          <cell r="B598" t="str">
            <v>Craig Goetz</v>
          </cell>
        </row>
        <row r="599">
          <cell r="A599" t="str">
            <v>BU5417824</v>
          </cell>
          <cell r="B599" t="str">
            <v>"Im, Sonary T"</v>
          </cell>
        </row>
        <row r="600">
          <cell r="A600" t="str">
            <v>BU5477819</v>
          </cell>
          <cell r="B600" t="str">
            <v>Tyrelle Fleming</v>
          </cell>
        </row>
        <row r="601">
          <cell r="A601" t="str">
            <v>BU5521334</v>
          </cell>
          <cell r="B601" t="str">
            <v>"Ferguson, Taliah"</v>
          </cell>
        </row>
        <row r="602">
          <cell r="A602" t="str">
            <v>BU5600898</v>
          </cell>
          <cell r="B602" t="str">
            <v>"Bitner, Michael S"</v>
          </cell>
        </row>
        <row r="603">
          <cell r="A603" t="str">
            <v>BU5541107</v>
          </cell>
          <cell r="B603" t="str">
            <v>"Moreno, Karina"</v>
          </cell>
        </row>
        <row r="604">
          <cell r="A604" t="str">
            <v>BU5540993</v>
          </cell>
          <cell r="B604" t="str">
            <v>"Moreno, Henry"</v>
          </cell>
        </row>
        <row r="605">
          <cell r="A605" t="str">
            <v>D000027273</v>
          </cell>
          <cell r="B605" t="str">
            <v>John R Young</v>
          </cell>
        </row>
        <row r="606">
          <cell r="A606" t="str">
            <v>D000027225</v>
          </cell>
          <cell r="B606" t="str">
            <v>Richard Dresser</v>
          </cell>
        </row>
        <row r="607">
          <cell r="A607" t="str">
            <v>D000027272</v>
          </cell>
          <cell r="B607" t="str">
            <v>John Young</v>
          </cell>
        </row>
        <row r="608">
          <cell r="A608" t="str">
            <v>D000027597</v>
          </cell>
          <cell r="B608" t="str">
            <v>Christine Une</v>
          </cell>
        </row>
        <row r="609">
          <cell r="A609" t="str">
            <v>D000027168</v>
          </cell>
          <cell r="B609" t="str">
            <v>Pam Stocks</v>
          </cell>
        </row>
        <row r="610">
          <cell r="A610" t="str">
            <v>D000027501</v>
          </cell>
          <cell r="B610" t="str">
            <v>Kyung Choi</v>
          </cell>
        </row>
        <row r="611">
          <cell r="A611" t="str">
            <v>XB00001471</v>
          </cell>
          <cell r="B611" t="str">
            <v>Richard Taugner</v>
          </cell>
        </row>
        <row r="612">
          <cell r="A612" t="str">
            <v>102065660900</v>
          </cell>
          <cell r="B612" t="str">
            <v>Deborah Mitchell</v>
          </cell>
        </row>
        <row r="613">
          <cell r="A613" t="str">
            <v>101302951000</v>
          </cell>
          <cell r="B613" t="str">
            <v>Joseph Tavormina</v>
          </cell>
        </row>
        <row r="614">
          <cell r="A614" t="str">
            <v>101968935100</v>
          </cell>
          <cell r="B614" t="str">
            <v>James Haug</v>
          </cell>
        </row>
        <row r="615">
          <cell r="A615" t="str">
            <v>102150493500</v>
          </cell>
          <cell r="B615" t="str">
            <v>Todd Paynter</v>
          </cell>
        </row>
        <row r="616">
          <cell r="A616" t="str">
            <v>102161130800</v>
          </cell>
          <cell r="B616" t="str">
            <v>Richard Trocciola</v>
          </cell>
        </row>
        <row r="617">
          <cell r="A617" t="str">
            <v>102178491500</v>
          </cell>
          <cell r="B617" t="str">
            <v>June Mcgrath</v>
          </cell>
        </row>
        <row r="618">
          <cell r="A618" t="str">
            <v>102185649000</v>
          </cell>
          <cell r="B618" t="str">
            <v>Dixie Morley</v>
          </cell>
        </row>
        <row r="619">
          <cell r="A619" t="str">
            <v>102193288000</v>
          </cell>
          <cell r="B619" t="str">
            <v>Michael Grassia</v>
          </cell>
        </row>
        <row r="620">
          <cell r="A620" t="str">
            <v>102195495700</v>
          </cell>
          <cell r="B620" t="str">
            <v>Kenneth Daley</v>
          </cell>
        </row>
        <row r="621">
          <cell r="A621" t="str">
            <v>102194308100</v>
          </cell>
          <cell r="B621" t="str">
            <v>Barbara Bowden</v>
          </cell>
        </row>
        <row r="622">
          <cell r="A622" t="str">
            <v>101873362500</v>
          </cell>
          <cell r="B622" t="str">
            <v>Allen Darrington</v>
          </cell>
        </row>
        <row r="623">
          <cell r="A623" t="str">
            <v>101932066200</v>
          </cell>
          <cell r="B623" t="str">
            <v>Sharon Boehmer</v>
          </cell>
        </row>
        <row r="624">
          <cell r="A624" t="str">
            <v>102168444600</v>
          </cell>
          <cell r="B624" t="str">
            <v>William Weatherstone</v>
          </cell>
        </row>
        <row r="625">
          <cell r="A625" t="str">
            <v>102169513200</v>
          </cell>
          <cell r="B625" t="str">
            <v>Peter Richter</v>
          </cell>
        </row>
        <row r="626">
          <cell r="A626" t="str">
            <v>102177116200</v>
          </cell>
          <cell r="B626" t="str">
            <v>Lois Mcroberts</v>
          </cell>
        </row>
        <row r="627">
          <cell r="A627" t="str">
            <v>102193425800</v>
          </cell>
          <cell r="B627" t="str">
            <v>Karen Mcfadden</v>
          </cell>
        </row>
        <row r="628">
          <cell r="A628" t="str">
            <v>101214580300</v>
          </cell>
          <cell r="B628" t="str">
            <v>Michael Youchison</v>
          </cell>
        </row>
        <row r="629">
          <cell r="A629" t="str">
            <v>101272930900</v>
          </cell>
          <cell r="B629" t="str">
            <v>Michael Farnsworth</v>
          </cell>
        </row>
        <row r="630">
          <cell r="A630" t="str">
            <v>101316005300</v>
          </cell>
          <cell r="B630" t="str">
            <v>Michaele Youchison</v>
          </cell>
        </row>
        <row r="631">
          <cell r="A631" t="str">
            <v>101481177300</v>
          </cell>
          <cell r="B631" t="str">
            <v>Santo Bonafede</v>
          </cell>
        </row>
        <row r="632">
          <cell r="A632" t="str">
            <v>101485227000</v>
          </cell>
          <cell r="B632" t="str">
            <v>Cynthia Trausch</v>
          </cell>
        </row>
        <row r="633">
          <cell r="A633" t="str">
            <v>101830153600</v>
          </cell>
          <cell r="B633" t="str">
            <v>Cynthia Carlson</v>
          </cell>
        </row>
        <row r="634">
          <cell r="A634" t="str">
            <v>101930278400</v>
          </cell>
          <cell r="B634" t="str">
            <v>Mark Shaughnessy</v>
          </cell>
        </row>
        <row r="635">
          <cell r="A635" t="str">
            <v>102032640700</v>
          </cell>
          <cell r="B635" t="str">
            <v>Gina Divizio</v>
          </cell>
        </row>
        <row r="636">
          <cell r="A636" t="str">
            <v>102141815600</v>
          </cell>
          <cell r="B636" t="str">
            <v>Nicola Giuliano</v>
          </cell>
        </row>
        <row r="637">
          <cell r="A637" t="str">
            <v>102195185500</v>
          </cell>
          <cell r="B637" t="str">
            <v>Diane Grahl</v>
          </cell>
        </row>
        <row r="638">
          <cell r="A638" t="str">
            <v>102142297000</v>
          </cell>
          <cell r="B638" t="str">
            <v>Deborah Gibbs</v>
          </cell>
        </row>
        <row r="639">
          <cell r="A639" t="str">
            <v>102155610900</v>
          </cell>
          <cell r="B639" t="str">
            <v>Jeffrey Olsen</v>
          </cell>
        </row>
        <row r="640">
          <cell r="A640" t="str">
            <v>102176926900</v>
          </cell>
          <cell r="B640" t="str">
            <v>Debra Wyllie</v>
          </cell>
        </row>
        <row r="641">
          <cell r="A641" t="str">
            <v>102180643300</v>
          </cell>
          <cell r="B641" t="str">
            <v>Laurie Rowe</v>
          </cell>
        </row>
        <row r="642">
          <cell r="A642" t="str">
            <v>102184276900</v>
          </cell>
          <cell r="B642" t="str">
            <v>Thomas Daniels</v>
          </cell>
        </row>
        <row r="643">
          <cell r="A643" t="str">
            <v>GA8191732</v>
          </cell>
          <cell r="B643" t="str">
            <v>James Combs</v>
          </cell>
        </row>
        <row r="644">
          <cell r="A644" t="str">
            <v>102137272900</v>
          </cell>
          <cell r="B644" t="str">
            <v>John Galioto</v>
          </cell>
        </row>
        <row r="645">
          <cell r="A645" t="str">
            <v>102038220200</v>
          </cell>
          <cell r="B645" t="str">
            <v>Carolyn Randle</v>
          </cell>
        </row>
        <row r="646">
          <cell r="A646" t="str">
            <v>102150541500</v>
          </cell>
          <cell r="B646" t="str">
            <v>Sandra Washington Smiley</v>
          </cell>
        </row>
        <row r="647">
          <cell r="A647" t="str">
            <v>102150573800</v>
          </cell>
          <cell r="B647" t="str">
            <v>Allonte Washington</v>
          </cell>
        </row>
        <row r="648">
          <cell r="A648" t="str">
            <v>102164266800</v>
          </cell>
          <cell r="B648" t="str">
            <v>Lisa Ratliff</v>
          </cell>
        </row>
        <row r="649">
          <cell r="A649" t="str">
            <v>102164369100</v>
          </cell>
          <cell r="B649" t="str">
            <v>Jill Decoux</v>
          </cell>
        </row>
        <row r="650">
          <cell r="A650" t="str">
            <v>101229741900</v>
          </cell>
          <cell r="B650" t="str">
            <v>Oscar Krupa</v>
          </cell>
        </row>
        <row r="651">
          <cell r="A651" t="str">
            <v>101246918100</v>
          </cell>
          <cell r="B651" t="str">
            <v>Adelina Pamintuan</v>
          </cell>
        </row>
        <row r="652">
          <cell r="A652" t="str">
            <v>101377388700</v>
          </cell>
          <cell r="B652" t="str">
            <v>Tricia Slezak</v>
          </cell>
        </row>
        <row r="653">
          <cell r="A653" t="str">
            <v>101861054800</v>
          </cell>
          <cell r="B653" t="str">
            <v>Sandra Tujo</v>
          </cell>
        </row>
        <row r="654">
          <cell r="A654" t="str">
            <v>101861059800</v>
          </cell>
          <cell r="B654" t="str">
            <v>Thomas Tujo</v>
          </cell>
        </row>
        <row r="655">
          <cell r="A655" t="str">
            <v>GA8428726</v>
          </cell>
          <cell r="B655" t="str">
            <v>Joseph Flasch</v>
          </cell>
        </row>
        <row r="656">
          <cell r="A656" t="str">
            <v>101880856300</v>
          </cell>
          <cell r="B656" t="str">
            <v>Charles Johnson</v>
          </cell>
        </row>
        <row r="657">
          <cell r="A657" t="str">
            <v>102135574000</v>
          </cell>
          <cell r="B657" t="str">
            <v>Catherine Betka</v>
          </cell>
        </row>
        <row r="658">
          <cell r="A658" t="str">
            <v>102135585900</v>
          </cell>
          <cell r="B658" t="str">
            <v>Velma Williams</v>
          </cell>
        </row>
        <row r="659">
          <cell r="A659" t="str">
            <v>102138526200</v>
          </cell>
          <cell r="B659" t="str">
            <v>Lisa Wachowiak</v>
          </cell>
        </row>
        <row r="660">
          <cell r="A660" t="str">
            <v>102142887500</v>
          </cell>
          <cell r="B660" t="str">
            <v>Jose Velasquez Lara</v>
          </cell>
        </row>
        <row r="661">
          <cell r="A661" t="str">
            <v>102155533100</v>
          </cell>
          <cell r="B661" t="str">
            <v>Charles Barker</v>
          </cell>
        </row>
        <row r="662">
          <cell r="A662" t="str">
            <v>102168084000</v>
          </cell>
          <cell r="B662" t="str">
            <v>Janet Johnson</v>
          </cell>
        </row>
        <row r="663">
          <cell r="A663" t="str">
            <v>102179379000</v>
          </cell>
          <cell r="B663" t="str">
            <v>Angelica Vargas</v>
          </cell>
        </row>
        <row r="664">
          <cell r="A664" t="str">
            <v>102180438800</v>
          </cell>
          <cell r="B664" t="str">
            <v>Maria Aguaiza</v>
          </cell>
        </row>
        <row r="665">
          <cell r="A665" t="str">
            <v>101126931000</v>
          </cell>
          <cell r="B665" t="str">
            <v>Donald Jones</v>
          </cell>
        </row>
        <row r="666">
          <cell r="A666" t="str">
            <v>101936735200</v>
          </cell>
          <cell r="B666" t="str">
            <v>Barbara Jones</v>
          </cell>
        </row>
        <row r="667">
          <cell r="A667" t="str">
            <v>102162854600</v>
          </cell>
          <cell r="B667" t="str">
            <v>Darrell Gunter</v>
          </cell>
        </row>
        <row r="668">
          <cell r="A668" t="str">
            <v>102177425000</v>
          </cell>
          <cell r="B668" t="str">
            <v>Charles Campbell</v>
          </cell>
        </row>
        <row r="669">
          <cell r="A669" t="str">
            <v>T125000367656A</v>
          </cell>
          <cell r="B669" t="str">
            <v>Russell Harris</v>
          </cell>
        </row>
        <row r="670">
          <cell r="A670" t="str">
            <v>101068686100</v>
          </cell>
          <cell r="B670" t="str">
            <v>Jeffrey Schutte</v>
          </cell>
        </row>
        <row r="671">
          <cell r="A671" t="str">
            <v>101078006200</v>
          </cell>
          <cell r="B671" t="str">
            <v>Ronald Taucher</v>
          </cell>
        </row>
        <row r="672">
          <cell r="A672" t="str">
            <v>101087826100</v>
          </cell>
          <cell r="B672" t="str">
            <v>Faith Cataffa</v>
          </cell>
        </row>
        <row r="673">
          <cell r="A673" t="str">
            <v>101095513800</v>
          </cell>
          <cell r="B673" t="str">
            <v>Denise Westwood</v>
          </cell>
        </row>
        <row r="674">
          <cell r="A674" t="str">
            <v>101117303700</v>
          </cell>
          <cell r="B674" t="str">
            <v>Frank Mihelic</v>
          </cell>
        </row>
        <row r="675">
          <cell r="A675" t="str">
            <v>101211577200</v>
          </cell>
          <cell r="B675" t="str">
            <v>Allan Bullock</v>
          </cell>
        </row>
        <row r="676">
          <cell r="A676" t="str">
            <v>101521310700</v>
          </cell>
          <cell r="B676" t="str">
            <v>Beverly Speer</v>
          </cell>
        </row>
        <row r="677">
          <cell r="A677" t="str">
            <v>101948431000</v>
          </cell>
          <cell r="B677" t="str">
            <v>Edmund Digiulio</v>
          </cell>
        </row>
        <row r="678">
          <cell r="A678" t="str">
            <v>101960796400</v>
          </cell>
          <cell r="B678" t="str">
            <v>Franklin Uram</v>
          </cell>
        </row>
        <row r="679">
          <cell r="A679" t="str">
            <v>101993322100</v>
          </cell>
          <cell r="B679" t="str">
            <v>Claudia Uram</v>
          </cell>
        </row>
        <row r="680">
          <cell r="A680" t="str">
            <v>102148711800</v>
          </cell>
          <cell r="B680" t="str">
            <v>Raymond Selva</v>
          </cell>
        </row>
        <row r="681">
          <cell r="A681" t="str">
            <v>102150535500</v>
          </cell>
          <cell r="B681" t="str">
            <v>Robert Slaney</v>
          </cell>
        </row>
        <row r="682">
          <cell r="A682" t="str">
            <v>102152552400</v>
          </cell>
          <cell r="B682" t="str">
            <v>Kevin Wilker</v>
          </cell>
        </row>
        <row r="683">
          <cell r="A683" t="str">
            <v>102161520300</v>
          </cell>
          <cell r="B683" t="str">
            <v>Ian Crighton</v>
          </cell>
        </row>
        <row r="684">
          <cell r="A684" t="str">
            <v>102162023700</v>
          </cell>
          <cell r="B684" t="str">
            <v>Marsha Maioli</v>
          </cell>
        </row>
        <row r="685">
          <cell r="A685" t="str">
            <v>102162335400</v>
          </cell>
          <cell r="B685" t="str">
            <v>Frank Darnley Stevenson</v>
          </cell>
        </row>
        <row r="686">
          <cell r="A686" t="str">
            <v>102163400200</v>
          </cell>
          <cell r="B686" t="str">
            <v>Dianna Paul</v>
          </cell>
        </row>
        <row r="687">
          <cell r="A687" t="str">
            <v>102164482000</v>
          </cell>
          <cell r="B687" t="str">
            <v>Maureen Kohne</v>
          </cell>
        </row>
        <row r="688">
          <cell r="A688" t="str">
            <v>102170912900</v>
          </cell>
          <cell r="B688" t="str">
            <v>Carol Stephens</v>
          </cell>
        </row>
        <row r="689">
          <cell r="A689" t="str">
            <v>102173406800</v>
          </cell>
          <cell r="B689" t="str">
            <v>Pamela Siegel</v>
          </cell>
        </row>
        <row r="690">
          <cell r="A690" t="str">
            <v>102175379300</v>
          </cell>
          <cell r="B690" t="str">
            <v>Peggy Deni</v>
          </cell>
        </row>
        <row r="691">
          <cell r="A691" t="str">
            <v>102176759200</v>
          </cell>
          <cell r="B691" t="str">
            <v>Lisa Manganello</v>
          </cell>
        </row>
        <row r="692">
          <cell r="A692" t="str">
            <v>102179510800</v>
          </cell>
          <cell r="B692" t="str">
            <v>Diana Saxton</v>
          </cell>
        </row>
        <row r="693">
          <cell r="A693" t="str">
            <v>102179989200</v>
          </cell>
          <cell r="B693" t="str">
            <v>Sylvester Remele</v>
          </cell>
        </row>
        <row r="694">
          <cell r="A694" t="str">
            <v>102183716700</v>
          </cell>
          <cell r="B694" t="str">
            <v>Edward Jones</v>
          </cell>
        </row>
        <row r="695">
          <cell r="A695" t="str">
            <v>102185749400</v>
          </cell>
          <cell r="B695" t="str">
            <v>John Martin</v>
          </cell>
        </row>
        <row r="696">
          <cell r="A696" t="str">
            <v>102190173100</v>
          </cell>
          <cell r="B696" t="str">
            <v>Theresa Payne-Price</v>
          </cell>
        </row>
        <row r="697">
          <cell r="A697" t="str">
            <v>102190771300</v>
          </cell>
          <cell r="B697" t="str">
            <v>Marcy Meehan</v>
          </cell>
        </row>
        <row r="698">
          <cell r="A698" t="str">
            <v>102190934800</v>
          </cell>
          <cell r="B698" t="str">
            <v>Lisa Buckley</v>
          </cell>
        </row>
        <row r="699">
          <cell r="A699" t="str">
            <v>GA1068906</v>
          </cell>
          <cell r="B699" t="str">
            <v>Harry Kehren</v>
          </cell>
        </row>
        <row r="700">
          <cell r="A700" t="str">
            <v>101069791400</v>
          </cell>
          <cell r="B700" t="str">
            <v>Rose Terlizzi</v>
          </cell>
        </row>
        <row r="701">
          <cell r="A701" t="str">
            <v>101071963100</v>
          </cell>
          <cell r="B701" t="str">
            <v>Betty Henry</v>
          </cell>
        </row>
        <row r="702">
          <cell r="A702" t="str">
            <v>101123136100</v>
          </cell>
          <cell r="B702" t="str">
            <v>Dorine Pritts</v>
          </cell>
        </row>
        <row r="703">
          <cell r="A703" t="str">
            <v>101185439800</v>
          </cell>
          <cell r="B703" t="str">
            <v>Donna Scheletsky</v>
          </cell>
        </row>
        <row r="704">
          <cell r="A704" t="str">
            <v>101514167500</v>
          </cell>
          <cell r="B704" t="str">
            <v>Gary Powell</v>
          </cell>
        </row>
        <row r="705">
          <cell r="A705" t="str">
            <v>102136696000</v>
          </cell>
          <cell r="B705" t="str">
            <v>Linda Young</v>
          </cell>
        </row>
        <row r="706">
          <cell r="A706" t="str">
            <v>102136755100</v>
          </cell>
          <cell r="B706" t="str">
            <v>James Young</v>
          </cell>
        </row>
        <row r="707">
          <cell r="A707" t="str">
            <v>102136760300</v>
          </cell>
          <cell r="B707" t="str">
            <v>Jeffrey Noullet</v>
          </cell>
        </row>
        <row r="708">
          <cell r="A708" t="str">
            <v>102137220900</v>
          </cell>
          <cell r="B708" t="str">
            <v>Thomas Essig</v>
          </cell>
        </row>
        <row r="709">
          <cell r="A709" t="str">
            <v>102142338300</v>
          </cell>
          <cell r="B709" t="str">
            <v>Ronald Hinton</v>
          </cell>
        </row>
        <row r="710">
          <cell r="A710" t="str">
            <v>102142380900</v>
          </cell>
          <cell r="B710" t="str">
            <v>Cheryl Hinton</v>
          </cell>
        </row>
        <row r="711">
          <cell r="A711" t="str">
            <v>102143800500</v>
          </cell>
          <cell r="B711" t="str">
            <v>Grace Huett</v>
          </cell>
        </row>
        <row r="712">
          <cell r="A712" t="str">
            <v>102161176900</v>
          </cell>
          <cell r="B712" t="str">
            <v>Dianne Krivanek</v>
          </cell>
        </row>
        <row r="713">
          <cell r="A713" t="str">
            <v>102161201900</v>
          </cell>
          <cell r="B713" t="str">
            <v>William Krivanek</v>
          </cell>
        </row>
        <row r="714">
          <cell r="A714" t="str">
            <v>102165563500</v>
          </cell>
          <cell r="B714" t="str">
            <v>Stephen Fabio</v>
          </cell>
        </row>
        <row r="715">
          <cell r="A715" t="str">
            <v>102169501600</v>
          </cell>
          <cell r="B715" t="str">
            <v>Pamela Karenbauer</v>
          </cell>
        </row>
        <row r="716">
          <cell r="A716" t="str">
            <v>102183996200</v>
          </cell>
          <cell r="B716" t="str">
            <v>Deven Dickson</v>
          </cell>
        </row>
        <row r="717">
          <cell r="A717" t="str">
            <v>102185986800</v>
          </cell>
          <cell r="B717" t="str">
            <v>Susan Leinenbach</v>
          </cell>
        </row>
        <row r="718">
          <cell r="A718" t="str">
            <v>102191790000</v>
          </cell>
          <cell r="B718" t="str">
            <v>Teresa Gahagan Rugh</v>
          </cell>
        </row>
        <row r="719">
          <cell r="A719" t="str">
            <v>102192129000</v>
          </cell>
          <cell r="B719" t="str">
            <v>Steven Minto</v>
          </cell>
        </row>
        <row r="720">
          <cell r="A720" t="str">
            <v>102194086500</v>
          </cell>
          <cell r="B720" t="str">
            <v>Margaret Angert</v>
          </cell>
        </row>
        <row r="721">
          <cell r="A721" t="str">
            <v>101149746900</v>
          </cell>
          <cell r="B721" t="str">
            <v>John Comunale</v>
          </cell>
        </row>
        <row r="722">
          <cell r="A722" t="str">
            <v>102190030600</v>
          </cell>
          <cell r="B722" t="str">
            <v>Barbara Meissner-Plegge</v>
          </cell>
        </row>
        <row r="723">
          <cell r="A723" t="str">
            <v>102190247800</v>
          </cell>
          <cell r="B723" t="str">
            <v>Earl Schulte</v>
          </cell>
        </row>
        <row r="724">
          <cell r="A724" t="str">
            <v>102191007700</v>
          </cell>
          <cell r="B724" t="str">
            <v>Cheryl Hackathorn</v>
          </cell>
        </row>
        <row r="725">
          <cell r="A725" t="str">
            <v>102192327300</v>
          </cell>
          <cell r="B725" t="str">
            <v>Mark Dye</v>
          </cell>
        </row>
        <row r="726">
          <cell r="A726" t="str">
            <v>102192330700</v>
          </cell>
          <cell r="B726" t="str">
            <v>Lee Babic</v>
          </cell>
        </row>
        <row r="727">
          <cell r="A727" t="str">
            <v>102197411400</v>
          </cell>
          <cell r="B727" t="str">
            <v>Milan Brady</v>
          </cell>
        </row>
        <row r="728">
          <cell r="A728" t="str">
            <v>101048016300</v>
          </cell>
          <cell r="B728" t="str">
            <v>Dennis Orbin</v>
          </cell>
        </row>
        <row r="729">
          <cell r="A729" t="str">
            <v>PDZM00016457948</v>
          </cell>
          <cell r="B729" t="str">
            <v>Luis Cabello</v>
          </cell>
        </row>
        <row r="730">
          <cell r="A730" t="str">
            <v>102157613500</v>
          </cell>
          <cell r="B730" t="str">
            <v>Barbara Beil</v>
          </cell>
        </row>
        <row r="731">
          <cell r="A731" t="str">
            <v>102170865500</v>
          </cell>
          <cell r="B731" t="str">
            <v>Kevin Callozzo</v>
          </cell>
        </row>
        <row r="732">
          <cell r="A732" t="str">
            <v>102184098400</v>
          </cell>
          <cell r="B732" t="str">
            <v>Terrie Palazzo</v>
          </cell>
        </row>
        <row r="733">
          <cell r="A733" t="str">
            <v>101463901900</v>
          </cell>
          <cell r="B733" t="str">
            <v>Tete Sormalah</v>
          </cell>
        </row>
        <row r="734">
          <cell r="A734" t="str">
            <v>101470103900</v>
          </cell>
          <cell r="B734" t="str">
            <v>Richard Yenglee</v>
          </cell>
        </row>
        <row r="735">
          <cell r="A735" t="str">
            <v>101528681000</v>
          </cell>
          <cell r="B735" t="str">
            <v>Donald Mehlman</v>
          </cell>
        </row>
        <row r="736">
          <cell r="A736" t="str">
            <v>102137196000</v>
          </cell>
          <cell r="B736" t="str">
            <v>Queenah Sonyah</v>
          </cell>
        </row>
        <row r="737">
          <cell r="A737" t="str">
            <v>102139232400</v>
          </cell>
          <cell r="B737" t="str">
            <v>Maggie Johnson</v>
          </cell>
        </row>
        <row r="738">
          <cell r="A738" t="str">
            <v>102144960200</v>
          </cell>
          <cell r="B738" t="str">
            <v>Solomon Doe</v>
          </cell>
        </row>
        <row r="739">
          <cell r="A739" t="str">
            <v>102151874000</v>
          </cell>
          <cell r="B739" t="str">
            <v>Rhoda Gwion</v>
          </cell>
        </row>
        <row r="740">
          <cell r="A740" t="str">
            <v>102152260000</v>
          </cell>
          <cell r="B740" t="str">
            <v>Seinah Kollie</v>
          </cell>
        </row>
        <row r="741">
          <cell r="A741" t="str">
            <v>102157692500</v>
          </cell>
          <cell r="B741" t="str">
            <v>Fatumata Kaba</v>
          </cell>
        </row>
        <row r="742">
          <cell r="A742" t="str">
            <v>T125005118380A</v>
          </cell>
          <cell r="B742" t="str">
            <v>Fatumata Kaba</v>
          </cell>
        </row>
        <row r="743">
          <cell r="A743" t="str">
            <v>101201236100</v>
          </cell>
          <cell r="B743" t="str">
            <v>Juanita Smith</v>
          </cell>
        </row>
        <row r="744">
          <cell r="A744" t="str">
            <v>102158685300</v>
          </cell>
          <cell r="B744" t="str">
            <v>Bart Sechrist</v>
          </cell>
        </row>
        <row r="745">
          <cell r="A745" t="str">
            <v>102172052300</v>
          </cell>
          <cell r="B745" t="str">
            <v>David Shelly</v>
          </cell>
        </row>
        <row r="746">
          <cell r="A746" t="str">
            <v>102175052800</v>
          </cell>
          <cell r="B746" t="str">
            <v>Valerie Pavlick Gnazzo</v>
          </cell>
        </row>
        <row r="747">
          <cell r="A747" t="str">
            <v>102184099700</v>
          </cell>
          <cell r="B747" t="str">
            <v>Doreen Walker</v>
          </cell>
        </row>
        <row r="748">
          <cell r="A748" t="str">
            <v>102185649100</v>
          </cell>
          <cell r="B748" t="str">
            <v>Barbara Dawson</v>
          </cell>
        </row>
        <row r="749">
          <cell r="A749" t="str">
            <v>102188496900</v>
          </cell>
          <cell r="B749" t="str">
            <v>William Duddy</v>
          </cell>
        </row>
        <row r="750">
          <cell r="A750" t="str">
            <v>102142435900</v>
          </cell>
          <cell r="B750" t="str">
            <v>Calvin Gapinski</v>
          </cell>
        </row>
        <row r="751">
          <cell r="A751" t="str">
            <v>102150214700</v>
          </cell>
          <cell r="B751" t="str">
            <v>Barbara Aulert</v>
          </cell>
        </row>
        <row r="752">
          <cell r="A752" t="str">
            <v>102154272500</v>
          </cell>
          <cell r="B752" t="str">
            <v>Erynn Taitel</v>
          </cell>
        </row>
        <row r="753">
          <cell r="A753" t="str">
            <v>102162344100</v>
          </cell>
          <cell r="B753" t="str">
            <v>Scott Jindra</v>
          </cell>
        </row>
        <row r="754">
          <cell r="A754" t="str">
            <v>102170861900</v>
          </cell>
          <cell r="B754" t="str">
            <v>Anka Starke</v>
          </cell>
        </row>
        <row r="755">
          <cell r="A755" t="str">
            <v>102172138300</v>
          </cell>
          <cell r="B755" t="str">
            <v>Christine Hochsprung</v>
          </cell>
        </row>
        <row r="756">
          <cell r="A756" t="str">
            <v>102187585700</v>
          </cell>
          <cell r="B756" t="str">
            <v>Kathryn Chappell</v>
          </cell>
        </row>
        <row r="757">
          <cell r="A757" t="str">
            <v>GA8247600</v>
          </cell>
          <cell r="B757" t="str">
            <v>Rosaanna Brandon</v>
          </cell>
        </row>
        <row r="758">
          <cell r="A758" t="str">
            <v>102102295100</v>
          </cell>
          <cell r="B758" t="str">
            <v>Lourdes Mikrut</v>
          </cell>
        </row>
        <row r="759">
          <cell r="A759" t="str">
            <v>101189698400</v>
          </cell>
          <cell r="B759" t="str">
            <v>Kay Anderson</v>
          </cell>
        </row>
        <row r="760">
          <cell r="A760" t="str">
            <v>101475792600</v>
          </cell>
          <cell r="B760" t="str">
            <v>Rosetta Shaw</v>
          </cell>
        </row>
        <row r="761">
          <cell r="A761" t="str">
            <v>102093861300</v>
          </cell>
          <cell r="B761" t="str">
            <v>Timmy Garcia</v>
          </cell>
        </row>
        <row r="762">
          <cell r="A762" t="str">
            <v>102156088300</v>
          </cell>
          <cell r="B762" t="str">
            <v>Priscilla Wilson</v>
          </cell>
        </row>
        <row r="763">
          <cell r="A763" t="str">
            <v>102157606400</v>
          </cell>
          <cell r="B763" t="str">
            <v>Delores Willis Grubbs</v>
          </cell>
        </row>
        <row r="764">
          <cell r="A764" t="str">
            <v>102161745100</v>
          </cell>
          <cell r="B764" t="str">
            <v>Toni Westbay</v>
          </cell>
        </row>
        <row r="765">
          <cell r="A765" t="str">
            <v>101197955700</v>
          </cell>
          <cell r="B765" t="str">
            <v>Terri Hoffman Maire</v>
          </cell>
        </row>
        <row r="766">
          <cell r="A766" t="str">
            <v>101666004700</v>
          </cell>
          <cell r="B766" t="str">
            <v>Donna Burleigh</v>
          </cell>
        </row>
        <row r="767">
          <cell r="A767" t="str">
            <v>102186566000</v>
          </cell>
          <cell r="B767" t="str">
            <v>Elvira Cacho</v>
          </cell>
        </row>
        <row r="768">
          <cell r="A768" t="str">
            <v>101626509000</v>
          </cell>
          <cell r="B768" t="str">
            <v>Matthew Davis</v>
          </cell>
        </row>
        <row r="769">
          <cell r="A769" t="str">
            <v>102170749100</v>
          </cell>
          <cell r="B769" t="str">
            <v>Kathy Mitchell</v>
          </cell>
        </row>
        <row r="770">
          <cell r="A770" t="str">
            <v>102193141200</v>
          </cell>
          <cell r="B770" t="str">
            <v>Jane Gold</v>
          </cell>
        </row>
        <row r="771">
          <cell r="A771" t="str">
            <v>102193378500</v>
          </cell>
          <cell r="B771" t="str">
            <v>Curt Hagemeier</v>
          </cell>
        </row>
        <row r="772">
          <cell r="A772" t="str">
            <v>102177242000</v>
          </cell>
          <cell r="B772" t="str">
            <v>Michael Rizzo</v>
          </cell>
        </row>
        <row r="773">
          <cell r="A773" t="str">
            <v>102195182600</v>
          </cell>
          <cell r="B773" t="str">
            <v>Michael Muldowney</v>
          </cell>
        </row>
        <row r="774">
          <cell r="A774" t="str">
            <v>101308501300</v>
          </cell>
          <cell r="B774" t="str">
            <v>Veena Shah</v>
          </cell>
        </row>
        <row r="775">
          <cell r="A775" t="str">
            <v>101853428500</v>
          </cell>
          <cell r="B775" t="str">
            <v>Laura Di Cicco</v>
          </cell>
        </row>
        <row r="776">
          <cell r="A776" t="str">
            <v>102138649000</v>
          </cell>
          <cell r="B776" t="str">
            <v>Joan Marchese</v>
          </cell>
        </row>
        <row r="777">
          <cell r="A777" t="str">
            <v>102170848000</v>
          </cell>
          <cell r="B777" t="str">
            <v>Megan Hinchsliff</v>
          </cell>
        </row>
        <row r="778">
          <cell r="A778" t="str">
            <v>102179150500</v>
          </cell>
          <cell r="B778" t="str">
            <v>Ignacio Garcia</v>
          </cell>
        </row>
        <row r="779">
          <cell r="A779" t="str">
            <v>A345J4867V</v>
          </cell>
          <cell r="B779" t="str">
            <v>Shujat Khan</v>
          </cell>
        </row>
        <row r="780">
          <cell r="A780" t="str">
            <v>102197198600</v>
          </cell>
          <cell r="B780" t="str">
            <v>Haitham Masri</v>
          </cell>
        </row>
        <row r="781">
          <cell r="A781" t="str">
            <v>102197207300</v>
          </cell>
          <cell r="B781" t="str">
            <v>Mark Johnson</v>
          </cell>
        </row>
        <row r="782">
          <cell r="A782" t="str">
            <v>102141630900</v>
          </cell>
          <cell r="B782" t="str">
            <v>Cynthia Fiedler</v>
          </cell>
        </row>
        <row r="783">
          <cell r="A783" t="str">
            <v>102155200900</v>
          </cell>
          <cell r="B783" t="str">
            <v>Frank Merkendorfer</v>
          </cell>
        </row>
        <row r="784">
          <cell r="A784" t="str">
            <v>102157214200</v>
          </cell>
          <cell r="B784" t="str">
            <v>Stephanie Smith</v>
          </cell>
        </row>
        <row r="785">
          <cell r="A785" t="str">
            <v>102160129600</v>
          </cell>
          <cell r="B785" t="str">
            <v>Kevin Watson</v>
          </cell>
        </row>
        <row r="786">
          <cell r="A786" t="str">
            <v>102160426700</v>
          </cell>
          <cell r="B786" t="str">
            <v>Gloria Szczepanski</v>
          </cell>
        </row>
        <row r="787">
          <cell r="A787" t="str">
            <v>102182237600</v>
          </cell>
          <cell r="B787" t="str">
            <v>Patrick Baysinger</v>
          </cell>
        </row>
        <row r="788">
          <cell r="A788" t="str">
            <v>GA8184955</v>
          </cell>
          <cell r="B788" t="str">
            <v>Herbert Freiman</v>
          </cell>
        </row>
        <row r="789">
          <cell r="A789" t="str">
            <v>101478338500</v>
          </cell>
          <cell r="B789" t="str">
            <v>Paula Lesney</v>
          </cell>
        </row>
        <row r="790">
          <cell r="A790" t="str">
            <v>101120497900</v>
          </cell>
          <cell r="B790" t="str">
            <v>Margaretta Washington</v>
          </cell>
        </row>
        <row r="791">
          <cell r="A791" t="str">
            <v>102077405900</v>
          </cell>
          <cell r="B791" t="str">
            <v>Abigail Elliott</v>
          </cell>
        </row>
        <row r="792">
          <cell r="A792" t="str">
            <v>102136258200</v>
          </cell>
          <cell r="B792" t="str">
            <v>Loretta Okungbowa</v>
          </cell>
        </row>
        <row r="793">
          <cell r="A793" t="str">
            <v>102141040100</v>
          </cell>
          <cell r="B793" t="str">
            <v>Amy Wheeler</v>
          </cell>
        </row>
        <row r="794">
          <cell r="A794" t="str">
            <v>102148379700</v>
          </cell>
          <cell r="B794" t="str">
            <v>Pamela Fregoso</v>
          </cell>
        </row>
        <row r="795">
          <cell r="A795" t="str">
            <v>102156720800</v>
          </cell>
          <cell r="B795" t="str">
            <v>Donald Johnson</v>
          </cell>
        </row>
        <row r="796">
          <cell r="A796" t="str">
            <v>102162259700</v>
          </cell>
          <cell r="B796" t="str">
            <v>Jay Metcalf</v>
          </cell>
        </row>
        <row r="797">
          <cell r="A797" t="str">
            <v>102163213000</v>
          </cell>
          <cell r="B797" t="str">
            <v>Lori Hagler</v>
          </cell>
        </row>
        <row r="798">
          <cell r="A798" t="str">
            <v>102165383900</v>
          </cell>
          <cell r="B798" t="str">
            <v>Nik Lee</v>
          </cell>
        </row>
        <row r="799">
          <cell r="A799" t="str">
            <v>102168241300</v>
          </cell>
          <cell r="B799" t="str">
            <v>Dwayne Digby</v>
          </cell>
        </row>
        <row r="800">
          <cell r="A800" t="str">
            <v>102182536000</v>
          </cell>
          <cell r="B800" t="str">
            <v>Cheryl Willocks</v>
          </cell>
        </row>
        <row r="801">
          <cell r="A801" t="str">
            <v>102193606100</v>
          </cell>
          <cell r="B801" t="str">
            <v>Elizabeth Jones</v>
          </cell>
        </row>
        <row r="802">
          <cell r="A802" t="str">
            <v>101877929000</v>
          </cell>
          <cell r="B802" t="str">
            <v>Janet Murphy Ryan</v>
          </cell>
        </row>
        <row r="803">
          <cell r="A803" t="str">
            <v>102164311600</v>
          </cell>
          <cell r="B803" t="str">
            <v>John Smogur</v>
          </cell>
        </row>
        <row r="804">
          <cell r="A804" t="str">
            <v>102178275700</v>
          </cell>
          <cell r="B804" t="str">
            <v>Cynthia Smith</v>
          </cell>
        </row>
        <row r="805">
          <cell r="A805" t="str">
            <v>102179360200</v>
          </cell>
          <cell r="B805" t="str">
            <v>Angela Davis</v>
          </cell>
        </row>
        <row r="806">
          <cell r="A806" t="str">
            <v>102189713800</v>
          </cell>
          <cell r="B806" t="str">
            <v>Tammy Lapier</v>
          </cell>
        </row>
        <row r="807">
          <cell r="A807" t="str">
            <v>102193815600</v>
          </cell>
          <cell r="B807" t="str">
            <v>Peggy Euler</v>
          </cell>
        </row>
        <row r="808">
          <cell r="A808" t="str">
            <v>101645939000</v>
          </cell>
          <cell r="B808" t="str">
            <v>Barbara Busterna</v>
          </cell>
        </row>
        <row r="809">
          <cell r="A809" t="str">
            <v>102190026200</v>
          </cell>
          <cell r="B809" t="str">
            <v>Charlotte Farley</v>
          </cell>
        </row>
        <row r="810">
          <cell r="A810" t="str">
            <v>102140905600</v>
          </cell>
          <cell r="B810" t="str">
            <v>J Banda Sifuentes</v>
          </cell>
        </row>
        <row r="811">
          <cell r="A811" t="str">
            <v>102152521300</v>
          </cell>
          <cell r="B811" t="str">
            <v>Rogelia Roman</v>
          </cell>
        </row>
        <row r="812">
          <cell r="A812" t="str">
            <v>T125012525931A</v>
          </cell>
          <cell r="B812" t="str">
            <v>Rosemary Garcia</v>
          </cell>
        </row>
        <row r="813">
          <cell r="A813" t="str">
            <v>101048227700</v>
          </cell>
          <cell r="B813" t="str">
            <v>Jean Adamsky</v>
          </cell>
        </row>
        <row r="814">
          <cell r="A814" t="str">
            <v>102152902400</v>
          </cell>
          <cell r="B814" t="str">
            <v>Darla Davis</v>
          </cell>
        </row>
        <row r="815">
          <cell r="A815" t="str">
            <v>102153409000</v>
          </cell>
          <cell r="B815" t="str">
            <v>Hobart Kenton</v>
          </cell>
        </row>
        <row r="816">
          <cell r="A816" t="str">
            <v>102157190800</v>
          </cell>
          <cell r="B816" t="str">
            <v>Richard Berger</v>
          </cell>
        </row>
        <row r="817">
          <cell r="A817" t="str">
            <v>102161969300</v>
          </cell>
          <cell r="B817" t="str">
            <v>Brenda Vronoski</v>
          </cell>
        </row>
        <row r="818">
          <cell r="A818" t="str">
            <v>102167672000</v>
          </cell>
          <cell r="B818" t="str">
            <v>Danny Lambing</v>
          </cell>
        </row>
        <row r="819">
          <cell r="A819" t="str">
            <v>102170274000</v>
          </cell>
          <cell r="B819" t="str">
            <v>Kelly Schlobohm</v>
          </cell>
        </row>
        <row r="820">
          <cell r="A820" t="str">
            <v>102180919900</v>
          </cell>
          <cell r="B820" t="str">
            <v>Becky Farmer</v>
          </cell>
        </row>
        <row r="821">
          <cell r="A821" t="str">
            <v>102184194300</v>
          </cell>
          <cell r="B821" t="str">
            <v>John Hanchosky</v>
          </cell>
        </row>
        <row r="822">
          <cell r="A822" t="str">
            <v>102186402600</v>
          </cell>
          <cell r="B822" t="str">
            <v>Raymond Glace</v>
          </cell>
        </row>
        <row r="823">
          <cell r="A823" t="str">
            <v>102191010500</v>
          </cell>
          <cell r="B823" t="str">
            <v>Lori Dudek</v>
          </cell>
        </row>
        <row r="824">
          <cell r="A824" t="str">
            <v>102169838900</v>
          </cell>
          <cell r="B824" t="str">
            <v>Virginia Delacruz</v>
          </cell>
        </row>
        <row r="825">
          <cell r="A825" t="str">
            <v>102179372000</v>
          </cell>
          <cell r="B825" t="str">
            <v>Brent Offenheiser</v>
          </cell>
        </row>
        <row r="826">
          <cell r="A826" t="str">
            <v>102185144300</v>
          </cell>
          <cell r="B826" t="str">
            <v>Dianne Balough</v>
          </cell>
        </row>
        <row r="827">
          <cell r="A827" t="str">
            <v>101588714900</v>
          </cell>
          <cell r="B827" t="str">
            <v>Annette Bounds</v>
          </cell>
        </row>
        <row r="828">
          <cell r="A828" t="str">
            <v>G9C134257</v>
          </cell>
          <cell r="B828" t="str">
            <v>Ruth King</v>
          </cell>
        </row>
        <row r="829">
          <cell r="A829" t="str">
            <v>GA8188448</v>
          </cell>
          <cell r="B829" t="str">
            <v>Angela Adelman</v>
          </cell>
        </row>
        <row r="830">
          <cell r="A830" t="str">
            <v>102181527800</v>
          </cell>
          <cell r="B830" t="str">
            <v>Angela Richards</v>
          </cell>
        </row>
        <row r="831">
          <cell r="A831" t="str">
            <v>101472681300</v>
          </cell>
          <cell r="B831" t="str">
            <v>Suzanne Hey</v>
          </cell>
        </row>
        <row r="832">
          <cell r="A832" t="str">
            <v>101557848700</v>
          </cell>
          <cell r="B832" t="str">
            <v>Michael Adams</v>
          </cell>
        </row>
        <row r="833">
          <cell r="A833" t="str">
            <v>102146276300</v>
          </cell>
          <cell r="B833" t="str">
            <v>Pamela Krumsee</v>
          </cell>
        </row>
        <row r="834">
          <cell r="A834" t="str">
            <v>102146307700</v>
          </cell>
          <cell r="B834" t="str">
            <v>Richard Krumsee</v>
          </cell>
        </row>
        <row r="835">
          <cell r="A835" t="str">
            <v>102160410700</v>
          </cell>
          <cell r="B835" t="str">
            <v>Jack Desik</v>
          </cell>
        </row>
        <row r="836">
          <cell r="A836" t="str">
            <v>102169457000</v>
          </cell>
          <cell r="B836" t="str">
            <v>Susan Price</v>
          </cell>
        </row>
        <row r="837">
          <cell r="A837" t="str">
            <v>102177007300</v>
          </cell>
          <cell r="B837" t="str">
            <v>Louie Olah</v>
          </cell>
        </row>
        <row r="838">
          <cell r="A838" t="str">
            <v>102178218100</v>
          </cell>
          <cell r="B838" t="str">
            <v>Rimond Jamou</v>
          </cell>
        </row>
        <row r="839">
          <cell r="A839" t="str">
            <v>102178830400</v>
          </cell>
          <cell r="B839" t="str">
            <v>Michael Huberty</v>
          </cell>
        </row>
        <row r="840">
          <cell r="A840" t="str">
            <v>102183195600</v>
          </cell>
          <cell r="B840" t="str">
            <v>Sharon Nelsen</v>
          </cell>
        </row>
        <row r="841">
          <cell r="A841" t="str">
            <v>101930241000</v>
          </cell>
          <cell r="B841" t="str">
            <v>Belinda Scott</v>
          </cell>
        </row>
        <row r="842">
          <cell r="A842" t="str">
            <v>102195172200</v>
          </cell>
          <cell r="B842" t="str">
            <v>Janie Johnson</v>
          </cell>
        </row>
        <row r="843">
          <cell r="A843" t="str">
            <v>102165414000</v>
          </cell>
          <cell r="B843" t="str">
            <v>Nancy Smith</v>
          </cell>
        </row>
        <row r="844">
          <cell r="A844" t="str">
            <v>102158867100</v>
          </cell>
          <cell r="B844" t="str">
            <v>Yazhou Fu</v>
          </cell>
        </row>
        <row r="845">
          <cell r="A845" t="str">
            <v>102194922600</v>
          </cell>
          <cell r="B845" t="str">
            <v>Robert Poletynski</v>
          </cell>
        </row>
        <row r="846">
          <cell r="A846" t="str">
            <v>GA8295072</v>
          </cell>
          <cell r="B846" t="str">
            <v>Sandra Wiseman</v>
          </cell>
        </row>
        <row r="847">
          <cell r="A847" t="str">
            <v>GA8466165</v>
          </cell>
          <cell r="B847" t="str">
            <v>Anthony Zaiko Jr</v>
          </cell>
        </row>
        <row r="848">
          <cell r="A848" t="str">
            <v>SS25040301XKU8</v>
          </cell>
          <cell r="B848" t="str">
            <v>Sandra Wiseman</v>
          </cell>
        </row>
        <row r="849">
          <cell r="A849" t="str">
            <v>SS25081401Y49D</v>
          </cell>
          <cell r="B849" t="str">
            <v>Anthony Zaiko</v>
          </cell>
        </row>
        <row r="850">
          <cell r="A850" t="str">
            <v>101508889100</v>
          </cell>
          <cell r="B850" t="str">
            <v>Rene Schubert</v>
          </cell>
        </row>
        <row r="851">
          <cell r="A851" t="str">
            <v>102134594100</v>
          </cell>
          <cell r="B851" t="str">
            <v>Debora Klein</v>
          </cell>
        </row>
        <row r="852">
          <cell r="A852" t="str">
            <v>102134596300</v>
          </cell>
          <cell r="B852" t="str">
            <v>Thomas Klein</v>
          </cell>
        </row>
        <row r="853">
          <cell r="A853" t="str">
            <v>102173686600</v>
          </cell>
          <cell r="B853" t="str">
            <v>Michael Jones</v>
          </cell>
        </row>
        <row r="854">
          <cell r="A854" t="str">
            <v>101218748200</v>
          </cell>
          <cell r="B854" t="str">
            <v>Alison Benson-Kopfer</v>
          </cell>
        </row>
        <row r="855">
          <cell r="A855" t="str">
            <v>101231388900</v>
          </cell>
          <cell r="B855" t="str">
            <v>Carol Morgan</v>
          </cell>
        </row>
        <row r="856">
          <cell r="A856" t="str">
            <v>101266029500</v>
          </cell>
          <cell r="B856" t="str">
            <v>Theresa Clark</v>
          </cell>
        </row>
        <row r="857">
          <cell r="A857" t="str">
            <v>101268593500</v>
          </cell>
          <cell r="B857" t="str">
            <v>Thomas Crum</v>
          </cell>
        </row>
        <row r="858">
          <cell r="A858" t="str">
            <v>101275730400</v>
          </cell>
          <cell r="B858" t="str">
            <v>Susan Wasylik</v>
          </cell>
        </row>
        <row r="859">
          <cell r="A859" t="str">
            <v>101373587000</v>
          </cell>
          <cell r="B859" t="str">
            <v>Patricia Crum</v>
          </cell>
        </row>
        <row r="860">
          <cell r="A860" t="str">
            <v>101384842900</v>
          </cell>
          <cell r="B860" t="str">
            <v>Stephen Graham</v>
          </cell>
        </row>
        <row r="861">
          <cell r="A861" t="str">
            <v>101453540800</v>
          </cell>
          <cell r="B861" t="str">
            <v>Robert Dhuse</v>
          </cell>
        </row>
        <row r="862">
          <cell r="A862" t="str">
            <v>101550528200</v>
          </cell>
          <cell r="B862" t="str">
            <v>Kathleen Babiarz</v>
          </cell>
        </row>
        <row r="863">
          <cell r="A863" t="str">
            <v>101842556500</v>
          </cell>
          <cell r="B863" t="str">
            <v>Christina Burns</v>
          </cell>
        </row>
        <row r="864">
          <cell r="A864" t="str">
            <v>102142808400</v>
          </cell>
          <cell r="B864" t="str">
            <v>William Spelich</v>
          </cell>
        </row>
        <row r="865">
          <cell r="A865" t="str">
            <v>102157543300</v>
          </cell>
          <cell r="B865" t="str">
            <v>Toni Dhuse</v>
          </cell>
        </row>
        <row r="866">
          <cell r="A866" t="str">
            <v>102160093600</v>
          </cell>
          <cell r="B866" t="str">
            <v>Julie Mcneill</v>
          </cell>
        </row>
        <row r="867">
          <cell r="A867" t="str">
            <v>102163976800</v>
          </cell>
          <cell r="B867" t="str">
            <v>Robert Kopfer</v>
          </cell>
        </row>
        <row r="868">
          <cell r="A868" t="str">
            <v>102167666500</v>
          </cell>
          <cell r="B868" t="str">
            <v>Allen Dolph</v>
          </cell>
        </row>
        <row r="869">
          <cell r="A869" t="str">
            <v>102169514800</v>
          </cell>
          <cell r="B869" t="str">
            <v>Robert Kryst</v>
          </cell>
        </row>
        <row r="870">
          <cell r="A870" t="str">
            <v>102172358300</v>
          </cell>
          <cell r="B870" t="str">
            <v>William Cerny</v>
          </cell>
        </row>
        <row r="871">
          <cell r="A871" t="str">
            <v>102174805300</v>
          </cell>
          <cell r="B871" t="str">
            <v>Jeffrey Mihalka</v>
          </cell>
        </row>
        <row r="872">
          <cell r="A872" t="str">
            <v>102177466000</v>
          </cell>
          <cell r="B872" t="str">
            <v>Michael Morrison</v>
          </cell>
        </row>
        <row r="873">
          <cell r="A873" t="str">
            <v>102179152300</v>
          </cell>
          <cell r="B873" t="str">
            <v>Carolyn Warf</v>
          </cell>
        </row>
        <row r="874">
          <cell r="A874" t="str">
            <v>102181196800</v>
          </cell>
          <cell r="B874" t="str">
            <v>Diane Smith</v>
          </cell>
        </row>
        <row r="875">
          <cell r="A875" t="str">
            <v>102181870900</v>
          </cell>
          <cell r="B875" t="str">
            <v>Karen Schnorr</v>
          </cell>
        </row>
        <row r="876">
          <cell r="A876" t="str">
            <v>102186765800</v>
          </cell>
          <cell r="B876" t="str">
            <v>Ronald Bend</v>
          </cell>
        </row>
        <row r="877">
          <cell r="A877" t="str">
            <v>102186791500</v>
          </cell>
          <cell r="B877" t="str">
            <v>Ann Johnson</v>
          </cell>
        </row>
        <row r="878">
          <cell r="A878" t="str">
            <v>102190262300</v>
          </cell>
          <cell r="B878" t="str">
            <v>Jamie Mcdonald</v>
          </cell>
        </row>
        <row r="879">
          <cell r="A879" t="str">
            <v>101249635300</v>
          </cell>
          <cell r="B879" t="str">
            <v>Dennis Holyn</v>
          </cell>
        </row>
        <row r="880">
          <cell r="A880" t="str">
            <v>101856887200</v>
          </cell>
          <cell r="B880" t="str">
            <v>Bolajoko Soyoye</v>
          </cell>
        </row>
        <row r="881">
          <cell r="A881" t="str">
            <v>102162347700</v>
          </cell>
          <cell r="B881" t="str">
            <v>Dale Heath</v>
          </cell>
        </row>
        <row r="882">
          <cell r="A882" t="str">
            <v>SS25022701XCL5</v>
          </cell>
          <cell r="B882" t="str">
            <v>Vilma Mendia</v>
          </cell>
        </row>
        <row r="883">
          <cell r="A883" t="str">
            <v>SS25022701XCL7</v>
          </cell>
          <cell r="B883" t="str">
            <v>Carlos Mendia</v>
          </cell>
        </row>
        <row r="884">
          <cell r="A884" t="str">
            <v>102166153200</v>
          </cell>
          <cell r="B884" t="str">
            <v>Lloyd Edwards</v>
          </cell>
        </row>
        <row r="885">
          <cell r="A885" t="str">
            <v>101485743900</v>
          </cell>
          <cell r="B885" t="str">
            <v>William Brennan</v>
          </cell>
        </row>
        <row r="886">
          <cell r="A886" t="str">
            <v>101500585100</v>
          </cell>
          <cell r="B886" t="str">
            <v>Robert Kramer</v>
          </cell>
        </row>
        <row r="887">
          <cell r="A887" t="str">
            <v>101527036200</v>
          </cell>
          <cell r="B887" t="str">
            <v>Maryblye Kramer</v>
          </cell>
        </row>
        <row r="888">
          <cell r="A888" t="str">
            <v>101677015400</v>
          </cell>
          <cell r="B888" t="str">
            <v>Howard Griggs</v>
          </cell>
        </row>
        <row r="889">
          <cell r="A889" t="str">
            <v>102137252400</v>
          </cell>
          <cell r="B889" t="str">
            <v>Christine Baine</v>
          </cell>
        </row>
        <row r="890">
          <cell r="A890" t="str">
            <v>102160975500</v>
          </cell>
          <cell r="B890" t="str">
            <v>Maureen Rusnak</v>
          </cell>
        </row>
        <row r="891">
          <cell r="A891" t="str">
            <v>102179506900</v>
          </cell>
          <cell r="B891" t="str">
            <v>Mark Miller</v>
          </cell>
        </row>
        <row r="892">
          <cell r="A892" t="str">
            <v>102184490600</v>
          </cell>
          <cell r="B892" t="str">
            <v>Noel Spaso</v>
          </cell>
        </row>
        <row r="893">
          <cell r="A893" t="str">
            <v>102184515800</v>
          </cell>
          <cell r="B893" t="str">
            <v>Raymond Spaso</v>
          </cell>
        </row>
        <row r="894">
          <cell r="A894" t="str">
            <v>102197395700</v>
          </cell>
          <cell r="B894" t="str">
            <v>Renee Panattoni</v>
          </cell>
        </row>
        <row r="895">
          <cell r="A895" t="str">
            <v>101137736000</v>
          </cell>
          <cell r="B895" t="str">
            <v>Terrace Dyer</v>
          </cell>
        </row>
        <row r="896">
          <cell r="A896" t="str">
            <v>101137742600</v>
          </cell>
          <cell r="B896" t="str">
            <v>Nanci Dyer</v>
          </cell>
        </row>
        <row r="897">
          <cell r="A897" t="str">
            <v>GA8415001</v>
          </cell>
          <cell r="B897" t="str">
            <v>Steven Kubsch</v>
          </cell>
        </row>
        <row r="898">
          <cell r="A898" t="str">
            <v>101683202900</v>
          </cell>
          <cell r="B898" t="str">
            <v>Jim Foltz</v>
          </cell>
        </row>
        <row r="899">
          <cell r="A899" t="str">
            <v>101706065400</v>
          </cell>
          <cell r="B899" t="str">
            <v>Hiawatha Daugherty</v>
          </cell>
        </row>
        <row r="900">
          <cell r="A900" t="str">
            <v>101706129600</v>
          </cell>
          <cell r="B900" t="str">
            <v>Katherine Foltz</v>
          </cell>
        </row>
        <row r="901">
          <cell r="A901" t="str">
            <v>101780531400</v>
          </cell>
          <cell r="B901" t="str">
            <v>Steve Stahursky</v>
          </cell>
        </row>
        <row r="902">
          <cell r="A902" t="str">
            <v>101961096900</v>
          </cell>
          <cell r="B902" t="str">
            <v>Cheryl Boggs</v>
          </cell>
        </row>
        <row r="903">
          <cell r="A903" t="str">
            <v>102028519700</v>
          </cell>
          <cell r="B903" t="str">
            <v>Tommy Schmitz</v>
          </cell>
        </row>
        <row r="904">
          <cell r="A904" t="str">
            <v>102135098200</v>
          </cell>
          <cell r="B904" t="str">
            <v>Carole Power</v>
          </cell>
        </row>
        <row r="905">
          <cell r="A905" t="str">
            <v>102136243000</v>
          </cell>
          <cell r="B905" t="str">
            <v>William Fleming</v>
          </cell>
        </row>
        <row r="906">
          <cell r="A906" t="str">
            <v>102136793200</v>
          </cell>
          <cell r="B906" t="str">
            <v>April Winn</v>
          </cell>
        </row>
        <row r="907">
          <cell r="A907" t="str">
            <v>102138156800</v>
          </cell>
          <cell r="B907" t="str">
            <v>George Bridges</v>
          </cell>
        </row>
        <row r="908">
          <cell r="A908" t="str">
            <v>102138440000</v>
          </cell>
          <cell r="B908" t="str">
            <v>Julie Frey</v>
          </cell>
        </row>
        <row r="909">
          <cell r="A909" t="str">
            <v>102138558200</v>
          </cell>
          <cell r="B909" t="str">
            <v>Christy Welsh</v>
          </cell>
        </row>
        <row r="910">
          <cell r="A910" t="str">
            <v>102142845300</v>
          </cell>
          <cell r="B910" t="str">
            <v>Cindy Dickerson</v>
          </cell>
        </row>
        <row r="911">
          <cell r="A911" t="str">
            <v>102150220300</v>
          </cell>
          <cell r="B911" t="str">
            <v>Alfreda Bostick</v>
          </cell>
        </row>
        <row r="912">
          <cell r="A912" t="str">
            <v>102150537700</v>
          </cell>
          <cell r="B912" t="str">
            <v>Patricia Wallace</v>
          </cell>
        </row>
        <row r="913">
          <cell r="A913" t="str">
            <v>102150541300</v>
          </cell>
          <cell r="B913" t="str">
            <v>Tony Burks</v>
          </cell>
        </row>
        <row r="914">
          <cell r="A914" t="str">
            <v>102151195700</v>
          </cell>
          <cell r="B914" t="str">
            <v>Pamela Montgomery</v>
          </cell>
        </row>
        <row r="915">
          <cell r="A915" t="str">
            <v>102157554700</v>
          </cell>
          <cell r="B915" t="str">
            <v>Connie Eplin</v>
          </cell>
        </row>
        <row r="916">
          <cell r="A916" t="str">
            <v>102160124800</v>
          </cell>
          <cell r="B916" t="str">
            <v>Sharon Grafe</v>
          </cell>
        </row>
        <row r="917">
          <cell r="A917" t="str">
            <v>102160449600</v>
          </cell>
          <cell r="B917" t="str">
            <v>Stephanie Adams</v>
          </cell>
        </row>
        <row r="918">
          <cell r="A918" t="str">
            <v>102165144500</v>
          </cell>
          <cell r="B918" t="str">
            <v>Laura Holmes</v>
          </cell>
        </row>
        <row r="919">
          <cell r="A919" t="str">
            <v>102166131000</v>
          </cell>
          <cell r="B919" t="str">
            <v>Dean Brown</v>
          </cell>
        </row>
        <row r="920">
          <cell r="A920" t="str">
            <v>102169042300</v>
          </cell>
          <cell r="B920" t="str">
            <v>Alan Dugosh</v>
          </cell>
        </row>
        <row r="921">
          <cell r="A921" t="str">
            <v>102171601900</v>
          </cell>
          <cell r="B921" t="str">
            <v>Magdalena Rosa Serrano</v>
          </cell>
        </row>
        <row r="922">
          <cell r="A922" t="str">
            <v>102172611900</v>
          </cell>
          <cell r="B922" t="str">
            <v>Diana Quesada</v>
          </cell>
        </row>
        <row r="923">
          <cell r="A923" t="str">
            <v>102172618800</v>
          </cell>
          <cell r="B923" t="str">
            <v>Gerald Puckett</v>
          </cell>
        </row>
        <row r="924">
          <cell r="A924" t="str">
            <v>102173389000</v>
          </cell>
          <cell r="B924" t="str">
            <v>Robby Crank</v>
          </cell>
        </row>
        <row r="925">
          <cell r="A925" t="str">
            <v>102177215600</v>
          </cell>
          <cell r="B925" t="str">
            <v>Luanna Schmitz</v>
          </cell>
        </row>
        <row r="926">
          <cell r="A926" t="str">
            <v>102179509500</v>
          </cell>
          <cell r="B926" t="str">
            <v>Susan Sommer</v>
          </cell>
        </row>
        <row r="927">
          <cell r="A927" t="str">
            <v>102180688400</v>
          </cell>
          <cell r="B927" t="str">
            <v>Carmella Burdi</v>
          </cell>
        </row>
        <row r="928">
          <cell r="A928" t="str">
            <v>102183051300</v>
          </cell>
          <cell r="B928" t="str">
            <v>Charlotte Andresky</v>
          </cell>
        </row>
        <row r="929">
          <cell r="A929" t="str">
            <v>102184427100</v>
          </cell>
          <cell r="B929" t="str">
            <v>David Fry</v>
          </cell>
        </row>
        <row r="930">
          <cell r="A930" t="str">
            <v>102184907800</v>
          </cell>
          <cell r="B930" t="str">
            <v>Ginger Phillips</v>
          </cell>
        </row>
        <row r="931">
          <cell r="A931" t="str">
            <v>102186185100</v>
          </cell>
          <cell r="B931" t="str">
            <v>Ruben Ray</v>
          </cell>
        </row>
        <row r="932">
          <cell r="A932" t="str">
            <v>102186764000</v>
          </cell>
          <cell r="B932" t="str">
            <v>Tim Lloyd</v>
          </cell>
        </row>
        <row r="933">
          <cell r="A933" t="str">
            <v>102186920500</v>
          </cell>
          <cell r="B933" t="str">
            <v>Andrew Ney</v>
          </cell>
        </row>
        <row r="934">
          <cell r="A934" t="str">
            <v>102187630800</v>
          </cell>
          <cell r="B934" t="str">
            <v>Donny Clark</v>
          </cell>
        </row>
        <row r="935">
          <cell r="A935" t="str">
            <v>102188067100</v>
          </cell>
          <cell r="B935" t="str">
            <v>Craig Stone</v>
          </cell>
        </row>
        <row r="936">
          <cell r="A936" t="str">
            <v>102188291300</v>
          </cell>
          <cell r="B936" t="str">
            <v>Patrick Dowdle</v>
          </cell>
        </row>
        <row r="937">
          <cell r="A937" t="str">
            <v>102189582400</v>
          </cell>
          <cell r="B937" t="str">
            <v>Rebecca Fertig</v>
          </cell>
        </row>
        <row r="938">
          <cell r="A938" t="str">
            <v>102189788900</v>
          </cell>
          <cell r="B938" t="str">
            <v>Michael Daugherty</v>
          </cell>
        </row>
        <row r="939">
          <cell r="A939" t="str">
            <v>102190732500</v>
          </cell>
          <cell r="B939" t="str">
            <v>Marvin Foster</v>
          </cell>
        </row>
        <row r="940">
          <cell r="A940" t="str">
            <v>102190996400</v>
          </cell>
          <cell r="B940" t="str">
            <v>Gregg Havel</v>
          </cell>
        </row>
        <row r="941">
          <cell r="A941" t="str">
            <v>102191654400</v>
          </cell>
          <cell r="B941" t="str">
            <v>Scott Jepperson</v>
          </cell>
        </row>
        <row r="942">
          <cell r="A942" t="str">
            <v>102196568300</v>
          </cell>
          <cell r="B942" t="str">
            <v>Karen Pestka</v>
          </cell>
        </row>
        <row r="943">
          <cell r="A943" t="str">
            <v>102197415000</v>
          </cell>
          <cell r="B943" t="str">
            <v>Melody Myrick</v>
          </cell>
        </row>
        <row r="944">
          <cell r="A944" t="str">
            <v>101254642600</v>
          </cell>
          <cell r="B944" t="str">
            <v>Judith Seldess</v>
          </cell>
        </row>
        <row r="945">
          <cell r="A945" t="str">
            <v>101291821000</v>
          </cell>
          <cell r="B945" t="str">
            <v>Josephine Attento</v>
          </cell>
        </row>
        <row r="946">
          <cell r="A946" t="str">
            <v>101312016200</v>
          </cell>
          <cell r="B946" t="str">
            <v>Susan Dupuis</v>
          </cell>
        </row>
        <row r="947">
          <cell r="A947" t="str">
            <v>101382709900</v>
          </cell>
          <cell r="B947" t="str">
            <v>Candace Nitti</v>
          </cell>
        </row>
        <row r="948">
          <cell r="A948" t="str">
            <v>101592329100</v>
          </cell>
          <cell r="B948" t="str">
            <v>Geraldine Beigel</v>
          </cell>
        </row>
        <row r="949">
          <cell r="A949" t="str">
            <v>102138240500</v>
          </cell>
          <cell r="B949" t="str">
            <v>Katarzyna Koziol</v>
          </cell>
        </row>
        <row r="950">
          <cell r="A950" t="str">
            <v>102153840400</v>
          </cell>
          <cell r="B950" t="str">
            <v>Suzanne Bradley</v>
          </cell>
        </row>
        <row r="951">
          <cell r="A951" t="str">
            <v>102157885300</v>
          </cell>
          <cell r="B951" t="str">
            <v>Rajka Radovancev</v>
          </cell>
        </row>
        <row r="952">
          <cell r="A952" t="str">
            <v>102184438000</v>
          </cell>
          <cell r="B952" t="str">
            <v>Donna Reboletti</v>
          </cell>
        </row>
        <row r="953">
          <cell r="A953" t="str">
            <v>102185121400</v>
          </cell>
          <cell r="B953" t="str">
            <v>Cheryl Bellavia</v>
          </cell>
        </row>
        <row r="954">
          <cell r="A954" t="str">
            <v>102190156500</v>
          </cell>
          <cell r="B954" t="str">
            <v>Joellen Coney</v>
          </cell>
        </row>
        <row r="955">
          <cell r="A955" t="str">
            <v>102190169900</v>
          </cell>
          <cell r="B955" t="str">
            <v>John Ramanio</v>
          </cell>
        </row>
        <row r="956">
          <cell r="A956" t="str">
            <v>102138439300</v>
          </cell>
          <cell r="B956" t="str">
            <v>Seng Chanthala</v>
          </cell>
        </row>
        <row r="957">
          <cell r="A957" t="str">
            <v>102141057700</v>
          </cell>
          <cell r="B957" t="str">
            <v>Sabina Chan</v>
          </cell>
        </row>
        <row r="958">
          <cell r="A958" t="str">
            <v>101216330400</v>
          </cell>
          <cell r="B958" t="str">
            <v>Russell Phillip</v>
          </cell>
        </row>
        <row r="959">
          <cell r="A959" t="str">
            <v>101228663400</v>
          </cell>
          <cell r="B959" t="str">
            <v>Irene Klok</v>
          </cell>
        </row>
        <row r="960">
          <cell r="A960" t="str">
            <v>101279757100</v>
          </cell>
          <cell r="B960" t="str">
            <v>Peter Poulos</v>
          </cell>
        </row>
        <row r="961">
          <cell r="A961" t="str">
            <v>101475058700</v>
          </cell>
          <cell r="B961" t="str">
            <v>Joanne Piemonte</v>
          </cell>
        </row>
        <row r="962">
          <cell r="A962" t="str">
            <v>101475116300</v>
          </cell>
          <cell r="B962" t="str">
            <v>Mark Piemonte</v>
          </cell>
        </row>
        <row r="963">
          <cell r="A963" t="str">
            <v>101509863500</v>
          </cell>
          <cell r="B963" t="str">
            <v>Louis Robakis</v>
          </cell>
        </row>
        <row r="964">
          <cell r="A964" t="str">
            <v>101518663400</v>
          </cell>
          <cell r="B964" t="str">
            <v>Robert Mabie</v>
          </cell>
        </row>
        <row r="965">
          <cell r="A965" t="str">
            <v>102144486900</v>
          </cell>
          <cell r="B965" t="str">
            <v>Nicki Cozzi</v>
          </cell>
        </row>
        <row r="966">
          <cell r="A966" t="str">
            <v>102144511800</v>
          </cell>
          <cell r="B966" t="str">
            <v>Susan Busse</v>
          </cell>
        </row>
        <row r="967">
          <cell r="A967" t="str">
            <v>102155527500</v>
          </cell>
          <cell r="B967" t="str">
            <v>Willie Wells</v>
          </cell>
        </row>
        <row r="968">
          <cell r="A968" t="str">
            <v>102161581100</v>
          </cell>
          <cell r="B968" t="str">
            <v>Craig Cook</v>
          </cell>
        </row>
        <row r="969">
          <cell r="A969" t="str">
            <v>102161621900</v>
          </cell>
          <cell r="B969" t="str">
            <v>Elaine Cook</v>
          </cell>
        </row>
        <row r="970">
          <cell r="A970" t="str">
            <v>102179947100</v>
          </cell>
          <cell r="B970" t="str">
            <v>William Maschmeyer</v>
          </cell>
        </row>
        <row r="971">
          <cell r="A971" t="str">
            <v>102181883500</v>
          </cell>
          <cell r="B971" t="str">
            <v>Genette Affrunti</v>
          </cell>
        </row>
        <row r="972">
          <cell r="A972" t="str">
            <v>102184690900</v>
          </cell>
          <cell r="B972" t="str">
            <v>Nancy Maschmeyer</v>
          </cell>
        </row>
        <row r="973">
          <cell r="A973" t="str">
            <v>102188513600</v>
          </cell>
          <cell r="B973" t="str">
            <v>James Shiplett</v>
          </cell>
        </row>
        <row r="974">
          <cell r="A974" t="str">
            <v>102188567800</v>
          </cell>
          <cell r="B974" t="str">
            <v>Laura Shiplett</v>
          </cell>
        </row>
        <row r="975">
          <cell r="A975" t="str">
            <v>102190223100</v>
          </cell>
          <cell r="B975" t="str">
            <v>June Smith</v>
          </cell>
        </row>
        <row r="976">
          <cell r="A976" t="str">
            <v>102190926800</v>
          </cell>
          <cell r="B976" t="str">
            <v>Michael Lundin</v>
          </cell>
        </row>
        <row r="977">
          <cell r="A977" t="str">
            <v>102191441500</v>
          </cell>
          <cell r="B977" t="str">
            <v>Stephen Smith</v>
          </cell>
        </row>
        <row r="978">
          <cell r="A978" t="str">
            <v>102191965000</v>
          </cell>
          <cell r="B978" t="str">
            <v>Joanne Roberts</v>
          </cell>
        </row>
        <row r="979">
          <cell r="A979" t="str">
            <v>101931808600</v>
          </cell>
          <cell r="B979" t="str">
            <v>Denise Breide</v>
          </cell>
        </row>
        <row r="980">
          <cell r="A980" t="str">
            <v>102186573600</v>
          </cell>
          <cell r="B980" t="str">
            <v>William Byerley</v>
          </cell>
        </row>
        <row r="981">
          <cell r="A981" t="str">
            <v>101229950700</v>
          </cell>
          <cell r="B981" t="str">
            <v>Joan Bourke</v>
          </cell>
        </row>
        <row r="982">
          <cell r="A982" t="str">
            <v>101272403000</v>
          </cell>
          <cell r="B982" t="str">
            <v>Maurice Daniel</v>
          </cell>
        </row>
        <row r="983">
          <cell r="A983" t="str">
            <v>101278695800</v>
          </cell>
          <cell r="B983" t="str">
            <v>Joyce Anderson</v>
          </cell>
        </row>
        <row r="984">
          <cell r="A984" t="str">
            <v>101378708600</v>
          </cell>
          <cell r="B984" t="str">
            <v>Andrea Ginsburg</v>
          </cell>
        </row>
        <row r="985">
          <cell r="A985" t="str">
            <v>101487395700</v>
          </cell>
          <cell r="B985" t="str">
            <v>Jacqueline Mahone</v>
          </cell>
        </row>
        <row r="986">
          <cell r="A986" t="str">
            <v>101492185300</v>
          </cell>
          <cell r="B986" t="str">
            <v>Alan Mahone</v>
          </cell>
        </row>
        <row r="987">
          <cell r="A987" t="str">
            <v>101493716700</v>
          </cell>
          <cell r="B987" t="str">
            <v>Gary Foster</v>
          </cell>
        </row>
        <row r="988">
          <cell r="A988" t="str">
            <v>101599640900</v>
          </cell>
          <cell r="B988" t="str">
            <v>Pamela Ropek</v>
          </cell>
        </row>
        <row r="989">
          <cell r="A989" t="str">
            <v>101911281200</v>
          </cell>
          <cell r="B989" t="str">
            <v>Gregg Bonilla</v>
          </cell>
        </row>
        <row r="990">
          <cell r="A990" t="str">
            <v>102029640300</v>
          </cell>
          <cell r="B990" t="str">
            <v>Beth Hicks</v>
          </cell>
        </row>
        <row r="991">
          <cell r="A991" t="str">
            <v>102146612500</v>
          </cell>
          <cell r="B991" t="str">
            <v>James Kontopoulos</v>
          </cell>
        </row>
        <row r="992">
          <cell r="A992" t="str">
            <v>102147171900</v>
          </cell>
          <cell r="B992" t="str">
            <v>Penny De Francesco</v>
          </cell>
        </row>
        <row r="993">
          <cell r="A993" t="str">
            <v>102148368500</v>
          </cell>
          <cell r="B993" t="str">
            <v>Bradley Barney</v>
          </cell>
        </row>
        <row r="994">
          <cell r="A994" t="str">
            <v>102152554700</v>
          </cell>
          <cell r="B994" t="str">
            <v>Laurie Carlson</v>
          </cell>
        </row>
        <row r="995">
          <cell r="A995" t="str">
            <v>102152584900</v>
          </cell>
          <cell r="B995" t="str">
            <v>Paula Stone Bond</v>
          </cell>
        </row>
        <row r="996">
          <cell r="A996" t="str">
            <v>102153324100</v>
          </cell>
          <cell r="B996" t="str">
            <v>Ronald Carlson</v>
          </cell>
        </row>
        <row r="997">
          <cell r="A997" t="str">
            <v>102159072900</v>
          </cell>
          <cell r="B997" t="str">
            <v>Mary Delano</v>
          </cell>
        </row>
        <row r="998">
          <cell r="A998" t="str">
            <v>102165156900</v>
          </cell>
          <cell r="B998" t="str">
            <v>Kieran Murray</v>
          </cell>
        </row>
        <row r="999">
          <cell r="A999" t="str">
            <v>102175758100</v>
          </cell>
          <cell r="B999" t="str">
            <v>David Fisk</v>
          </cell>
        </row>
        <row r="1000">
          <cell r="A1000" t="str">
            <v>102177233000</v>
          </cell>
          <cell r="B1000" t="str">
            <v>Renee Mcmath</v>
          </cell>
        </row>
        <row r="1001">
          <cell r="A1001" t="str">
            <v>102183764700</v>
          </cell>
          <cell r="B1001" t="str">
            <v>Thomas Vonberg</v>
          </cell>
        </row>
        <row r="1002">
          <cell r="A1002" t="str">
            <v>102188520000</v>
          </cell>
          <cell r="B1002" t="str">
            <v>Theresa Parks</v>
          </cell>
        </row>
        <row r="1003">
          <cell r="A1003" t="str">
            <v>102189954200</v>
          </cell>
          <cell r="B1003" t="str">
            <v>Laura Lopez</v>
          </cell>
        </row>
        <row r="1004">
          <cell r="A1004" t="str">
            <v>102193872700</v>
          </cell>
          <cell r="B1004" t="str">
            <v>Jesse Barnet</v>
          </cell>
        </row>
        <row r="1005">
          <cell r="A1005" t="str">
            <v>GA8387936</v>
          </cell>
          <cell r="B1005" t="str">
            <v>Michail Kerhoulas</v>
          </cell>
        </row>
        <row r="1006">
          <cell r="A1006" t="str">
            <v>K992D4381R</v>
          </cell>
          <cell r="B1006" t="str">
            <v>Barbara Knepple</v>
          </cell>
        </row>
        <row r="1007">
          <cell r="A1007" t="str">
            <v>102189347200</v>
          </cell>
          <cell r="B1007" t="str">
            <v>Tracey Hodge</v>
          </cell>
        </row>
        <row r="1008">
          <cell r="A1008" t="str">
            <v>AHC4104123</v>
          </cell>
          <cell r="B1008" t="str">
            <v>Lucyann Greggo</v>
          </cell>
        </row>
        <row r="1009">
          <cell r="A1009" t="str">
            <v>AHC6745442</v>
          </cell>
          <cell r="B1009" t="str">
            <v>Lucyann Greggo</v>
          </cell>
        </row>
        <row r="1010">
          <cell r="A1010" t="str">
            <v>ACC7033191</v>
          </cell>
          <cell r="B1010" t="str">
            <v>Bettie Smith</v>
          </cell>
        </row>
        <row r="1011">
          <cell r="A1011" t="str">
            <v>AHC6746195</v>
          </cell>
          <cell r="B1011" t="str">
            <v>Scott Moss</v>
          </cell>
        </row>
        <row r="1012">
          <cell r="A1012" t="str">
            <v>AHC6751180</v>
          </cell>
          <cell r="B1012" t="str">
            <v>Michael Moylett</v>
          </cell>
        </row>
        <row r="1013">
          <cell r="A1013" t="str">
            <v>AHC6745458</v>
          </cell>
          <cell r="B1013" t="str">
            <v>Connie Ream</v>
          </cell>
        </row>
        <row r="1014">
          <cell r="A1014" t="str">
            <v>AHC6745457</v>
          </cell>
          <cell r="B1014" t="str">
            <v>Ricky Keiser</v>
          </cell>
        </row>
        <row r="1015">
          <cell r="A1015" t="str">
            <v>AHC6748730</v>
          </cell>
          <cell r="B1015" t="str">
            <v>Janet Waldecker</v>
          </cell>
        </row>
        <row r="1016">
          <cell r="A1016" t="str">
            <v>AHC6749904</v>
          </cell>
          <cell r="B1016" t="str">
            <v>Carolyn Lynch</v>
          </cell>
        </row>
        <row r="1017">
          <cell r="A1017" t="str">
            <v>AHC6749903</v>
          </cell>
          <cell r="B1017" t="str">
            <v>Philip Lynch</v>
          </cell>
        </row>
        <row r="1018">
          <cell r="A1018" t="str">
            <v>CLI7418859</v>
          </cell>
          <cell r="B1018" t="str">
            <v>Amanda Copple</v>
          </cell>
        </row>
        <row r="1019">
          <cell r="A1019" t="str">
            <v>CLI7310997</v>
          </cell>
          <cell r="B1019" t="str">
            <v>Leroy Southworth</v>
          </cell>
        </row>
        <row r="1020">
          <cell r="A1020" t="str">
            <v>CLI7310996</v>
          </cell>
          <cell r="B1020" t="str">
            <v>Leroy Southworth</v>
          </cell>
        </row>
        <row r="1021">
          <cell r="A1021" t="str">
            <v>CLI7307311</v>
          </cell>
          <cell r="B1021" t="str">
            <v>Evelyn Nelson</v>
          </cell>
        </row>
        <row r="1022">
          <cell r="A1022" t="str">
            <v>CLI7307309</v>
          </cell>
          <cell r="B1022" t="str">
            <v>Evelyn Nelson</v>
          </cell>
        </row>
        <row r="1023">
          <cell r="A1023" t="str">
            <v>CLI7345660</v>
          </cell>
          <cell r="B1023" t="str">
            <v>Michael Song</v>
          </cell>
        </row>
        <row r="1024">
          <cell r="A1024" t="str">
            <v>CLI7345659</v>
          </cell>
          <cell r="B1024" t="str">
            <v>Michael Song</v>
          </cell>
        </row>
        <row r="1025">
          <cell r="A1025" t="str">
            <v>CLI7430117</v>
          </cell>
          <cell r="B1025" t="str">
            <v>Michael Quest</v>
          </cell>
        </row>
        <row r="1026">
          <cell r="A1026" t="str">
            <v>CLI7340723</v>
          </cell>
          <cell r="B1026" t="str">
            <v>Violeta Shahini</v>
          </cell>
        </row>
        <row r="1027">
          <cell r="A1027" t="str">
            <v>CLI7430118</v>
          </cell>
          <cell r="B1027" t="str">
            <v>Michael Quest</v>
          </cell>
        </row>
        <row r="1028">
          <cell r="A1028" t="str">
            <v>CLI7317240</v>
          </cell>
          <cell r="B1028" t="str">
            <v>Stephanie Foot</v>
          </cell>
        </row>
        <row r="1029">
          <cell r="A1029" t="str">
            <v>CLI7381595</v>
          </cell>
          <cell r="B1029" t="str">
            <v>Robert Branstetter</v>
          </cell>
        </row>
        <row r="1030">
          <cell r="A1030" t="str">
            <v>CLI7381596</v>
          </cell>
          <cell r="B1030" t="str">
            <v>Robert Branstetter</v>
          </cell>
        </row>
        <row r="1031">
          <cell r="A1031" t="str">
            <v>CLI7333830</v>
          </cell>
          <cell r="B1031" t="str">
            <v>Tonya Sorto</v>
          </cell>
        </row>
        <row r="1032">
          <cell r="A1032" t="str">
            <v>CLI7369424</v>
          </cell>
          <cell r="B1032" t="str">
            <v>Tanner Christ</v>
          </cell>
        </row>
        <row r="1033">
          <cell r="A1033" t="str">
            <v>CLI7355213</v>
          </cell>
          <cell r="B1033" t="str">
            <v>Magdalena Gallagher</v>
          </cell>
        </row>
        <row r="1034">
          <cell r="A1034" t="str">
            <v>CLI7333829</v>
          </cell>
          <cell r="B1034" t="str">
            <v>Tonya Sorto</v>
          </cell>
        </row>
        <row r="1035">
          <cell r="A1035" t="str">
            <v>CLI7309632</v>
          </cell>
          <cell r="B1035" t="str">
            <v>Sophia Moyo</v>
          </cell>
        </row>
        <row r="1036">
          <cell r="A1036" t="str">
            <v>CLI7300665</v>
          </cell>
          <cell r="B1036" t="str">
            <v>Michayla Best</v>
          </cell>
        </row>
        <row r="1037">
          <cell r="A1037" t="str">
            <v>CLI7346107</v>
          </cell>
          <cell r="B1037" t="str">
            <v>Ryan J Caltagirone</v>
          </cell>
        </row>
        <row r="1038">
          <cell r="A1038" t="str">
            <v>CLI7300664</v>
          </cell>
          <cell r="B1038" t="str">
            <v>Michayla Best</v>
          </cell>
        </row>
        <row r="1039">
          <cell r="A1039" t="str">
            <v>CLI7299210</v>
          </cell>
          <cell r="B1039" t="str">
            <v>Thomas Woodward</v>
          </cell>
        </row>
        <row r="1040">
          <cell r="A1040" t="str">
            <v>CLI7341037</v>
          </cell>
          <cell r="B1040" t="str">
            <v>Kyu Rhee</v>
          </cell>
        </row>
        <row r="1041">
          <cell r="A1041" t="str">
            <v>CLI7309633</v>
          </cell>
          <cell r="B1041" t="str">
            <v>Sophia Moyo</v>
          </cell>
        </row>
        <row r="1042">
          <cell r="A1042" t="str">
            <v>CLI7341036</v>
          </cell>
          <cell r="B1042" t="str">
            <v>Kyu Rhee</v>
          </cell>
        </row>
        <row r="1043">
          <cell r="A1043" t="str">
            <v>CLI7305909</v>
          </cell>
          <cell r="B1043" t="str">
            <v>Maricela Madger</v>
          </cell>
        </row>
        <row r="1044">
          <cell r="A1044" t="str">
            <v>CLI7323046</v>
          </cell>
          <cell r="B1044" t="str">
            <v>Lisa Rawding</v>
          </cell>
        </row>
        <row r="1045">
          <cell r="A1045" t="str">
            <v>CLI7376880</v>
          </cell>
          <cell r="B1045" t="str">
            <v>Mark Bowers</v>
          </cell>
        </row>
        <row r="1046">
          <cell r="A1046" t="str">
            <v>CLI7319199</v>
          </cell>
          <cell r="B1046" t="str">
            <v>Joseph Hewing</v>
          </cell>
        </row>
        <row r="1047">
          <cell r="A1047" t="str">
            <v>CLI7319198</v>
          </cell>
          <cell r="B1047" t="str">
            <v>Joseph Hewing</v>
          </cell>
        </row>
        <row r="1048">
          <cell r="A1048" t="str">
            <v>CLI7316535</v>
          </cell>
          <cell r="B1048" t="str">
            <v>John Gotberg</v>
          </cell>
        </row>
        <row r="1049">
          <cell r="A1049" t="str">
            <v>CLI7315248</v>
          </cell>
          <cell r="B1049" t="str">
            <v>Debra Hauff</v>
          </cell>
        </row>
        <row r="1050">
          <cell r="A1050" t="str">
            <v>CLI7344006</v>
          </cell>
          <cell r="B1050" t="str">
            <v>Connie Jaros</v>
          </cell>
        </row>
        <row r="1051">
          <cell r="A1051" t="str">
            <v>CLI7314872</v>
          </cell>
          <cell r="B1051" t="str">
            <v>Tommy Harber</v>
          </cell>
        </row>
        <row r="1052">
          <cell r="A1052" t="str">
            <v>CLI7342071</v>
          </cell>
          <cell r="B1052" t="str">
            <v>Rhonda Kudrna</v>
          </cell>
        </row>
        <row r="1053">
          <cell r="A1053" t="str">
            <v>CLI7340880</v>
          </cell>
          <cell r="B1053" t="str">
            <v>Maria Bowers</v>
          </cell>
        </row>
        <row r="1054">
          <cell r="A1054" t="str">
            <v>CLI7335342</v>
          </cell>
          <cell r="B1054" t="str">
            <v>Violeta Luther</v>
          </cell>
        </row>
        <row r="1055">
          <cell r="A1055" t="str">
            <v>CLI7323703</v>
          </cell>
          <cell r="B1055" t="str">
            <v>Kathleen Rokes</v>
          </cell>
        </row>
        <row r="1056">
          <cell r="A1056" t="str">
            <v>CLI7355214</v>
          </cell>
          <cell r="B1056" t="str">
            <v>Magdalena Gallagher</v>
          </cell>
        </row>
        <row r="1057">
          <cell r="A1057" t="str">
            <v>CLI7303537</v>
          </cell>
          <cell r="B1057" t="str">
            <v>Joseph Mastroni</v>
          </cell>
        </row>
        <row r="1058">
          <cell r="A1058" t="str">
            <v>CLI7303536</v>
          </cell>
          <cell r="B1058" t="str">
            <v>Joseph Mastroni</v>
          </cell>
        </row>
        <row r="1059">
          <cell r="A1059" t="str">
            <v>CLI7303535</v>
          </cell>
          <cell r="B1059" t="str">
            <v>Joseph Mastroni</v>
          </cell>
        </row>
        <row r="1060">
          <cell r="A1060" t="str">
            <v>CLI7422682</v>
          </cell>
          <cell r="B1060" t="str">
            <v>Christina Hobbie</v>
          </cell>
        </row>
        <row r="1061">
          <cell r="A1061" t="str">
            <v>CLI7323951</v>
          </cell>
          <cell r="B1061" t="str">
            <v>Tyrone Tyler</v>
          </cell>
        </row>
        <row r="1062">
          <cell r="A1062" t="str">
            <v>CLI7409492</v>
          </cell>
          <cell r="B1062" t="str">
            <v>Joanne Hartsock</v>
          </cell>
        </row>
        <row r="1063">
          <cell r="A1063" t="str">
            <v>CLI7414229</v>
          </cell>
          <cell r="B1063" t="str">
            <v>David Mckee</v>
          </cell>
        </row>
        <row r="1064">
          <cell r="A1064" t="str">
            <v>CLI7432505</v>
          </cell>
          <cell r="B1064" t="str">
            <v>Nancy Mccauley</v>
          </cell>
        </row>
        <row r="1065">
          <cell r="A1065" t="str">
            <v>CLI7432530</v>
          </cell>
          <cell r="B1065" t="str">
            <v>Marigan Omalley Posada</v>
          </cell>
        </row>
        <row r="1066">
          <cell r="A1066" t="str">
            <v>CLI7293534</v>
          </cell>
          <cell r="B1066" t="str">
            <v>Lisa Crisp</v>
          </cell>
        </row>
        <row r="1067">
          <cell r="A1067" t="str">
            <v>CLI7293532</v>
          </cell>
          <cell r="B1067" t="str">
            <v>Lisa Crisp</v>
          </cell>
        </row>
        <row r="1068">
          <cell r="A1068" t="str">
            <v>CLI7361745</v>
          </cell>
          <cell r="B1068" t="str">
            <v>Sophia Poole</v>
          </cell>
        </row>
        <row r="1069">
          <cell r="A1069" t="str">
            <v>CLI7323278</v>
          </cell>
          <cell r="B1069" t="str">
            <v>Christopher Duffey</v>
          </cell>
        </row>
        <row r="1070">
          <cell r="A1070" t="str">
            <v>CLI7336613</v>
          </cell>
          <cell r="B1070" t="str">
            <v>Victoria Stevenson</v>
          </cell>
        </row>
        <row r="1071">
          <cell r="A1071" t="str">
            <v>CLI7316929</v>
          </cell>
          <cell r="B1071" t="str">
            <v>Glenda Barrow</v>
          </cell>
        </row>
        <row r="1072">
          <cell r="A1072" t="str">
            <v>CLI7317410</v>
          </cell>
          <cell r="B1072" t="str">
            <v>Denise Armacost</v>
          </cell>
        </row>
        <row r="1073">
          <cell r="A1073" t="str">
            <v>CLI7371178</v>
          </cell>
          <cell r="B1073" t="str">
            <v>Wilhelm Burger</v>
          </cell>
        </row>
        <row r="1074">
          <cell r="A1074" t="str">
            <v>CLI7355783</v>
          </cell>
          <cell r="B1074" t="str">
            <v>Doreen Moore</v>
          </cell>
        </row>
        <row r="1075">
          <cell r="A1075" t="str">
            <v>CLI7409211</v>
          </cell>
          <cell r="B1075" t="str">
            <v>Lenora Mccray</v>
          </cell>
        </row>
        <row r="1076">
          <cell r="A1076" t="str">
            <v>CLI7409491</v>
          </cell>
          <cell r="B1076" t="str">
            <v>Joanne Hartsock</v>
          </cell>
        </row>
        <row r="1077">
          <cell r="A1077" t="str">
            <v>CLI7411194</v>
          </cell>
          <cell r="B1077" t="str">
            <v>David Wise</v>
          </cell>
        </row>
        <row r="1078">
          <cell r="A1078" t="str">
            <v>CLI7352463</v>
          </cell>
          <cell r="B1078" t="str">
            <v>Kimberly Myers</v>
          </cell>
        </row>
        <row r="1079">
          <cell r="A1079" t="str">
            <v>CLI7361746</v>
          </cell>
          <cell r="B1079" t="str">
            <v>Sophia Poole</v>
          </cell>
        </row>
        <row r="1080">
          <cell r="A1080" t="str">
            <v>CLI7411193</v>
          </cell>
          <cell r="B1080" t="str">
            <v>David Wise</v>
          </cell>
        </row>
        <row r="1081">
          <cell r="A1081" t="str">
            <v>CLI7414164</v>
          </cell>
          <cell r="B1081" t="str">
            <v>Adnan Kwara</v>
          </cell>
        </row>
        <row r="1082">
          <cell r="A1082" t="str">
            <v>CLI7361443</v>
          </cell>
          <cell r="B1082" t="str">
            <v>Steven Taylor</v>
          </cell>
        </row>
        <row r="1083">
          <cell r="A1083" t="str">
            <v>CLI7323468</v>
          </cell>
          <cell r="B1083" t="str">
            <v>Cecil Algoo</v>
          </cell>
        </row>
        <row r="1084">
          <cell r="A1084" t="str">
            <v>CLI7361444</v>
          </cell>
          <cell r="B1084" t="str">
            <v>Steven Taylor</v>
          </cell>
        </row>
        <row r="1085">
          <cell r="A1085" t="str">
            <v>CLI7334366</v>
          </cell>
          <cell r="B1085" t="str">
            <v>Linda Hollowaywallace</v>
          </cell>
        </row>
        <row r="1086">
          <cell r="A1086" t="str">
            <v>CLI7352449</v>
          </cell>
          <cell r="B1086" t="str">
            <v>Clare Rybczynski</v>
          </cell>
        </row>
        <row r="1087">
          <cell r="A1087" t="str">
            <v>CLI7373856</v>
          </cell>
          <cell r="B1087" t="str">
            <v>Maria Lourdes Perez</v>
          </cell>
        </row>
        <row r="1088">
          <cell r="A1088" t="str">
            <v>CLI7382784</v>
          </cell>
          <cell r="B1088" t="str">
            <v>Carol Marsh</v>
          </cell>
        </row>
        <row r="1089">
          <cell r="A1089" t="str">
            <v>CLI7400407</v>
          </cell>
          <cell r="B1089" t="str">
            <v>Greg Baranoski</v>
          </cell>
        </row>
        <row r="1090">
          <cell r="A1090" t="str">
            <v>CLI7323467</v>
          </cell>
          <cell r="B1090" t="str">
            <v>Cecil Algoo</v>
          </cell>
        </row>
        <row r="1091">
          <cell r="A1091" t="str">
            <v>CLI7354280</v>
          </cell>
          <cell r="B1091" t="str">
            <v>Chhon Chim</v>
          </cell>
        </row>
        <row r="1092">
          <cell r="A1092" t="str">
            <v>CLI7382785</v>
          </cell>
          <cell r="B1092" t="str">
            <v>Carol Marsh</v>
          </cell>
        </row>
        <row r="1093">
          <cell r="A1093" t="str">
            <v>CLI7414228</v>
          </cell>
          <cell r="B1093" t="str">
            <v>David Mckee</v>
          </cell>
        </row>
        <row r="1094">
          <cell r="A1094" t="str">
            <v>CLI7335344</v>
          </cell>
          <cell r="B1094" t="str">
            <v>Natalie Willard</v>
          </cell>
        </row>
        <row r="1095">
          <cell r="A1095" t="str">
            <v>CLI7384510</v>
          </cell>
          <cell r="B1095" t="str">
            <v>Laurel Zepp</v>
          </cell>
        </row>
        <row r="1096">
          <cell r="A1096" t="str">
            <v>CLI7408139</v>
          </cell>
          <cell r="B1096" t="str">
            <v>Casherie Bright</v>
          </cell>
        </row>
        <row r="1097">
          <cell r="A1097" t="str">
            <v>CLI7361457</v>
          </cell>
          <cell r="B1097" t="str">
            <v>Michael Seckens</v>
          </cell>
        </row>
        <row r="1098">
          <cell r="A1098" t="str">
            <v>CLI7391955</v>
          </cell>
          <cell r="B1098" t="str">
            <v>April Caldwell</v>
          </cell>
        </row>
        <row r="1099">
          <cell r="A1099" t="str">
            <v>CLI7337361</v>
          </cell>
          <cell r="B1099" t="str">
            <v>Loretta Abrams</v>
          </cell>
        </row>
        <row r="1100">
          <cell r="A1100" t="str">
            <v>CLI7384511</v>
          </cell>
          <cell r="B1100" t="str">
            <v>Laurel Zepp</v>
          </cell>
        </row>
        <row r="1101">
          <cell r="A1101" t="str">
            <v>CLI7414094</v>
          </cell>
          <cell r="B1101" t="str">
            <v>Emem Akpadio</v>
          </cell>
        </row>
        <row r="1102">
          <cell r="A1102" t="str">
            <v>CLI7361456</v>
          </cell>
          <cell r="B1102" t="str">
            <v>Michael Seckens</v>
          </cell>
        </row>
        <row r="1103">
          <cell r="A1103" t="str">
            <v>CLI7335707</v>
          </cell>
          <cell r="B1103" t="str">
            <v>Florica Willard</v>
          </cell>
        </row>
        <row r="1104">
          <cell r="A1104" t="str">
            <v>CLI7414095</v>
          </cell>
          <cell r="B1104" t="str">
            <v>Emem Akpadio</v>
          </cell>
        </row>
        <row r="1105">
          <cell r="A1105" t="str">
            <v>CLI7353405</v>
          </cell>
          <cell r="B1105" t="str">
            <v>Antonio Capuano</v>
          </cell>
        </row>
        <row r="1106">
          <cell r="A1106" t="str">
            <v>CLI7354066</v>
          </cell>
          <cell r="B1106" t="str">
            <v>Samantha Passarhinho</v>
          </cell>
        </row>
        <row r="1107">
          <cell r="A1107" t="str">
            <v>CLI7355580</v>
          </cell>
          <cell r="B1107" t="str">
            <v>Samantha Passarinho</v>
          </cell>
        </row>
        <row r="1108">
          <cell r="A1108" t="str">
            <v>CLI7392552</v>
          </cell>
          <cell r="B1108" t="str">
            <v>Victoria Dailey</v>
          </cell>
        </row>
        <row r="1109">
          <cell r="A1109" t="str">
            <v>CLI7414163</v>
          </cell>
          <cell r="B1109" t="str">
            <v>Adnan Kwara</v>
          </cell>
        </row>
        <row r="1110">
          <cell r="A1110" t="str">
            <v>CLI7380173</v>
          </cell>
          <cell r="B1110" t="str">
            <v>Fateheyah Muharram</v>
          </cell>
        </row>
        <row r="1111">
          <cell r="A1111" t="str">
            <v>CLI7353404</v>
          </cell>
          <cell r="B1111" t="str">
            <v>Antonio Capuano</v>
          </cell>
        </row>
        <row r="1112">
          <cell r="A1112" t="str">
            <v>CLI7404041</v>
          </cell>
          <cell r="B1112" t="str">
            <v>Ronald Allen</v>
          </cell>
        </row>
        <row r="1113">
          <cell r="A1113" t="str">
            <v>CLI7400499</v>
          </cell>
          <cell r="B1113" t="str">
            <v>Dion Orlando</v>
          </cell>
        </row>
        <row r="1114">
          <cell r="A1114" t="str">
            <v>CLI7417837</v>
          </cell>
          <cell r="B1114" t="str">
            <v>Lisa Westerman</v>
          </cell>
        </row>
        <row r="1115">
          <cell r="A1115" t="str">
            <v>CLI7363361</v>
          </cell>
          <cell r="B1115" t="str">
            <v>George Earl</v>
          </cell>
        </row>
        <row r="1116">
          <cell r="A1116" t="str">
            <v>CLI7432411</v>
          </cell>
          <cell r="B1116" t="str">
            <v>Joseph Martinez</v>
          </cell>
        </row>
        <row r="1117">
          <cell r="A1117" t="str">
            <v>CLI7432412</v>
          </cell>
          <cell r="B1117" t="str">
            <v>Joseph Martinez</v>
          </cell>
        </row>
        <row r="1118">
          <cell r="A1118" t="str">
            <v>AHC6746374</v>
          </cell>
          <cell r="B1118" t="str">
            <v>Harriet Lesser</v>
          </cell>
        </row>
        <row r="1119">
          <cell r="A1119" t="str">
            <v>CLI7388930</v>
          </cell>
          <cell r="B1119" t="str">
            <v>Kandas Coates</v>
          </cell>
        </row>
        <row r="1120">
          <cell r="A1120" t="str">
            <v>CLI7388931</v>
          </cell>
          <cell r="B1120" t="str">
            <v>Kandas Coates</v>
          </cell>
        </row>
        <row r="1121">
          <cell r="A1121" t="str">
            <v>CLI7388913</v>
          </cell>
          <cell r="B1121" t="str">
            <v>Natalie Hewage</v>
          </cell>
        </row>
        <row r="1122">
          <cell r="A1122" t="str">
            <v>CLI7389121</v>
          </cell>
          <cell r="B1122" t="str">
            <v>Shiranthi Wijegoonawarden</v>
          </cell>
        </row>
        <row r="1123">
          <cell r="A1123" t="str">
            <v>CLI7389184</v>
          </cell>
          <cell r="B1123" t="str">
            <v>Harin Hewage</v>
          </cell>
        </row>
        <row r="1124">
          <cell r="A1124" t="str">
            <v>CLI7393148</v>
          </cell>
          <cell r="B1124" t="str">
            <v>Rodney Clark</v>
          </cell>
        </row>
        <row r="1125">
          <cell r="A1125" t="str">
            <v>CLI7393147</v>
          </cell>
          <cell r="B1125" t="str">
            <v>Rodney Clark</v>
          </cell>
        </row>
        <row r="1126">
          <cell r="A1126" t="str">
            <v>AHC6754146</v>
          </cell>
          <cell r="B1126" t="str">
            <v>Patricia Douglas</v>
          </cell>
        </row>
        <row r="1127">
          <cell r="A1127" t="str">
            <v>AHC6754713</v>
          </cell>
          <cell r="B1127" t="str">
            <v>Lisa Osborne</v>
          </cell>
        </row>
        <row r="1128">
          <cell r="A1128" t="str">
            <v>AHC6751643</v>
          </cell>
          <cell r="B1128" t="str">
            <v>Susan Buffington</v>
          </cell>
        </row>
        <row r="1129">
          <cell r="A1129" t="str">
            <v>CLI7306447</v>
          </cell>
          <cell r="B1129" t="str">
            <v>Lynn A Seay</v>
          </cell>
        </row>
        <row r="1130">
          <cell r="A1130" t="str">
            <v>CLI7408385</v>
          </cell>
          <cell r="B1130" t="str">
            <v>Gina Miller</v>
          </cell>
        </row>
        <row r="1131">
          <cell r="A1131" t="str">
            <v>AHC6752006</v>
          </cell>
          <cell r="B1131" t="str">
            <v>Debora Semple</v>
          </cell>
        </row>
        <row r="1132">
          <cell r="A1132" t="str">
            <v>AHC6748761</v>
          </cell>
          <cell r="B1132" t="str">
            <v>Debra Clarke</v>
          </cell>
        </row>
        <row r="1133">
          <cell r="A1133" t="str">
            <v>CLI7408861</v>
          </cell>
          <cell r="B1133" t="str">
            <v>Marilyn Tibaldi</v>
          </cell>
        </row>
        <row r="1134">
          <cell r="A1134" t="str">
            <v>CLI7408859</v>
          </cell>
          <cell r="B1134" t="str">
            <v>Marilyn Tibaldi</v>
          </cell>
        </row>
        <row r="1135">
          <cell r="A1135" t="str">
            <v>CLI7408857</v>
          </cell>
          <cell r="B1135" t="str">
            <v>Marilyn Tibaldi</v>
          </cell>
        </row>
        <row r="1136">
          <cell r="A1136" t="str">
            <v>CLI7427283</v>
          </cell>
          <cell r="B1136" t="str">
            <v>Sonia Mashburn</v>
          </cell>
        </row>
        <row r="1137">
          <cell r="A1137" t="str">
            <v>CLI7366599</v>
          </cell>
          <cell r="B1137" t="str">
            <v>Aaron Chalfant</v>
          </cell>
        </row>
        <row r="1138">
          <cell r="A1138" t="str">
            <v>CLI7420475</v>
          </cell>
          <cell r="B1138" t="str">
            <v>Shylla Walsh</v>
          </cell>
        </row>
        <row r="1139">
          <cell r="A1139" t="str">
            <v>CLI7401597</v>
          </cell>
          <cell r="B1139" t="str">
            <v>Devi Martin</v>
          </cell>
        </row>
        <row r="1140">
          <cell r="A1140" t="str">
            <v>CLI7420476</v>
          </cell>
          <cell r="B1140" t="str">
            <v>Shylla Walsh</v>
          </cell>
        </row>
        <row r="1141">
          <cell r="A1141" t="str">
            <v>CLI7425527</v>
          </cell>
          <cell r="B1141" t="str">
            <v>Jennifer Redmon</v>
          </cell>
        </row>
        <row r="1142">
          <cell r="A1142" t="str">
            <v>CLI7420765</v>
          </cell>
          <cell r="B1142" t="str">
            <v>Contesa Encarnacion</v>
          </cell>
        </row>
        <row r="1143">
          <cell r="A1143" t="str">
            <v>CLI7425528</v>
          </cell>
          <cell r="B1143" t="str">
            <v>Jennifer Redmon</v>
          </cell>
        </row>
        <row r="1144">
          <cell r="A1144" t="str">
            <v>CLI7372163</v>
          </cell>
          <cell r="B1144" t="str">
            <v>Debra Harney</v>
          </cell>
        </row>
        <row r="1145">
          <cell r="A1145" t="str">
            <v>CLI7420233</v>
          </cell>
          <cell r="B1145" t="str">
            <v>Jerome Carter</v>
          </cell>
        </row>
        <row r="1146">
          <cell r="A1146" t="str">
            <v>CLI7369326</v>
          </cell>
          <cell r="B1146" t="str">
            <v>Mary Weatherstone</v>
          </cell>
        </row>
        <row r="1147">
          <cell r="A1147" t="str">
            <v>CLI7369327</v>
          </cell>
          <cell r="B1147" t="str">
            <v>Mary Weatherstone</v>
          </cell>
        </row>
        <row r="1148">
          <cell r="A1148" t="str">
            <v>CLI7417419</v>
          </cell>
          <cell r="B1148" t="str">
            <v>Alma Mijares</v>
          </cell>
        </row>
        <row r="1149">
          <cell r="A1149" t="str">
            <v>CLI7368775</v>
          </cell>
          <cell r="B1149" t="str">
            <v>Rickey Reaves</v>
          </cell>
        </row>
        <row r="1150">
          <cell r="A1150" t="str">
            <v>AHC6752416</v>
          </cell>
          <cell r="B1150" t="str">
            <v>Joan Sheppard</v>
          </cell>
        </row>
        <row r="1151">
          <cell r="A1151" t="str">
            <v>CLI7406768</v>
          </cell>
          <cell r="B1151" t="str">
            <v>Jerry Carr</v>
          </cell>
        </row>
        <row r="1152">
          <cell r="A1152" t="str">
            <v>CLI7383439</v>
          </cell>
          <cell r="B1152" t="str">
            <v>Izjair Dorsey</v>
          </cell>
        </row>
        <row r="1153">
          <cell r="A1153" t="str">
            <v>CLI7298955</v>
          </cell>
          <cell r="B1153" t="str">
            <v>Jeanne King</v>
          </cell>
        </row>
        <row r="1154">
          <cell r="A1154" t="str">
            <v>CLI7399356</v>
          </cell>
          <cell r="B1154" t="str">
            <v>Hector Ramos</v>
          </cell>
        </row>
        <row r="1155">
          <cell r="A1155" t="str">
            <v>AHC6745735</v>
          </cell>
          <cell r="B1155" t="str">
            <v>Debbie Rice</v>
          </cell>
        </row>
        <row r="1156">
          <cell r="A1156" t="str">
            <v>AHC6748871</v>
          </cell>
          <cell r="B1156" t="str">
            <v>Tamara Shiflett</v>
          </cell>
        </row>
        <row r="1157">
          <cell r="A1157" t="str">
            <v>AHC6745289</v>
          </cell>
          <cell r="B1157" t="str">
            <v>Warren Shiflett</v>
          </cell>
        </row>
        <row r="1158">
          <cell r="A1158" t="str">
            <v>AHC6750220</v>
          </cell>
          <cell r="B1158" t="str">
            <v>Daniel Moore</v>
          </cell>
        </row>
        <row r="1159">
          <cell r="A1159" t="str">
            <v>AHC6746928</v>
          </cell>
          <cell r="B1159" t="str">
            <v>Ann Dellarco</v>
          </cell>
        </row>
        <row r="1160">
          <cell r="A1160" t="str">
            <v>AHC6749231</v>
          </cell>
          <cell r="B1160" t="str">
            <v>Patricia Hurn</v>
          </cell>
        </row>
        <row r="1161">
          <cell r="A1161" t="str">
            <v>AHC6745563</v>
          </cell>
          <cell r="B1161" t="str">
            <v>Dora Hawkins</v>
          </cell>
        </row>
        <row r="1162">
          <cell r="A1162" t="str">
            <v>CLI7391560</v>
          </cell>
          <cell r="B1162" t="str">
            <v>Jeremy Keene</v>
          </cell>
        </row>
        <row r="1163">
          <cell r="A1163" t="str">
            <v>CLI7391561</v>
          </cell>
          <cell r="B1163" t="str">
            <v>Jeremy Keene</v>
          </cell>
        </row>
        <row r="1164">
          <cell r="A1164" t="str">
            <v>CLI7295211</v>
          </cell>
          <cell r="B1164" t="str">
            <v>Bruce Baggiani</v>
          </cell>
        </row>
        <row r="1165">
          <cell r="A1165" t="str">
            <v>CLI7299675</v>
          </cell>
          <cell r="B1165" t="str">
            <v>Michael Goodman</v>
          </cell>
        </row>
        <row r="1166">
          <cell r="A1166" t="str">
            <v>CLI7346098</v>
          </cell>
          <cell r="B1166" t="str">
            <v>Beth Ann Pielin</v>
          </cell>
        </row>
        <row r="1167">
          <cell r="A1167" t="str">
            <v>CLI7412703</v>
          </cell>
          <cell r="B1167" t="str">
            <v>Thomas Kampian</v>
          </cell>
        </row>
        <row r="1168">
          <cell r="A1168" t="str">
            <v>CLI7295212</v>
          </cell>
          <cell r="B1168" t="str">
            <v>Bruce Baggiani</v>
          </cell>
        </row>
        <row r="1169">
          <cell r="A1169" t="str">
            <v>CLI7299676</v>
          </cell>
          <cell r="B1169" t="str">
            <v>Michael Goodman</v>
          </cell>
        </row>
        <row r="1170">
          <cell r="A1170" t="str">
            <v>CLI7412704</v>
          </cell>
          <cell r="B1170" t="str">
            <v>Thomas Kampian</v>
          </cell>
        </row>
        <row r="1171">
          <cell r="A1171" t="str">
            <v>CLI7383012</v>
          </cell>
          <cell r="B1171" t="str">
            <v>Craig Lesko</v>
          </cell>
        </row>
        <row r="1172">
          <cell r="A1172" t="str">
            <v>CLI7418171</v>
          </cell>
          <cell r="B1172" t="str">
            <v>Diana Petrie</v>
          </cell>
        </row>
        <row r="1173">
          <cell r="A1173" t="str">
            <v>CLI7304978</v>
          </cell>
          <cell r="B1173" t="str">
            <v>Karen Klages</v>
          </cell>
        </row>
        <row r="1174">
          <cell r="A1174" t="str">
            <v>CLI7304642</v>
          </cell>
          <cell r="B1174" t="str">
            <v>Gertrude Dolcich</v>
          </cell>
        </row>
        <row r="1175">
          <cell r="A1175" t="str">
            <v>CLI7304977</v>
          </cell>
          <cell r="B1175" t="str">
            <v>Karen Klages</v>
          </cell>
        </row>
        <row r="1176">
          <cell r="A1176" t="str">
            <v>CLI7336757</v>
          </cell>
          <cell r="B1176" t="str">
            <v>Glenn Hunkele</v>
          </cell>
        </row>
        <row r="1177">
          <cell r="A1177" t="str">
            <v>CLI7336758</v>
          </cell>
          <cell r="B1177" t="str">
            <v>Glenn Hunkele</v>
          </cell>
        </row>
        <row r="1178">
          <cell r="A1178" t="str">
            <v>CLI7333989</v>
          </cell>
          <cell r="B1178" t="str">
            <v>Deborah Oakman</v>
          </cell>
        </row>
        <row r="1179">
          <cell r="A1179" t="str">
            <v>CLI7374069</v>
          </cell>
          <cell r="B1179" t="str">
            <v>Alina Dobbins</v>
          </cell>
        </row>
        <row r="1180">
          <cell r="A1180" t="str">
            <v>CLI7419669</v>
          </cell>
          <cell r="B1180" t="str">
            <v>Judy Kirkpatrick</v>
          </cell>
        </row>
        <row r="1181">
          <cell r="A1181" t="str">
            <v>CLI7381935</v>
          </cell>
          <cell r="B1181" t="str">
            <v>Carol A Ubrey</v>
          </cell>
        </row>
        <row r="1182">
          <cell r="A1182" t="str">
            <v>CLI7295290</v>
          </cell>
          <cell r="B1182" t="str">
            <v>Thomas Frock</v>
          </cell>
        </row>
        <row r="1183">
          <cell r="A1183" t="str">
            <v>CLI7395019</v>
          </cell>
          <cell r="B1183" t="str">
            <v>Laurie Kolb</v>
          </cell>
        </row>
        <row r="1184">
          <cell r="A1184" t="str">
            <v>CLI7401005</v>
          </cell>
          <cell r="B1184" t="str">
            <v>Bobbi Zimmerman</v>
          </cell>
        </row>
        <row r="1185">
          <cell r="A1185" t="str">
            <v>CLI7384701</v>
          </cell>
          <cell r="B1185" t="str">
            <v>Timothy Bruzdewicz</v>
          </cell>
        </row>
        <row r="1186">
          <cell r="A1186" t="str">
            <v>CLI7374221</v>
          </cell>
          <cell r="B1186" t="str">
            <v>Jenifer Oshea</v>
          </cell>
        </row>
        <row r="1187">
          <cell r="A1187" t="str">
            <v>CLI7374220</v>
          </cell>
          <cell r="B1187" t="str">
            <v>Jenifer Oshea</v>
          </cell>
        </row>
        <row r="1188">
          <cell r="A1188" t="str">
            <v>CLI7431687</v>
          </cell>
          <cell r="B1188" t="str">
            <v>Kenneth Maniecki</v>
          </cell>
        </row>
        <row r="1189">
          <cell r="A1189" t="str">
            <v>CLI7294750</v>
          </cell>
          <cell r="B1189" t="str">
            <v>Thomas Gamcik</v>
          </cell>
        </row>
        <row r="1190">
          <cell r="A1190" t="str">
            <v>CLI7352676</v>
          </cell>
          <cell r="B1190" t="str">
            <v>Louis Dantonio</v>
          </cell>
        </row>
        <row r="1191">
          <cell r="A1191" t="str">
            <v>CLI7431686</v>
          </cell>
          <cell r="B1191" t="str">
            <v>Kenneth Maniecki</v>
          </cell>
        </row>
        <row r="1192">
          <cell r="A1192" t="str">
            <v>CLI7338657</v>
          </cell>
          <cell r="B1192" t="str">
            <v>Jeanne Brambley</v>
          </cell>
        </row>
        <row r="1193">
          <cell r="A1193" t="str">
            <v>CLI7430026</v>
          </cell>
          <cell r="B1193" t="str">
            <v>Michael Katz</v>
          </cell>
        </row>
        <row r="1194">
          <cell r="A1194" t="str">
            <v>CLI7338658</v>
          </cell>
          <cell r="B1194" t="str">
            <v>Jeanne Brambley</v>
          </cell>
        </row>
        <row r="1195">
          <cell r="A1195" t="str">
            <v>CLI7419069</v>
          </cell>
          <cell r="B1195" t="str">
            <v>William Condouris</v>
          </cell>
        </row>
        <row r="1196">
          <cell r="A1196" t="str">
            <v>ACC7026443</v>
          </cell>
          <cell r="B1196" t="str">
            <v>Jeanne Brambley</v>
          </cell>
        </row>
        <row r="1197">
          <cell r="A1197" t="str">
            <v>CLI7424355</v>
          </cell>
          <cell r="B1197" t="str">
            <v>John Mendenhall</v>
          </cell>
        </row>
        <row r="1198">
          <cell r="A1198" t="str">
            <v>CLI7433738</v>
          </cell>
          <cell r="B1198" t="str">
            <v>Ronald Farrugia</v>
          </cell>
        </row>
        <row r="1199">
          <cell r="A1199" t="str">
            <v>CLI7426742</v>
          </cell>
          <cell r="B1199" t="str">
            <v>Clifton C Icenroad</v>
          </cell>
        </row>
        <row r="1200">
          <cell r="A1200" t="str">
            <v>CLI7392358</v>
          </cell>
          <cell r="B1200" t="str">
            <v>Shawn Towey</v>
          </cell>
        </row>
        <row r="1201">
          <cell r="A1201" t="str">
            <v>CLI7385559</v>
          </cell>
          <cell r="B1201" t="str">
            <v>Michael Whelan</v>
          </cell>
        </row>
        <row r="1202">
          <cell r="A1202" t="str">
            <v>CLI7430980</v>
          </cell>
          <cell r="B1202" t="str">
            <v>Joseph Laumakis</v>
          </cell>
        </row>
        <row r="1203">
          <cell r="A1203" t="str">
            <v>CLI7422713</v>
          </cell>
          <cell r="B1203" t="str">
            <v>Margie Ukpabi</v>
          </cell>
        </row>
        <row r="1204">
          <cell r="A1204" t="str">
            <v>AHC4105574</v>
          </cell>
          <cell r="B1204" t="str">
            <v>Kathleen Heck</v>
          </cell>
        </row>
        <row r="1205">
          <cell r="A1205" t="str">
            <v>AHC4107037</v>
          </cell>
          <cell r="B1205" t="str">
            <v>Teresa Bricker</v>
          </cell>
        </row>
        <row r="1206">
          <cell r="A1206" t="str">
            <v>AHC4106987</v>
          </cell>
          <cell r="B1206" t="str">
            <v>Gary Benn</v>
          </cell>
        </row>
        <row r="1207">
          <cell r="A1207" t="str">
            <v>AHC4103845</v>
          </cell>
          <cell r="B1207" t="str">
            <v>George Rodgers</v>
          </cell>
        </row>
        <row r="1208">
          <cell r="A1208" t="str">
            <v>AHC4107213</v>
          </cell>
          <cell r="B1208" t="str">
            <v>Dewaine Gillott</v>
          </cell>
        </row>
        <row r="1209">
          <cell r="A1209" t="str">
            <v>AHC6754104</v>
          </cell>
          <cell r="B1209" t="str">
            <v>Michael Clark</v>
          </cell>
        </row>
        <row r="1210">
          <cell r="A1210" t="str">
            <v>CLI7341387</v>
          </cell>
          <cell r="B1210" t="str">
            <v>Nilima S Mallya</v>
          </cell>
        </row>
        <row r="1211">
          <cell r="A1211" t="str">
            <v>CLI7332678</v>
          </cell>
          <cell r="B1211" t="str">
            <v>Joseph Burkhardt</v>
          </cell>
        </row>
        <row r="1212">
          <cell r="A1212" t="str">
            <v>CLI7366259</v>
          </cell>
          <cell r="B1212" t="str">
            <v>Joseph M Fritsky</v>
          </cell>
        </row>
        <row r="1213">
          <cell r="A1213" t="str">
            <v>CLI7313836</v>
          </cell>
          <cell r="B1213" t="str">
            <v>Alba Lopez Marroquin</v>
          </cell>
        </row>
        <row r="1214">
          <cell r="A1214" t="str">
            <v>CLI7340190</v>
          </cell>
          <cell r="B1214" t="str">
            <v>Buyannemekh Baldrash</v>
          </cell>
        </row>
        <row r="1215">
          <cell r="A1215" t="str">
            <v>CLI7340191</v>
          </cell>
          <cell r="B1215" t="str">
            <v>Tulga Baatar</v>
          </cell>
        </row>
        <row r="1216">
          <cell r="A1216" t="str">
            <v>CLI7340188</v>
          </cell>
          <cell r="B1216" t="str">
            <v>Buyannemekh Baldrash</v>
          </cell>
        </row>
        <row r="1217">
          <cell r="A1217" t="str">
            <v>CLI7340189</v>
          </cell>
          <cell r="B1217" t="str">
            <v>Tulga Baatar</v>
          </cell>
        </row>
        <row r="1218">
          <cell r="A1218" t="str">
            <v>CLI7298866</v>
          </cell>
          <cell r="B1218" t="str">
            <v>Jay Wojtasik</v>
          </cell>
        </row>
        <row r="1219">
          <cell r="A1219" t="str">
            <v>CLI7298867</v>
          </cell>
          <cell r="B1219" t="str">
            <v>Jay Wojtasik</v>
          </cell>
        </row>
        <row r="1220">
          <cell r="A1220" t="str">
            <v>CLI7302913</v>
          </cell>
          <cell r="B1220" t="str">
            <v>Kara Liu</v>
          </cell>
        </row>
        <row r="1221">
          <cell r="A1221" t="str">
            <v>CLI7303718</v>
          </cell>
          <cell r="B1221" t="str">
            <v>Alan Lewis</v>
          </cell>
        </row>
        <row r="1222">
          <cell r="A1222" t="str">
            <v>CLI7294807</v>
          </cell>
          <cell r="B1222" t="str">
            <v>Brian Taylor</v>
          </cell>
        </row>
        <row r="1223">
          <cell r="A1223" t="str">
            <v>CLI7392491</v>
          </cell>
          <cell r="B1223" t="str">
            <v>George Lynch</v>
          </cell>
        </row>
        <row r="1224">
          <cell r="A1224" t="str">
            <v>CLI7317965</v>
          </cell>
          <cell r="B1224" t="str">
            <v>Barry Schumann</v>
          </cell>
        </row>
        <row r="1225">
          <cell r="A1225" t="str">
            <v>CLI7415686</v>
          </cell>
          <cell r="B1225" t="str">
            <v>Barry Schumann</v>
          </cell>
        </row>
        <row r="1226">
          <cell r="A1226" t="str">
            <v>CLI7407521</v>
          </cell>
          <cell r="B1226" t="str">
            <v>Gail Valadez</v>
          </cell>
        </row>
        <row r="1227">
          <cell r="A1227" t="str">
            <v>CLI7301390</v>
          </cell>
          <cell r="B1227" t="str">
            <v>Cynthia Fiedler</v>
          </cell>
        </row>
        <row r="1228">
          <cell r="A1228" t="str">
            <v>CLI7360555</v>
          </cell>
          <cell r="B1228" t="str">
            <v>Linda Bergstrom</v>
          </cell>
        </row>
        <row r="1229">
          <cell r="A1229" t="str">
            <v>CLI7360554</v>
          </cell>
          <cell r="B1229" t="str">
            <v>Linda Bergstrom</v>
          </cell>
        </row>
        <row r="1230">
          <cell r="A1230" t="str">
            <v>CLI7360623</v>
          </cell>
          <cell r="B1230" t="str">
            <v>Howard Boone</v>
          </cell>
        </row>
        <row r="1231">
          <cell r="A1231" t="str">
            <v>CLI7360556</v>
          </cell>
          <cell r="B1231" t="str">
            <v>Linda Bergstrom</v>
          </cell>
        </row>
        <row r="1232">
          <cell r="A1232" t="str">
            <v>CLI7360624</v>
          </cell>
          <cell r="B1232" t="str">
            <v>Howard Boone</v>
          </cell>
        </row>
        <row r="1233">
          <cell r="A1233" t="str">
            <v>CLI7299896</v>
          </cell>
          <cell r="B1233" t="str">
            <v>Jan Fitzsimmons</v>
          </cell>
        </row>
        <row r="1234">
          <cell r="A1234" t="str">
            <v>CLI7397103</v>
          </cell>
          <cell r="B1234" t="str">
            <v>Joseph Flasch</v>
          </cell>
        </row>
        <row r="1235">
          <cell r="A1235" t="str">
            <v>CLI7309359</v>
          </cell>
          <cell r="B1235" t="str">
            <v>Joseph Chiczewski</v>
          </cell>
        </row>
        <row r="1236">
          <cell r="A1236" t="str">
            <v>CLI7383376</v>
          </cell>
          <cell r="B1236" t="str">
            <v>Cynthia L Drapac</v>
          </cell>
        </row>
        <row r="1237">
          <cell r="A1237" t="str">
            <v>CLI7388935</v>
          </cell>
          <cell r="B1237" t="str">
            <v>Taiwo O Olu Ajayi</v>
          </cell>
        </row>
        <row r="1238">
          <cell r="A1238" t="str">
            <v>CLI7426109</v>
          </cell>
          <cell r="B1238" t="str">
            <v>Candice Mack</v>
          </cell>
        </row>
        <row r="1239">
          <cell r="A1239" t="str">
            <v>CLI7388934</v>
          </cell>
          <cell r="B1239" t="str">
            <v>Taiwo O Olu Ajayi</v>
          </cell>
        </row>
        <row r="1240">
          <cell r="A1240" t="str">
            <v>CLI7390295</v>
          </cell>
          <cell r="B1240" t="str">
            <v>Kehinde Olu Ajayi</v>
          </cell>
        </row>
        <row r="1241">
          <cell r="A1241" t="str">
            <v>CLI7388936</v>
          </cell>
          <cell r="B1241" t="str">
            <v>Taiwo O Olu Ajayi</v>
          </cell>
        </row>
        <row r="1242">
          <cell r="A1242" t="str">
            <v>CLI7390296</v>
          </cell>
          <cell r="B1242" t="str">
            <v>Kehinde Olu Ajayi</v>
          </cell>
        </row>
        <row r="1243">
          <cell r="A1243" t="str">
            <v>CLI7383665</v>
          </cell>
          <cell r="B1243" t="str">
            <v>Jaclyn Beattie</v>
          </cell>
        </row>
        <row r="1244">
          <cell r="A1244" t="str">
            <v>AHC4105022</v>
          </cell>
          <cell r="B1244" t="str">
            <v>Patrice Farrow</v>
          </cell>
        </row>
        <row r="1245">
          <cell r="A1245" t="str">
            <v>AHC6751037</v>
          </cell>
          <cell r="B1245" t="str">
            <v>David Lang</v>
          </cell>
        </row>
        <row r="1246">
          <cell r="A1246" t="str">
            <v>CLI7293753</v>
          </cell>
          <cell r="B1246" t="str">
            <v>Bridget Carter</v>
          </cell>
        </row>
        <row r="1247">
          <cell r="A1247" t="str">
            <v>CLI7297523</v>
          </cell>
          <cell r="B1247" t="str">
            <v>Nataliia Yevych</v>
          </cell>
        </row>
        <row r="1248">
          <cell r="A1248" t="str">
            <v>CLI7296290</v>
          </cell>
          <cell r="B1248" t="str">
            <v>Zanobia Ali</v>
          </cell>
        </row>
        <row r="1249">
          <cell r="A1249" t="str">
            <v>CLI7297683</v>
          </cell>
          <cell r="B1249" t="str">
            <v>Fidel Estanda</v>
          </cell>
        </row>
        <row r="1250">
          <cell r="A1250" t="str">
            <v>CLI7389322</v>
          </cell>
          <cell r="B1250" t="str">
            <v>Luis Almazo</v>
          </cell>
        </row>
        <row r="1251">
          <cell r="A1251" t="str">
            <v>CLI7393807</v>
          </cell>
          <cell r="B1251" t="str">
            <v>Darlino Fusilero</v>
          </cell>
        </row>
        <row r="1252">
          <cell r="A1252" t="str">
            <v>CLI7344062</v>
          </cell>
          <cell r="B1252" t="str">
            <v>Luz Ester Valera</v>
          </cell>
        </row>
        <row r="1253">
          <cell r="A1253" t="str">
            <v>CLI7369058</v>
          </cell>
          <cell r="B1253" t="str">
            <v>Michael Dipietro</v>
          </cell>
        </row>
        <row r="1254">
          <cell r="A1254" t="str">
            <v>CLI7364271</v>
          </cell>
          <cell r="B1254" t="str">
            <v>Maria Medina</v>
          </cell>
        </row>
        <row r="1255">
          <cell r="A1255" t="str">
            <v>CLI0023170</v>
          </cell>
          <cell r="B1255" t="str">
            <v>Milos Radovanovic</v>
          </cell>
        </row>
        <row r="1256">
          <cell r="A1256" t="str">
            <v>CLI7300000</v>
          </cell>
          <cell r="B1256" t="str">
            <v>Milos Radovanovic</v>
          </cell>
        </row>
        <row r="1257">
          <cell r="A1257" t="str">
            <v>CLI7369049</v>
          </cell>
          <cell r="B1257" t="str">
            <v>John W Bell</v>
          </cell>
        </row>
        <row r="1258">
          <cell r="A1258" t="str">
            <v>CLI7369059</v>
          </cell>
          <cell r="B1258" t="str">
            <v>Michael Dipietro</v>
          </cell>
        </row>
        <row r="1259">
          <cell r="A1259" t="str">
            <v>CLI7379447</v>
          </cell>
          <cell r="B1259" t="str">
            <v>Teofila Calinga</v>
          </cell>
        </row>
        <row r="1260">
          <cell r="A1260" t="str">
            <v>CLI7426668</v>
          </cell>
          <cell r="B1260" t="str">
            <v>Pamela Wilkinson</v>
          </cell>
        </row>
        <row r="1261">
          <cell r="A1261" t="str">
            <v>CLI7423713</v>
          </cell>
          <cell r="B1261" t="str">
            <v>Ann Voogd Hill</v>
          </cell>
        </row>
        <row r="1262">
          <cell r="A1262" t="str">
            <v>CLI7330722</v>
          </cell>
          <cell r="B1262" t="str">
            <v>Joshua Barrett</v>
          </cell>
        </row>
        <row r="1263">
          <cell r="A1263" t="str">
            <v>CLI7330723</v>
          </cell>
          <cell r="B1263" t="str">
            <v>Joshua Barrett</v>
          </cell>
        </row>
        <row r="1264">
          <cell r="A1264" t="str">
            <v>CLI7333020</v>
          </cell>
          <cell r="B1264" t="str">
            <v>Robert Suite</v>
          </cell>
        </row>
        <row r="1265">
          <cell r="A1265" t="str">
            <v>CLI7333019</v>
          </cell>
          <cell r="B1265" t="str">
            <v>Robert Suite</v>
          </cell>
        </row>
        <row r="1266">
          <cell r="A1266" t="str">
            <v>CLI7330716</v>
          </cell>
          <cell r="B1266" t="str">
            <v>Joshua Barrett</v>
          </cell>
        </row>
        <row r="1267">
          <cell r="A1267" t="str">
            <v>CLI7354201</v>
          </cell>
          <cell r="B1267" t="str">
            <v>Gabriela Thomsett</v>
          </cell>
        </row>
        <row r="1268">
          <cell r="A1268" t="str">
            <v>CLI7351798</v>
          </cell>
          <cell r="B1268" t="str">
            <v>Michelle Horton</v>
          </cell>
        </row>
        <row r="1269">
          <cell r="A1269" t="str">
            <v>CLI7398438</v>
          </cell>
          <cell r="B1269" t="str">
            <v>Jeffrey Cox</v>
          </cell>
        </row>
        <row r="1270">
          <cell r="A1270" t="str">
            <v>CLI7406013</v>
          </cell>
          <cell r="B1270" t="str">
            <v>Charles Cusick</v>
          </cell>
        </row>
        <row r="1271">
          <cell r="A1271" t="str">
            <v>CLI7417129</v>
          </cell>
          <cell r="B1271" t="str">
            <v>Sandra Dejarnette</v>
          </cell>
        </row>
        <row r="1272">
          <cell r="A1272" t="str">
            <v>CLI7319121</v>
          </cell>
          <cell r="B1272" t="str">
            <v>Miguel Hidalgo</v>
          </cell>
        </row>
        <row r="1273">
          <cell r="A1273" t="str">
            <v>CLI7325466</v>
          </cell>
          <cell r="B1273" t="str">
            <v>Sabre Green</v>
          </cell>
        </row>
        <row r="1274">
          <cell r="A1274" t="str">
            <v>CLI7351796</v>
          </cell>
          <cell r="B1274" t="str">
            <v>Michelle Horton</v>
          </cell>
        </row>
        <row r="1275">
          <cell r="A1275" t="str">
            <v>CLI7351919</v>
          </cell>
          <cell r="B1275" t="str">
            <v>Andrew Hoffman</v>
          </cell>
        </row>
        <row r="1276">
          <cell r="A1276" t="str">
            <v>CLI7390198</v>
          </cell>
          <cell r="B1276" t="str">
            <v>Andrew Riley</v>
          </cell>
        </row>
        <row r="1277">
          <cell r="A1277" t="str">
            <v>CLI7319122</v>
          </cell>
          <cell r="B1277" t="str">
            <v>Miguel Hidalgo</v>
          </cell>
        </row>
        <row r="1278">
          <cell r="A1278" t="str">
            <v>CLI7325467</v>
          </cell>
          <cell r="B1278" t="str">
            <v>Sabre Green</v>
          </cell>
        </row>
        <row r="1279">
          <cell r="A1279" t="str">
            <v>CLI7351920</v>
          </cell>
          <cell r="B1279" t="str">
            <v>Andrew Hoffman</v>
          </cell>
        </row>
        <row r="1280">
          <cell r="A1280" t="str">
            <v>CLI7389104</v>
          </cell>
          <cell r="B1280" t="str">
            <v>Viginius Bolton</v>
          </cell>
        </row>
        <row r="1281">
          <cell r="A1281" t="str">
            <v>CLI7361477</v>
          </cell>
          <cell r="B1281" t="str">
            <v>Emily Eha</v>
          </cell>
        </row>
        <row r="1282">
          <cell r="A1282" t="str">
            <v>CLI7320572</v>
          </cell>
          <cell r="B1282" t="str">
            <v>Stacy Sager</v>
          </cell>
        </row>
        <row r="1283">
          <cell r="A1283" t="str">
            <v>CLI7331788</v>
          </cell>
          <cell r="B1283" t="str">
            <v>Michael Butt</v>
          </cell>
        </row>
        <row r="1284">
          <cell r="A1284" t="str">
            <v>CLI7366649</v>
          </cell>
          <cell r="B1284" t="str">
            <v>Jeannette Wiedenmann</v>
          </cell>
        </row>
        <row r="1285">
          <cell r="A1285" t="str">
            <v>CLI7406457</v>
          </cell>
          <cell r="B1285" t="str">
            <v>Milton Amoss</v>
          </cell>
        </row>
        <row r="1286">
          <cell r="A1286" t="str">
            <v>CLI7320571</v>
          </cell>
          <cell r="B1286" t="str">
            <v>Stacy Sager</v>
          </cell>
        </row>
        <row r="1287">
          <cell r="A1287" t="str">
            <v>CLI7331787</v>
          </cell>
          <cell r="B1287" t="str">
            <v>Michael Butt</v>
          </cell>
        </row>
        <row r="1288">
          <cell r="A1288" t="str">
            <v>CLI7366648</v>
          </cell>
          <cell r="B1288" t="str">
            <v>Jeannette Wiedenmann</v>
          </cell>
        </row>
        <row r="1289">
          <cell r="A1289" t="str">
            <v>CLI7406456</v>
          </cell>
          <cell r="B1289" t="str">
            <v>Milton Amoss</v>
          </cell>
        </row>
        <row r="1290">
          <cell r="A1290" t="str">
            <v>CLI7323263</v>
          </cell>
          <cell r="B1290" t="str">
            <v>Thomas Wallace</v>
          </cell>
        </row>
        <row r="1291">
          <cell r="A1291" t="str">
            <v>CLI7361476</v>
          </cell>
          <cell r="B1291" t="str">
            <v>Emily Eha</v>
          </cell>
        </row>
        <row r="1292">
          <cell r="A1292" t="str">
            <v>CLI7323262</v>
          </cell>
          <cell r="B1292" t="str">
            <v>Thomas Wallace</v>
          </cell>
        </row>
        <row r="1293">
          <cell r="A1293" t="str">
            <v>CLI7351797</v>
          </cell>
          <cell r="B1293" t="str">
            <v>Michelle Horton</v>
          </cell>
        </row>
        <row r="1294">
          <cell r="A1294" t="str">
            <v>CLI7333485</v>
          </cell>
          <cell r="B1294" t="str">
            <v>Katherine Smith</v>
          </cell>
        </row>
        <row r="1295">
          <cell r="A1295" t="str">
            <v>CLI7333486</v>
          </cell>
          <cell r="B1295" t="str">
            <v>Katherine Smith</v>
          </cell>
        </row>
        <row r="1296">
          <cell r="A1296" t="str">
            <v>CLI7429432</v>
          </cell>
          <cell r="B1296" t="str">
            <v>Victoria Gillespie</v>
          </cell>
        </row>
        <row r="1297">
          <cell r="A1297" t="str">
            <v>CLI7389106</v>
          </cell>
          <cell r="B1297" t="str">
            <v>Marigrace Bolton</v>
          </cell>
        </row>
        <row r="1298">
          <cell r="A1298" t="str">
            <v>CLI7429431</v>
          </cell>
          <cell r="B1298" t="str">
            <v>Victoria Gillespie</v>
          </cell>
        </row>
        <row r="1299">
          <cell r="A1299" t="str">
            <v>CLI7302007</v>
          </cell>
          <cell r="B1299" t="str">
            <v>Shane Layng</v>
          </cell>
        </row>
        <row r="1300">
          <cell r="A1300" t="str">
            <v>CLI7325468</v>
          </cell>
          <cell r="B1300" t="str">
            <v>Sabre Green</v>
          </cell>
        </row>
        <row r="1301">
          <cell r="A1301" t="str">
            <v>CLI7330717</v>
          </cell>
          <cell r="B1301" t="str">
            <v>Joshua Barrett</v>
          </cell>
        </row>
        <row r="1302">
          <cell r="A1302" t="str">
            <v>CLI7361478</v>
          </cell>
          <cell r="B1302" t="str">
            <v>Emily Eha</v>
          </cell>
        </row>
        <row r="1303">
          <cell r="A1303" t="str">
            <v>CLI7302006</v>
          </cell>
          <cell r="B1303" t="str">
            <v>Shane Layng</v>
          </cell>
        </row>
        <row r="1304">
          <cell r="A1304" t="str">
            <v>CLI7293478</v>
          </cell>
          <cell r="B1304" t="str">
            <v>John Peterson</v>
          </cell>
        </row>
        <row r="1305">
          <cell r="A1305" t="str">
            <v>CLI7354202</v>
          </cell>
          <cell r="B1305" t="str">
            <v>Gabriela Thomsett</v>
          </cell>
        </row>
        <row r="1306">
          <cell r="A1306" t="str">
            <v>CLI7325934</v>
          </cell>
          <cell r="B1306" t="str">
            <v>Ellis Daniels</v>
          </cell>
        </row>
        <row r="1307">
          <cell r="A1307" t="str">
            <v>CLI7335644</v>
          </cell>
          <cell r="B1307" t="str">
            <v>Albert D Hargis</v>
          </cell>
        </row>
        <row r="1308">
          <cell r="A1308" t="str">
            <v>CLI7354198</v>
          </cell>
          <cell r="B1308" t="str">
            <v>Gabriela Thomsett</v>
          </cell>
        </row>
        <row r="1309">
          <cell r="A1309" t="str">
            <v>CLI7325935</v>
          </cell>
          <cell r="B1309" t="str">
            <v>Ellis Daniels</v>
          </cell>
        </row>
        <row r="1310">
          <cell r="A1310" t="str">
            <v>CLI7335645</v>
          </cell>
          <cell r="B1310" t="str">
            <v>Albert D Hargis</v>
          </cell>
        </row>
        <row r="1311">
          <cell r="A1311" t="str">
            <v>CLI7325942</v>
          </cell>
          <cell r="B1311" t="str">
            <v>Warren Prestwich</v>
          </cell>
        </row>
        <row r="1312">
          <cell r="A1312" t="str">
            <v>CLI7417130</v>
          </cell>
          <cell r="B1312" t="str">
            <v>Sandra Dejarnette</v>
          </cell>
        </row>
        <row r="1313">
          <cell r="A1313" t="str">
            <v>CLI7418911</v>
          </cell>
          <cell r="B1313" t="str">
            <v>Gina Reisberg</v>
          </cell>
        </row>
        <row r="1314">
          <cell r="A1314" t="str">
            <v>CLI7354199</v>
          </cell>
          <cell r="B1314" t="str">
            <v>Gabriela Thomsett</v>
          </cell>
        </row>
        <row r="1315">
          <cell r="A1315" t="str">
            <v>CLI7325943</v>
          </cell>
          <cell r="B1315" t="str">
            <v>Warren Prestwich</v>
          </cell>
        </row>
        <row r="1316">
          <cell r="A1316" t="str">
            <v>CLI7417131</v>
          </cell>
          <cell r="B1316" t="str">
            <v>Sandra Dejarnette</v>
          </cell>
        </row>
        <row r="1317">
          <cell r="A1317" t="str">
            <v>CLI7333487</v>
          </cell>
          <cell r="B1317" t="str">
            <v>Katherine Smith</v>
          </cell>
        </row>
        <row r="1318">
          <cell r="A1318" t="str">
            <v>CLI7296112</v>
          </cell>
          <cell r="B1318" t="str">
            <v>Alisa Huber</v>
          </cell>
        </row>
        <row r="1319">
          <cell r="A1319" t="str">
            <v>CLI7296113</v>
          </cell>
          <cell r="B1319" t="str">
            <v>Todd Dean</v>
          </cell>
        </row>
        <row r="1320">
          <cell r="A1320" t="str">
            <v>CLI7407836</v>
          </cell>
          <cell r="B1320" t="str">
            <v>Alexander Dusaban</v>
          </cell>
        </row>
        <row r="1321">
          <cell r="A1321" t="str">
            <v>CLI7422427</v>
          </cell>
          <cell r="B1321" t="str">
            <v>Joseph Kaifer</v>
          </cell>
        </row>
        <row r="1322">
          <cell r="A1322" t="str">
            <v>CLI7319123</v>
          </cell>
          <cell r="B1322" t="str">
            <v>Miguel Hidalgo</v>
          </cell>
        </row>
        <row r="1323">
          <cell r="A1323" t="str">
            <v>CLI7351922</v>
          </cell>
          <cell r="B1323" t="str">
            <v>Andrew Hoffman</v>
          </cell>
        </row>
        <row r="1324">
          <cell r="A1324" t="str">
            <v>CLI7297230</v>
          </cell>
          <cell r="B1324" t="str">
            <v>Kimberly Ervin</v>
          </cell>
        </row>
        <row r="1325">
          <cell r="A1325" t="str">
            <v>CLI7331561</v>
          </cell>
          <cell r="B1325" t="str">
            <v>Keith French</v>
          </cell>
        </row>
        <row r="1326">
          <cell r="A1326" t="str">
            <v>CLI7348414</v>
          </cell>
          <cell r="B1326" t="str">
            <v>Scott Oneill</v>
          </cell>
        </row>
        <row r="1327">
          <cell r="A1327" t="str">
            <v>CLI7323261</v>
          </cell>
          <cell r="B1327" t="str">
            <v>Thomas Wallace</v>
          </cell>
        </row>
        <row r="1328">
          <cell r="A1328" t="str">
            <v>CLI7390197</v>
          </cell>
          <cell r="B1328" t="str">
            <v>Andrew Riley</v>
          </cell>
        </row>
        <row r="1329">
          <cell r="A1329" t="str">
            <v>CLI7348412</v>
          </cell>
          <cell r="B1329" t="str">
            <v>Scott Oneill</v>
          </cell>
        </row>
        <row r="1330">
          <cell r="A1330" t="str">
            <v>CLI7319842</v>
          </cell>
          <cell r="B1330" t="str">
            <v>Richard Hall</v>
          </cell>
        </row>
        <row r="1331">
          <cell r="A1331" t="str">
            <v>CLI7320702</v>
          </cell>
          <cell r="B1331" t="str">
            <v>Jacqueline Collins</v>
          </cell>
        </row>
        <row r="1332">
          <cell r="A1332" t="str">
            <v>CLI7385581</v>
          </cell>
          <cell r="B1332" t="str">
            <v>Kimberly Hammond</v>
          </cell>
        </row>
        <row r="1333">
          <cell r="A1333" t="str">
            <v>CLI7407834</v>
          </cell>
          <cell r="B1333" t="str">
            <v>Alexander Dusaban</v>
          </cell>
        </row>
        <row r="1334">
          <cell r="A1334" t="str">
            <v>CLI7319841</v>
          </cell>
          <cell r="B1334" t="str">
            <v>Richard Hall</v>
          </cell>
        </row>
        <row r="1335">
          <cell r="A1335" t="str">
            <v>CLI7320701</v>
          </cell>
          <cell r="B1335" t="str">
            <v>Jacqueline Collins</v>
          </cell>
        </row>
        <row r="1336">
          <cell r="A1336" t="str">
            <v>CLI7385580</v>
          </cell>
          <cell r="B1336" t="str">
            <v>Kimberly Hammond</v>
          </cell>
        </row>
        <row r="1337">
          <cell r="A1337" t="str">
            <v>CLI7407835</v>
          </cell>
          <cell r="B1337" t="str">
            <v>Alexander Dusaban</v>
          </cell>
        </row>
        <row r="1338">
          <cell r="A1338" t="str">
            <v>CLI7366650</v>
          </cell>
          <cell r="B1338" t="str">
            <v>Jeannette Wiedenmann</v>
          </cell>
        </row>
        <row r="1339">
          <cell r="A1339" t="str">
            <v>CLI7429433</v>
          </cell>
          <cell r="B1339" t="str">
            <v>Victoria Gillespie</v>
          </cell>
        </row>
        <row r="1340">
          <cell r="A1340" t="str">
            <v>CLI7348410</v>
          </cell>
          <cell r="B1340" t="str">
            <v>Scott Oneill</v>
          </cell>
        </row>
        <row r="1341">
          <cell r="A1341" t="str">
            <v>CLI7398439</v>
          </cell>
          <cell r="B1341" t="str">
            <v>Jeffrey Cox</v>
          </cell>
        </row>
        <row r="1342">
          <cell r="A1342" t="str">
            <v>CLI7331553</v>
          </cell>
          <cell r="B1342" t="str">
            <v>Keith French</v>
          </cell>
        </row>
        <row r="1343">
          <cell r="A1343" t="str">
            <v>CLI7350094</v>
          </cell>
          <cell r="B1343" t="str">
            <v>Maria L Emralino</v>
          </cell>
        </row>
        <row r="1344">
          <cell r="A1344" t="str">
            <v>CLI7331552</v>
          </cell>
          <cell r="B1344" t="str">
            <v>Keith French</v>
          </cell>
        </row>
        <row r="1345">
          <cell r="A1345" t="str">
            <v>CLI7350095</v>
          </cell>
          <cell r="B1345" t="str">
            <v>Maria L Emralino</v>
          </cell>
        </row>
        <row r="1346">
          <cell r="A1346" t="str">
            <v>CLI7423996</v>
          </cell>
          <cell r="B1346" t="str">
            <v>Karrie Guariglia</v>
          </cell>
        </row>
        <row r="1347">
          <cell r="A1347" t="str">
            <v>CLI7389105</v>
          </cell>
          <cell r="B1347" t="str">
            <v>Viginius Bolton</v>
          </cell>
        </row>
        <row r="1348">
          <cell r="A1348" t="str">
            <v>CLI7335646</v>
          </cell>
          <cell r="B1348" t="str">
            <v>Albert D Hargis</v>
          </cell>
        </row>
        <row r="1349">
          <cell r="A1349" t="str">
            <v>CLI7293479</v>
          </cell>
          <cell r="B1349" t="str">
            <v>John Peterson</v>
          </cell>
        </row>
        <row r="1350">
          <cell r="A1350" t="str">
            <v>CLI7406015</v>
          </cell>
          <cell r="B1350" t="str">
            <v>Charles Cusick</v>
          </cell>
        </row>
        <row r="1351">
          <cell r="A1351" t="str">
            <v>CLI7357396</v>
          </cell>
          <cell r="B1351" t="str">
            <v>Antonio Boston</v>
          </cell>
        </row>
        <row r="1352">
          <cell r="A1352" t="str">
            <v>CLI7422426</v>
          </cell>
          <cell r="B1352" t="str">
            <v>Joseph Kaifer</v>
          </cell>
        </row>
        <row r="1353">
          <cell r="A1353" t="str">
            <v>CLI7406014</v>
          </cell>
          <cell r="B1353" t="str">
            <v>Charles Cusick</v>
          </cell>
        </row>
        <row r="1354">
          <cell r="A1354" t="str">
            <v>CLI7357397</v>
          </cell>
          <cell r="B1354" t="str">
            <v>Antonio Boston</v>
          </cell>
        </row>
        <row r="1355">
          <cell r="A1355" t="str">
            <v>CLI7390199</v>
          </cell>
          <cell r="B1355" t="str">
            <v>Andrew Riley</v>
          </cell>
        </row>
        <row r="1356">
          <cell r="A1356" t="str">
            <v>CLI7390200</v>
          </cell>
          <cell r="B1356" t="str">
            <v>Amy Riley</v>
          </cell>
        </row>
        <row r="1357">
          <cell r="A1357" t="str">
            <v>CLI7320428</v>
          </cell>
          <cell r="B1357" t="str">
            <v>Timothy Kaufman</v>
          </cell>
        </row>
        <row r="1358">
          <cell r="A1358" t="str">
            <v>CLI7320429</v>
          </cell>
          <cell r="B1358" t="str">
            <v>Timothy Kaufman</v>
          </cell>
        </row>
        <row r="1359">
          <cell r="A1359" t="str">
            <v>CLI7404859</v>
          </cell>
          <cell r="B1359" t="str">
            <v>Ronald Max</v>
          </cell>
        </row>
        <row r="1360">
          <cell r="A1360" t="str">
            <v>CLI7404858</v>
          </cell>
          <cell r="B1360" t="str">
            <v>Ronald Max</v>
          </cell>
        </row>
        <row r="1361">
          <cell r="A1361" t="str">
            <v>CLI7404860</v>
          </cell>
          <cell r="B1361" t="str">
            <v>Ronald Max</v>
          </cell>
        </row>
        <row r="1362">
          <cell r="A1362" t="str">
            <v>CLI7360948</v>
          </cell>
          <cell r="B1362" t="str">
            <v>Bernard Dennis</v>
          </cell>
        </row>
        <row r="1363">
          <cell r="A1363" t="str">
            <v>CLI7360949</v>
          </cell>
          <cell r="B1363" t="str">
            <v>Bernard Dennis</v>
          </cell>
        </row>
        <row r="1364">
          <cell r="A1364" t="str">
            <v>CLI7304885</v>
          </cell>
          <cell r="B1364" t="str">
            <v>William Kratzer</v>
          </cell>
        </row>
        <row r="1365">
          <cell r="A1365" t="str">
            <v>CLI7304976</v>
          </cell>
          <cell r="B1365" t="str">
            <v>Cristina Bickelman</v>
          </cell>
        </row>
        <row r="1366">
          <cell r="A1366" t="str">
            <v>CLI7302314</v>
          </cell>
          <cell r="B1366" t="str">
            <v>Shari Tubbs</v>
          </cell>
        </row>
        <row r="1367">
          <cell r="A1367" t="str">
            <v>CLI7313431</v>
          </cell>
          <cell r="B1367" t="str">
            <v>Stephen Griffith</v>
          </cell>
        </row>
        <row r="1368">
          <cell r="A1368" t="str">
            <v>CLI7297913</v>
          </cell>
          <cell r="B1368" t="str">
            <v>Paul Schaeffer</v>
          </cell>
        </row>
        <row r="1369">
          <cell r="A1369" t="str">
            <v>CLI7299984</v>
          </cell>
          <cell r="B1369" t="str">
            <v>Mary Townsend</v>
          </cell>
        </row>
        <row r="1370">
          <cell r="A1370" t="str">
            <v>CLI7302818</v>
          </cell>
          <cell r="B1370" t="str">
            <v>Justin Bennett</v>
          </cell>
        </row>
        <row r="1371">
          <cell r="A1371" t="str">
            <v>CLI7304975</v>
          </cell>
          <cell r="B1371" t="str">
            <v>Cristina Bickelman</v>
          </cell>
        </row>
        <row r="1372">
          <cell r="A1372" t="str">
            <v>CLI7314827</v>
          </cell>
          <cell r="B1372" t="str">
            <v>Matthew Wolff</v>
          </cell>
        </row>
        <row r="1373">
          <cell r="A1373" t="str">
            <v>CLI7326689</v>
          </cell>
          <cell r="B1373" t="str">
            <v>Russell Peregoy</v>
          </cell>
        </row>
        <row r="1374">
          <cell r="A1374" t="str">
            <v>CLI7342711</v>
          </cell>
          <cell r="B1374" t="str">
            <v>Kathleen Haney</v>
          </cell>
        </row>
        <row r="1375">
          <cell r="A1375" t="str">
            <v>CLI7299624</v>
          </cell>
          <cell r="B1375" t="str">
            <v>Drucilla Brannock</v>
          </cell>
        </row>
        <row r="1376">
          <cell r="A1376" t="str">
            <v>CLI7301023</v>
          </cell>
          <cell r="B1376" t="str">
            <v>Paula Yeakel</v>
          </cell>
        </row>
        <row r="1377">
          <cell r="A1377" t="str">
            <v>CLI7302313</v>
          </cell>
          <cell r="B1377" t="str">
            <v>Shari Tubbs</v>
          </cell>
        </row>
        <row r="1378">
          <cell r="A1378" t="str">
            <v>CLI7304884</v>
          </cell>
          <cell r="B1378" t="str">
            <v>William Kratzer</v>
          </cell>
        </row>
        <row r="1379">
          <cell r="A1379" t="str">
            <v>CLI7360947</v>
          </cell>
          <cell r="B1379" t="str">
            <v>Bernard Dennis</v>
          </cell>
        </row>
        <row r="1380">
          <cell r="A1380" t="str">
            <v>CLI7361480</v>
          </cell>
          <cell r="B1380" t="str">
            <v>Linda Deitz</v>
          </cell>
        </row>
        <row r="1381">
          <cell r="A1381" t="str">
            <v>CLI7325952</v>
          </cell>
          <cell r="B1381" t="str">
            <v>Cole Tollett</v>
          </cell>
        </row>
        <row r="1382">
          <cell r="A1382" t="str">
            <v>AHC6749125</v>
          </cell>
          <cell r="B1382" t="str">
            <v>Mary Jo Evelius</v>
          </cell>
        </row>
        <row r="1383">
          <cell r="A1383" t="str">
            <v>AHC6748602</v>
          </cell>
          <cell r="B1383" t="str">
            <v>Kimberly Zinkand</v>
          </cell>
        </row>
        <row r="1384">
          <cell r="A1384" t="str">
            <v>AHC6749385</v>
          </cell>
          <cell r="B1384" t="str">
            <v>Leslie Brown</v>
          </cell>
        </row>
        <row r="1385">
          <cell r="A1385" t="str">
            <v>AHC6751174</v>
          </cell>
          <cell r="B1385" t="str">
            <v>Dean Douglas</v>
          </cell>
        </row>
        <row r="1386">
          <cell r="A1386" t="str">
            <v>AHC6746322</v>
          </cell>
          <cell r="B1386" t="str">
            <v>Amina Akhtar</v>
          </cell>
        </row>
        <row r="1387">
          <cell r="A1387" t="str">
            <v>CLI7321149</v>
          </cell>
          <cell r="B1387" t="str">
            <v>Gregory Gallion</v>
          </cell>
        </row>
        <row r="1388">
          <cell r="A1388" t="str">
            <v>CLI4109383</v>
          </cell>
          <cell r="B1388" t="str">
            <v>Stojanka Stojanovic</v>
          </cell>
        </row>
        <row r="1389">
          <cell r="A1389" t="str">
            <v>CLI7308330</v>
          </cell>
          <cell r="B1389" t="str">
            <v>Robert Keivan</v>
          </cell>
        </row>
        <row r="1390">
          <cell r="A1390" t="str">
            <v>CLI7308329</v>
          </cell>
          <cell r="B1390" t="str">
            <v>Robert Keivan</v>
          </cell>
        </row>
        <row r="1391">
          <cell r="A1391" t="str">
            <v>CLI7300298</v>
          </cell>
          <cell r="B1391" t="str">
            <v>Stacy Olsen</v>
          </cell>
        </row>
        <row r="1392">
          <cell r="A1392" t="str">
            <v>CLI7431471</v>
          </cell>
          <cell r="B1392" t="str">
            <v>Michelle Ables</v>
          </cell>
        </row>
        <row r="1393">
          <cell r="A1393" t="str">
            <v>CLI7401797</v>
          </cell>
          <cell r="B1393" t="str">
            <v>Rosa M Sivaja</v>
          </cell>
        </row>
        <row r="1394">
          <cell r="A1394" t="str">
            <v>CLI7424697</v>
          </cell>
          <cell r="B1394" t="str">
            <v>Debbie Mckay</v>
          </cell>
        </row>
        <row r="1395">
          <cell r="A1395" t="str">
            <v>CLI7401798</v>
          </cell>
          <cell r="B1395" t="str">
            <v>Emigdo Sivaja</v>
          </cell>
        </row>
        <row r="1396">
          <cell r="A1396" t="str">
            <v>CLI7361902</v>
          </cell>
          <cell r="B1396" t="str">
            <v>Carolyn Finazzo</v>
          </cell>
        </row>
        <row r="1397">
          <cell r="A1397" t="str">
            <v>CLI7358635</v>
          </cell>
          <cell r="B1397" t="str">
            <v>Laura Bergersen</v>
          </cell>
        </row>
        <row r="1398">
          <cell r="A1398" t="str">
            <v>CLI7305846</v>
          </cell>
          <cell r="B1398" t="str">
            <v>Matthew Haver</v>
          </cell>
        </row>
        <row r="1399">
          <cell r="A1399" t="str">
            <v>CLI7305847</v>
          </cell>
          <cell r="B1399" t="str">
            <v>Matthew Haver</v>
          </cell>
        </row>
        <row r="1400">
          <cell r="A1400" t="str">
            <v>CLI7305858</v>
          </cell>
          <cell r="B1400" t="str">
            <v>Laura Haver</v>
          </cell>
        </row>
        <row r="1401">
          <cell r="A1401" t="str">
            <v>CLI7366887</v>
          </cell>
          <cell r="B1401" t="str">
            <v>Edward Warda</v>
          </cell>
        </row>
        <row r="1402">
          <cell r="A1402" t="str">
            <v>CLI7399416</v>
          </cell>
          <cell r="B1402" t="str">
            <v>Marinella Pavlatos</v>
          </cell>
        </row>
        <row r="1403">
          <cell r="A1403" t="str">
            <v>CLI7306580</v>
          </cell>
          <cell r="B1403" t="str">
            <v>Timothy Klapperich</v>
          </cell>
        </row>
        <row r="1404">
          <cell r="A1404" t="str">
            <v>CLI7306579</v>
          </cell>
          <cell r="B1404" t="str">
            <v>Timothy Klapperich</v>
          </cell>
        </row>
        <row r="1405">
          <cell r="A1405" t="str">
            <v>CLI7305856</v>
          </cell>
          <cell r="B1405" t="str">
            <v>Laura Haver</v>
          </cell>
        </row>
        <row r="1406">
          <cell r="A1406" t="str">
            <v>CLI7366911</v>
          </cell>
          <cell r="B1406" t="str">
            <v>Laura Warda</v>
          </cell>
        </row>
        <row r="1407">
          <cell r="A1407" t="str">
            <v>CLI7351999</v>
          </cell>
          <cell r="B1407" t="str">
            <v>Karen Garbacz</v>
          </cell>
        </row>
        <row r="1408">
          <cell r="A1408" t="str">
            <v>CLI7351980</v>
          </cell>
          <cell r="B1408" t="str">
            <v>Roger Garbacz</v>
          </cell>
        </row>
        <row r="1409">
          <cell r="A1409" t="str">
            <v>CLI7360676</v>
          </cell>
          <cell r="B1409" t="str">
            <v>Tamara Silvetti</v>
          </cell>
        </row>
        <row r="1410">
          <cell r="A1410" t="str">
            <v>CLI7393938</v>
          </cell>
          <cell r="B1410" t="str">
            <v>Sheryl Sloan</v>
          </cell>
        </row>
        <row r="1411">
          <cell r="A1411" t="str">
            <v>CLI7360677</v>
          </cell>
          <cell r="B1411" t="str">
            <v>Tamara Silvetti</v>
          </cell>
        </row>
        <row r="1412">
          <cell r="A1412" t="str">
            <v>CLI7305219</v>
          </cell>
          <cell r="B1412" t="str">
            <v>Laura Rosenberg</v>
          </cell>
        </row>
        <row r="1413">
          <cell r="A1413" t="str">
            <v>CLI7435284</v>
          </cell>
          <cell r="B1413" t="str">
            <v>Ryan Piotter</v>
          </cell>
        </row>
        <row r="1414">
          <cell r="A1414" t="str">
            <v>CLI4109271</v>
          </cell>
          <cell r="B1414" t="str">
            <v>Pam Schiewe</v>
          </cell>
        </row>
        <row r="1415">
          <cell r="A1415" t="str">
            <v>CLI7367207</v>
          </cell>
          <cell r="B1415" t="str">
            <v>Michelle Bucaro</v>
          </cell>
        </row>
        <row r="1416">
          <cell r="A1416" t="str">
            <v>CLI7307670</v>
          </cell>
          <cell r="B1416" t="str">
            <v>Dale Walenga</v>
          </cell>
        </row>
        <row r="1417">
          <cell r="A1417" t="str">
            <v>CLI7422828</v>
          </cell>
          <cell r="B1417" t="str">
            <v>Jacob Bekemeyer</v>
          </cell>
        </row>
        <row r="1418">
          <cell r="A1418" t="str">
            <v>CLI7325820</v>
          </cell>
          <cell r="B1418" t="str">
            <v>Trinidad Calderon</v>
          </cell>
        </row>
        <row r="1419">
          <cell r="A1419" t="str">
            <v>CLI7325819</v>
          </cell>
          <cell r="B1419" t="str">
            <v>Trinidad Calderon</v>
          </cell>
        </row>
        <row r="1420">
          <cell r="A1420" t="str">
            <v>CLI7417628</v>
          </cell>
          <cell r="B1420" t="str">
            <v>Gary Walker</v>
          </cell>
        </row>
        <row r="1421">
          <cell r="A1421" t="str">
            <v>CLI7417629</v>
          </cell>
          <cell r="B1421" t="str">
            <v>Beth Walker</v>
          </cell>
        </row>
        <row r="1422">
          <cell r="A1422" t="str">
            <v>CLI7325821</v>
          </cell>
          <cell r="B1422" t="str">
            <v>Trinidad Calderon</v>
          </cell>
        </row>
        <row r="1423">
          <cell r="A1423" t="str">
            <v>CLI7395270</v>
          </cell>
          <cell r="B1423" t="str">
            <v>Frank Liskovec</v>
          </cell>
        </row>
        <row r="1424">
          <cell r="A1424" t="str">
            <v>CLI7411133</v>
          </cell>
          <cell r="B1424" t="str">
            <v>June Smith</v>
          </cell>
        </row>
        <row r="1425">
          <cell r="A1425" t="str">
            <v>CLI7406579</v>
          </cell>
          <cell r="B1425" t="str">
            <v>Snejanka Nikolova</v>
          </cell>
        </row>
        <row r="1426">
          <cell r="A1426" t="str">
            <v>CLI7384842</v>
          </cell>
          <cell r="B1426" t="str">
            <v>Genette Affrunti</v>
          </cell>
        </row>
        <row r="1427">
          <cell r="A1427" t="str">
            <v>CLI7384866</v>
          </cell>
          <cell r="B1427" t="str">
            <v>Michael Affrunti</v>
          </cell>
        </row>
        <row r="1428">
          <cell r="A1428" t="str">
            <v>CLI7401122</v>
          </cell>
          <cell r="B1428" t="str">
            <v>Thomas Boyle</v>
          </cell>
        </row>
        <row r="1429">
          <cell r="A1429" t="str">
            <v>CLI7401579</v>
          </cell>
          <cell r="B1429" t="str">
            <v>Manjit Mehta</v>
          </cell>
        </row>
        <row r="1430">
          <cell r="A1430" t="str">
            <v>CLI7379639</v>
          </cell>
          <cell r="B1430" t="str">
            <v>William Maschmeyer</v>
          </cell>
        </row>
        <row r="1431">
          <cell r="A1431" t="str">
            <v>CLI7393995</v>
          </cell>
          <cell r="B1431" t="str">
            <v>Nancy Maschmeyer</v>
          </cell>
        </row>
        <row r="1432">
          <cell r="A1432" t="str">
            <v>CLI7371938</v>
          </cell>
          <cell r="B1432" t="str">
            <v>Kathleen Trevino</v>
          </cell>
        </row>
        <row r="1433">
          <cell r="A1433" t="str">
            <v>CLI7407492</v>
          </cell>
          <cell r="B1433" t="str">
            <v>Mary Lannon</v>
          </cell>
        </row>
        <row r="1434">
          <cell r="A1434" t="str">
            <v>CLI7304068</v>
          </cell>
          <cell r="B1434" t="str">
            <v>Justyna Kennedy</v>
          </cell>
        </row>
        <row r="1435">
          <cell r="A1435" t="str">
            <v>CLI7351708</v>
          </cell>
          <cell r="B1435" t="str">
            <v>Manjit Mehta</v>
          </cell>
        </row>
        <row r="1436">
          <cell r="A1436" t="str">
            <v>CLI7351720</v>
          </cell>
          <cell r="B1436" t="str">
            <v>Bimaljeet Mehta</v>
          </cell>
        </row>
        <row r="1437">
          <cell r="A1437" t="str">
            <v>CLI7412431</v>
          </cell>
          <cell r="B1437" t="str">
            <v>Sandra Burdette</v>
          </cell>
        </row>
        <row r="1438">
          <cell r="A1438" t="str">
            <v>CLI7412432</v>
          </cell>
          <cell r="B1438" t="str">
            <v>Sandra Burdette</v>
          </cell>
        </row>
        <row r="1439">
          <cell r="A1439" t="str">
            <v>CLI7390183</v>
          </cell>
          <cell r="B1439" t="str">
            <v>Joyce A Couch</v>
          </cell>
        </row>
        <row r="1440">
          <cell r="A1440" t="str">
            <v>CLI7350746</v>
          </cell>
          <cell r="B1440" t="str">
            <v>Karen Johnson</v>
          </cell>
        </row>
        <row r="1441">
          <cell r="A1441" t="str">
            <v>CLI7349451</v>
          </cell>
          <cell r="B1441" t="str">
            <v>Dwayne Digby</v>
          </cell>
        </row>
        <row r="1442">
          <cell r="A1442" t="str">
            <v>CLI7378270</v>
          </cell>
          <cell r="B1442" t="str">
            <v>Michael Cogswell</v>
          </cell>
        </row>
        <row r="1443">
          <cell r="A1443" t="str">
            <v>AHC6747456</v>
          </cell>
          <cell r="B1443" t="str">
            <v>Richard A Menna</v>
          </cell>
        </row>
        <row r="1444">
          <cell r="A1444" t="str">
            <v>CLI7297853</v>
          </cell>
          <cell r="B1444" t="str">
            <v>Panagiotis Bourlokas</v>
          </cell>
        </row>
        <row r="1445">
          <cell r="A1445" t="str">
            <v>CLI7297852</v>
          </cell>
          <cell r="B1445" t="str">
            <v>Panagiotis Bourlokas</v>
          </cell>
        </row>
        <row r="1446">
          <cell r="A1446" t="str">
            <v>CLI7408463</v>
          </cell>
          <cell r="B1446" t="str">
            <v>Desmond Sharma</v>
          </cell>
        </row>
        <row r="1447">
          <cell r="A1447" t="str">
            <v>CLI7298252</v>
          </cell>
          <cell r="B1447" t="str">
            <v>Keith Borkowicz</v>
          </cell>
        </row>
        <row r="1448">
          <cell r="A1448" t="str">
            <v>CLI7429883</v>
          </cell>
          <cell r="B1448" t="str">
            <v>Catherine Callero</v>
          </cell>
        </row>
        <row r="1449">
          <cell r="A1449" t="str">
            <v>CLI7298251</v>
          </cell>
          <cell r="B1449" t="str">
            <v>Keith Borkowicz</v>
          </cell>
        </row>
        <row r="1450">
          <cell r="A1450" t="str">
            <v>CLI7429882</v>
          </cell>
          <cell r="B1450" t="str">
            <v>Catherine Callero</v>
          </cell>
        </row>
        <row r="1451">
          <cell r="A1451" t="str">
            <v>CLI7408464</v>
          </cell>
          <cell r="B1451" t="str">
            <v>Desmond Sharma</v>
          </cell>
        </row>
        <row r="1452">
          <cell r="A1452" t="str">
            <v>CLI7298320</v>
          </cell>
          <cell r="B1452" t="str">
            <v>Logan Peifer</v>
          </cell>
        </row>
        <row r="1453">
          <cell r="A1453" t="str">
            <v>CLI7394007</v>
          </cell>
          <cell r="B1453" t="str">
            <v>Megan Ramos</v>
          </cell>
        </row>
        <row r="1454">
          <cell r="A1454" t="str">
            <v>CLI7339119</v>
          </cell>
          <cell r="B1454" t="str">
            <v>Mark Kunz</v>
          </cell>
        </row>
        <row r="1455">
          <cell r="A1455" t="str">
            <v>CLI7339120</v>
          </cell>
          <cell r="B1455" t="str">
            <v>Mark Kunz</v>
          </cell>
        </row>
        <row r="1456">
          <cell r="A1456" t="str">
            <v>CLI7311545</v>
          </cell>
          <cell r="B1456" t="str">
            <v>Julianne Lapetina</v>
          </cell>
        </row>
        <row r="1457">
          <cell r="A1457" t="str">
            <v>CLI7368171</v>
          </cell>
          <cell r="B1457" t="str">
            <v>Richard Anderson</v>
          </cell>
        </row>
        <row r="1458">
          <cell r="A1458" t="str">
            <v>CLI7422635</v>
          </cell>
          <cell r="B1458" t="str">
            <v>Scott Goodner</v>
          </cell>
        </row>
        <row r="1459">
          <cell r="A1459" t="str">
            <v>CLI7394008</v>
          </cell>
          <cell r="B1459" t="str">
            <v>Megan Ramos</v>
          </cell>
        </row>
        <row r="1460">
          <cell r="A1460" t="str">
            <v>CLI7399484</v>
          </cell>
          <cell r="B1460" t="str">
            <v>Jon Carlos Llerandi</v>
          </cell>
        </row>
        <row r="1461">
          <cell r="A1461" t="str">
            <v>CLI7297563</v>
          </cell>
          <cell r="B1461" t="str">
            <v>Tyller Stoetzel</v>
          </cell>
        </row>
        <row r="1462">
          <cell r="A1462" t="str">
            <v>CLI7303900</v>
          </cell>
          <cell r="B1462" t="str">
            <v>Tyler Pierce</v>
          </cell>
        </row>
        <row r="1463">
          <cell r="A1463" t="str">
            <v>CLI7318853</v>
          </cell>
          <cell r="B1463" t="str">
            <v>Jane Okpala</v>
          </cell>
        </row>
        <row r="1464">
          <cell r="A1464" t="str">
            <v>CLI7319789</v>
          </cell>
          <cell r="B1464" t="str">
            <v>Gavin Zawacki</v>
          </cell>
        </row>
        <row r="1465">
          <cell r="A1465" t="str">
            <v>CLI7421387</v>
          </cell>
          <cell r="B1465" t="str">
            <v>Heidi Gerhardt</v>
          </cell>
        </row>
        <row r="1466">
          <cell r="A1466" t="str">
            <v>CLI7421921</v>
          </cell>
          <cell r="B1466" t="str">
            <v>Cameron Piesens</v>
          </cell>
        </row>
        <row r="1467">
          <cell r="A1467" t="str">
            <v>CLI7399485</v>
          </cell>
          <cell r="B1467" t="str">
            <v>Jon Carlos Llerandi</v>
          </cell>
        </row>
        <row r="1468">
          <cell r="A1468" t="str">
            <v>CLI7388176</v>
          </cell>
          <cell r="B1468" t="str">
            <v>Katherine Esparra</v>
          </cell>
        </row>
        <row r="1469">
          <cell r="A1469" t="str">
            <v>CLI7332589</v>
          </cell>
          <cell r="B1469" t="str">
            <v>Kayla Krum</v>
          </cell>
        </row>
        <row r="1470">
          <cell r="A1470" t="str">
            <v>CLI7337466</v>
          </cell>
          <cell r="B1470" t="str">
            <v>Demos Bourlokas</v>
          </cell>
        </row>
        <row r="1471">
          <cell r="A1471" t="str">
            <v>CLI7350452</v>
          </cell>
          <cell r="B1471" t="str">
            <v>Frances Kerr</v>
          </cell>
        </row>
        <row r="1472">
          <cell r="A1472" t="str">
            <v>CLI7294464</v>
          </cell>
          <cell r="B1472" t="str">
            <v>Keith Franzen</v>
          </cell>
        </row>
        <row r="1473">
          <cell r="A1473" t="str">
            <v>CLI7392819</v>
          </cell>
          <cell r="B1473" t="str">
            <v>Bonnie Kramer</v>
          </cell>
        </row>
        <row r="1474">
          <cell r="A1474" t="str">
            <v>CLI7294463</v>
          </cell>
          <cell r="B1474" t="str">
            <v>Keith Franzen</v>
          </cell>
        </row>
        <row r="1475">
          <cell r="A1475" t="str">
            <v>CLI7388175</v>
          </cell>
          <cell r="B1475" t="str">
            <v>Katherine Esparra</v>
          </cell>
        </row>
        <row r="1476">
          <cell r="A1476" t="str">
            <v>CLI7392818</v>
          </cell>
          <cell r="B1476" t="str">
            <v>Bonnie Kramer</v>
          </cell>
        </row>
        <row r="1477">
          <cell r="A1477" t="str">
            <v>CLI7341749</v>
          </cell>
          <cell r="B1477" t="str">
            <v>Jada Walton</v>
          </cell>
        </row>
        <row r="1478">
          <cell r="A1478" t="str">
            <v>CLI7332588</v>
          </cell>
          <cell r="B1478" t="str">
            <v>Kayla Krum</v>
          </cell>
        </row>
        <row r="1479">
          <cell r="A1479" t="str">
            <v>CLI7393702</v>
          </cell>
          <cell r="B1479" t="str">
            <v>Marissa Woods</v>
          </cell>
        </row>
        <row r="1480">
          <cell r="A1480" t="str">
            <v>CLI7297564</v>
          </cell>
          <cell r="B1480" t="str">
            <v>Tyller Stoetzel</v>
          </cell>
        </row>
        <row r="1481">
          <cell r="A1481" t="str">
            <v>CLI7303901</v>
          </cell>
          <cell r="B1481" t="str">
            <v>Tyler Pierce</v>
          </cell>
        </row>
        <row r="1482">
          <cell r="A1482" t="str">
            <v>CLI7318854</v>
          </cell>
          <cell r="B1482" t="str">
            <v>Jane Okpala</v>
          </cell>
        </row>
        <row r="1483">
          <cell r="A1483" t="str">
            <v>CLI7319790</v>
          </cell>
          <cell r="B1483" t="str">
            <v>Gavin Zawacki</v>
          </cell>
        </row>
        <row r="1484">
          <cell r="A1484" t="str">
            <v>CLI7421388</v>
          </cell>
          <cell r="B1484" t="str">
            <v>Heidi Gerhardt</v>
          </cell>
        </row>
        <row r="1485">
          <cell r="A1485" t="str">
            <v>CLI7421922</v>
          </cell>
          <cell r="B1485" t="str">
            <v>Cameron Piesens</v>
          </cell>
        </row>
        <row r="1486">
          <cell r="A1486" t="str">
            <v>CLI7393701</v>
          </cell>
          <cell r="B1486" t="str">
            <v>Marissa Woods</v>
          </cell>
        </row>
        <row r="1487">
          <cell r="A1487" t="str">
            <v>CLI7341750</v>
          </cell>
          <cell r="B1487" t="str">
            <v>Jada Walton</v>
          </cell>
        </row>
        <row r="1488">
          <cell r="A1488" t="str">
            <v>CLI7383373</v>
          </cell>
          <cell r="B1488" t="str">
            <v>Brian Jones</v>
          </cell>
        </row>
        <row r="1489">
          <cell r="A1489" t="str">
            <v>CLI7298319</v>
          </cell>
          <cell r="B1489" t="str">
            <v>Logan Peifer</v>
          </cell>
        </row>
        <row r="1490">
          <cell r="A1490" t="str">
            <v>CLI7411680</v>
          </cell>
          <cell r="B1490" t="str">
            <v>Wendell Arnold</v>
          </cell>
        </row>
        <row r="1491">
          <cell r="A1491" t="str">
            <v>CLI7306727</v>
          </cell>
          <cell r="B1491" t="str">
            <v>Sarai Calderon</v>
          </cell>
        </row>
        <row r="1492">
          <cell r="A1492" t="str">
            <v>CLI7411679</v>
          </cell>
          <cell r="B1492" t="str">
            <v>Wendell Arnold</v>
          </cell>
        </row>
        <row r="1493">
          <cell r="A1493" t="str">
            <v>CLI7306726</v>
          </cell>
          <cell r="B1493" t="str">
            <v>Sarai Calderon</v>
          </cell>
        </row>
        <row r="1494">
          <cell r="A1494" t="str">
            <v>CLI7417190</v>
          </cell>
          <cell r="B1494" t="str">
            <v>Sarai Calderon</v>
          </cell>
        </row>
        <row r="1495">
          <cell r="A1495" t="str">
            <v>CLI7335320</v>
          </cell>
          <cell r="B1495" t="str">
            <v>Scott Jindra</v>
          </cell>
        </row>
        <row r="1496">
          <cell r="A1496" t="str">
            <v>CLI7405905</v>
          </cell>
          <cell r="B1496" t="str">
            <v>Larry Phipps</v>
          </cell>
        </row>
        <row r="1497">
          <cell r="A1497" t="str">
            <v>CLI7297851</v>
          </cell>
          <cell r="B1497" t="str">
            <v>Panagiotis Bourlokas</v>
          </cell>
        </row>
        <row r="1498">
          <cell r="A1498" t="str">
            <v>CLI7402768</v>
          </cell>
          <cell r="B1498" t="str">
            <v>Rachel Sterling</v>
          </cell>
        </row>
        <row r="1499">
          <cell r="A1499" t="str">
            <v>CLI7318212</v>
          </cell>
          <cell r="B1499" t="str">
            <v>John Heavrin</v>
          </cell>
        </row>
        <row r="1500">
          <cell r="A1500" t="str">
            <v>CLI7318211</v>
          </cell>
          <cell r="B1500" t="str">
            <v>John Heavrin</v>
          </cell>
        </row>
        <row r="1501">
          <cell r="A1501" t="str">
            <v>CLI7402767</v>
          </cell>
          <cell r="B1501" t="str">
            <v>Rachel Sterling</v>
          </cell>
        </row>
        <row r="1502">
          <cell r="A1502" t="str">
            <v>CLI7340700</v>
          </cell>
          <cell r="B1502" t="str">
            <v>Jessica Burris</v>
          </cell>
        </row>
        <row r="1503">
          <cell r="A1503" t="str">
            <v>CLI7431824</v>
          </cell>
          <cell r="B1503" t="str">
            <v>Angelica Walker</v>
          </cell>
        </row>
        <row r="1504">
          <cell r="A1504" t="str">
            <v>CLI7340701</v>
          </cell>
          <cell r="B1504" t="str">
            <v>Jessica Burris</v>
          </cell>
        </row>
        <row r="1505">
          <cell r="A1505" t="str">
            <v>CLI7431825</v>
          </cell>
          <cell r="B1505" t="str">
            <v>Angelica Walker</v>
          </cell>
        </row>
        <row r="1506">
          <cell r="A1506" t="str">
            <v>CLI7350354</v>
          </cell>
          <cell r="B1506" t="str">
            <v>Edward Petersen</v>
          </cell>
        </row>
        <row r="1507">
          <cell r="A1507" t="str">
            <v>CLI7391256</v>
          </cell>
          <cell r="B1507" t="str">
            <v>Edward Petersen</v>
          </cell>
        </row>
        <row r="1508">
          <cell r="A1508" t="str">
            <v>CLI7349674</v>
          </cell>
          <cell r="B1508" t="str">
            <v>Scott Thommen</v>
          </cell>
        </row>
        <row r="1509">
          <cell r="A1509" t="str">
            <v>CLI7297542</v>
          </cell>
          <cell r="B1509" t="str">
            <v>Paul Stoetzel</v>
          </cell>
        </row>
        <row r="1510">
          <cell r="A1510" t="str">
            <v>CLI7297541</v>
          </cell>
          <cell r="B1510" t="str">
            <v>Paul Stoetzel</v>
          </cell>
        </row>
        <row r="1511">
          <cell r="A1511" t="str">
            <v>CLI7432651</v>
          </cell>
          <cell r="B1511" t="str">
            <v>Kenneth Raysby</v>
          </cell>
        </row>
        <row r="1512">
          <cell r="A1512" t="str">
            <v>CLI7430404</v>
          </cell>
          <cell r="B1512" t="str">
            <v>Rogelio Guzman</v>
          </cell>
        </row>
        <row r="1513">
          <cell r="A1513" t="str">
            <v>CLI7430403</v>
          </cell>
          <cell r="B1513" t="str">
            <v>Rogelio Guzman</v>
          </cell>
        </row>
        <row r="1514">
          <cell r="A1514" t="str">
            <v>CLI7431747</v>
          </cell>
          <cell r="B1514" t="str">
            <v>Maranda R Stevens</v>
          </cell>
        </row>
        <row r="1515">
          <cell r="A1515" t="str">
            <v>CLI7421584</v>
          </cell>
          <cell r="B1515" t="str">
            <v>Dorian Huske</v>
          </cell>
        </row>
        <row r="1516">
          <cell r="A1516" t="str">
            <v>CLI7411688</v>
          </cell>
          <cell r="B1516" t="str">
            <v>Gabriela Beaulieu</v>
          </cell>
        </row>
        <row r="1517">
          <cell r="A1517" t="str">
            <v>CLI7421585</v>
          </cell>
          <cell r="B1517" t="str">
            <v>Dorian Huske</v>
          </cell>
        </row>
        <row r="1518">
          <cell r="A1518" t="str">
            <v>CLI7383688</v>
          </cell>
          <cell r="B1518" t="str">
            <v>Samantha Price</v>
          </cell>
        </row>
        <row r="1519">
          <cell r="A1519" t="str">
            <v>CLI7422766</v>
          </cell>
          <cell r="B1519" t="str">
            <v>Mark J Jones</v>
          </cell>
        </row>
        <row r="1520">
          <cell r="A1520" t="str">
            <v>CLI7369141</v>
          </cell>
          <cell r="B1520" t="str">
            <v>Stephen A Perrenoud</v>
          </cell>
        </row>
        <row r="1521">
          <cell r="A1521" t="str">
            <v>CLI7424746</v>
          </cell>
          <cell r="B1521" t="str">
            <v>James R Root</v>
          </cell>
        </row>
        <row r="1522">
          <cell r="A1522" t="str">
            <v>CLI7414814</v>
          </cell>
          <cell r="B1522" t="str">
            <v>Kathy B Williams Carter</v>
          </cell>
        </row>
        <row r="1523">
          <cell r="A1523" t="str">
            <v>CLI7349998</v>
          </cell>
          <cell r="B1523" t="str">
            <v>Darlene Tad Y</v>
          </cell>
        </row>
        <row r="1524">
          <cell r="A1524" t="str">
            <v>CLI7383689</v>
          </cell>
          <cell r="B1524" t="str">
            <v>Samantha Price</v>
          </cell>
        </row>
        <row r="1525">
          <cell r="A1525" t="str">
            <v>CLI7420578</v>
          </cell>
          <cell r="B1525" t="str">
            <v>Richard B Schrenzel</v>
          </cell>
        </row>
        <row r="1526">
          <cell r="A1526" t="str">
            <v>CLI7424742</v>
          </cell>
          <cell r="B1526" t="str">
            <v>Lynda L Root</v>
          </cell>
        </row>
        <row r="1527">
          <cell r="A1527" t="str">
            <v>CLI7424848</v>
          </cell>
          <cell r="B1527" t="str">
            <v>Mary B Reese</v>
          </cell>
        </row>
        <row r="1528">
          <cell r="A1528" t="str">
            <v>CLI7349999</v>
          </cell>
          <cell r="B1528" t="str">
            <v>Darlene Tad Y</v>
          </cell>
        </row>
        <row r="1529">
          <cell r="A1529" t="str">
            <v>CLI7340725</v>
          </cell>
          <cell r="B1529" t="str">
            <v>Nada E Latif</v>
          </cell>
        </row>
        <row r="1530">
          <cell r="A1530" t="str">
            <v>CLI7433998</v>
          </cell>
          <cell r="B1530" t="str">
            <v>Michael Cook</v>
          </cell>
        </row>
        <row r="1531">
          <cell r="A1531" t="str">
            <v>CLI7395456</v>
          </cell>
          <cell r="B1531" t="str">
            <v>Theresa L Parks</v>
          </cell>
        </row>
        <row r="1532">
          <cell r="A1532" t="str">
            <v>CLI7335481</v>
          </cell>
          <cell r="B1532" t="str">
            <v>Sandra Johnsen</v>
          </cell>
        </row>
        <row r="1533">
          <cell r="A1533" t="str">
            <v>CLI7406685</v>
          </cell>
          <cell r="B1533" t="str">
            <v>Sheryl L Amos</v>
          </cell>
        </row>
        <row r="1534">
          <cell r="A1534" t="str">
            <v>CLI7382088</v>
          </cell>
          <cell r="B1534" t="str">
            <v>Audrey V Lewis</v>
          </cell>
        </row>
        <row r="1535">
          <cell r="A1535" t="str">
            <v>CLI7337797</v>
          </cell>
          <cell r="B1535" t="str">
            <v>Norman D Vinton</v>
          </cell>
        </row>
        <row r="1536">
          <cell r="A1536" t="str">
            <v>CLI7405206</v>
          </cell>
          <cell r="B1536" t="str">
            <v>Thomas R Vondrasek</v>
          </cell>
        </row>
        <row r="1537">
          <cell r="A1537" t="str">
            <v>CLI7431406</v>
          </cell>
          <cell r="B1537" t="str">
            <v>Clementino Luna</v>
          </cell>
        </row>
        <row r="1538">
          <cell r="A1538" t="str">
            <v>CLI7431407</v>
          </cell>
          <cell r="B1538" t="str">
            <v>Clementino Luna</v>
          </cell>
        </row>
        <row r="1539">
          <cell r="A1539" t="str">
            <v>CLI7395322</v>
          </cell>
          <cell r="B1539" t="str">
            <v>Donna L Needy</v>
          </cell>
        </row>
        <row r="1540">
          <cell r="A1540" t="str">
            <v>CLI7417526</v>
          </cell>
          <cell r="B1540" t="str">
            <v>Teri L Marek</v>
          </cell>
        </row>
        <row r="1541">
          <cell r="A1541" t="str">
            <v>CLI7367266</v>
          </cell>
          <cell r="B1541" t="str">
            <v>Beverly Feagins</v>
          </cell>
        </row>
        <row r="1542">
          <cell r="A1542" t="str">
            <v>CLI7380262</v>
          </cell>
          <cell r="B1542" t="str">
            <v>Mark R Towne</v>
          </cell>
        </row>
        <row r="1543">
          <cell r="A1543" t="str">
            <v>CLI7421425</v>
          </cell>
          <cell r="B1543" t="str">
            <v>Patricia Mcallister</v>
          </cell>
        </row>
        <row r="1544">
          <cell r="A1544" t="str">
            <v>CLI7380175</v>
          </cell>
          <cell r="B1544" t="str">
            <v>Thomas J Antonelli</v>
          </cell>
        </row>
        <row r="1545">
          <cell r="A1545" t="str">
            <v>CLI7432525</v>
          </cell>
          <cell r="B1545" t="str">
            <v>Jory J Incisi</v>
          </cell>
        </row>
        <row r="1546">
          <cell r="A1546" t="str">
            <v>CLI7338138</v>
          </cell>
          <cell r="B1546" t="str">
            <v>Sheryl Amos</v>
          </cell>
        </row>
        <row r="1547">
          <cell r="A1547" t="str">
            <v>CLI7420681</v>
          </cell>
          <cell r="B1547" t="str">
            <v>Mark Jones</v>
          </cell>
        </row>
        <row r="1548">
          <cell r="A1548" t="str">
            <v>CLI7405207</v>
          </cell>
          <cell r="B1548" t="str">
            <v>Thomas R Vondrasek</v>
          </cell>
        </row>
        <row r="1549">
          <cell r="A1549" t="str">
            <v>CLI7435778</v>
          </cell>
          <cell r="B1549" t="str">
            <v>Kellee Godfrey</v>
          </cell>
        </row>
        <row r="1550">
          <cell r="A1550" t="str">
            <v>CLI7421433</v>
          </cell>
          <cell r="B1550" t="str">
            <v>Charles E Mcallister</v>
          </cell>
        </row>
        <row r="1551">
          <cell r="A1551" t="str">
            <v>CLI7370416</v>
          </cell>
          <cell r="B1551" t="str">
            <v>Herbert Larson</v>
          </cell>
        </row>
        <row r="1552">
          <cell r="A1552" t="str">
            <v>CLI7378461</v>
          </cell>
          <cell r="B1552" t="str">
            <v>Andrew Madenberg</v>
          </cell>
        </row>
        <row r="1553">
          <cell r="A1553" t="str">
            <v>CLI7432526</v>
          </cell>
          <cell r="B1553" t="str">
            <v>Augenija Incisi</v>
          </cell>
        </row>
        <row r="1554">
          <cell r="A1554" t="str">
            <v>CLI7338407</v>
          </cell>
          <cell r="B1554" t="str">
            <v>Robert G Ostensen</v>
          </cell>
        </row>
        <row r="1555">
          <cell r="A1555" t="str">
            <v>CLI7383729</v>
          </cell>
          <cell r="B1555" t="str">
            <v>Samantha Price</v>
          </cell>
        </row>
        <row r="1556">
          <cell r="A1556" t="str">
            <v>CLI7434666</v>
          </cell>
          <cell r="B1556" t="str">
            <v>Mala Cadman</v>
          </cell>
        </row>
        <row r="1557">
          <cell r="A1557" t="str">
            <v>CLI7373737</v>
          </cell>
          <cell r="B1557" t="str">
            <v>Gloria Harris</v>
          </cell>
        </row>
        <row r="1558">
          <cell r="A1558" t="str">
            <v>CLI7396585</v>
          </cell>
          <cell r="B1558" t="str">
            <v>Kathleen Peera</v>
          </cell>
        </row>
        <row r="1559">
          <cell r="A1559" t="str">
            <v>CLI7356536</v>
          </cell>
          <cell r="B1559" t="str">
            <v>Daisy Garcia</v>
          </cell>
        </row>
        <row r="1560">
          <cell r="A1560" t="str">
            <v>CLI7391293</v>
          </cell>
          <cell r="B1560" t="str">
            <v>Thomas D Von Berg</v>
          </cell>
        </row>
        <row r="1561">
          <cell r="A1561" t="str">
            <v>CLI7433999</v>
          </cell>
          <cell r="B1561" t="str">
            <v>Michael Cook</v>
          </cell>
        </row>
        <row r="1562">
          <cell r="A1562" t="str">
            <v>CLI7400224</v>
          </cell>
          <cell r="B1562" t="str">
            <v>Teresa Silva</v>
          </cell>
        </row>
        <row r="1563">
          <cell r="A1563" t="str">
            <v>CLI7410610</v>
          </cell>
          <cell r="B1563" t="str">
            <v>Laura Lopez</v>
          </cell>
        </row>
        <row r="1564">
          <cell r="A1564" t="str">
            <v>CLI7362063</v>
          </cell>
          <cell r="B1564" t="str">
            <v>Bradley A Barney</v>
          </cell>
        </row>
        <row r="1565">
          <cell r="A1565" t="str">
            <v>CLI7368668</v>
          </cell>
          <cell r="B1565" t="str">
            <v>Sheryl L Amos</v>
          </cell>
        </row>
        <row r="1566">
          <cell r="A1566" t="str">
            <v>CLI7294354</v>
          </cell>
          <cell r="B1566" t="str">
            <v>Diane M Bailey</v>
          </cell>
        </row>
        <row r="1567">
          <cell r="A1567" t="str">
            <v>CLI7393394</v>
          </cell>
          <cell r="B1567" t="str">
            <v>Richard A Amos</v>
          </cell>
        </row>
        <row r="1568">
          <cell r="A1568" t="str">
            <v>CLI7430196</v>
          </cell>
          <cell r="B1568" t="str">
            <v>Maria Guzman</v>
          </cell>
        </row>
        <row r="1569">
          <cell r="A1569" t="str">
            <v>CLI7420929</v>
          </cell>
          <cell r="B1569" t="str">
            <v>Jose E Diaz</v>
          </cell>
        </row>
        <row r="1570">
          <cell r="A1570" t="str">
            <v>CLI7420930</v>
          </cell>
          <cell r="B1570" t="str">
            <v>Jose E Diaz</v>
          </cell>
        </row>
        <row r="1571">
          <cell r="A1571" t="str">
            <v>CLI7329608</v>
          </cell>
          <cell r="B1571" t="str">
            <v>Lee Do</v>
          </cell>
        </row>
        <row r="1572">
          <cell r="A1572" t="str">
            <v>CLI7329429</v>
          </cell>
          <cell r="B1572" t="str">
            <v>Mary C Delano</v>
          </cell>
        </row>
        <row r="1573">
          <cell r="A1573" t="str">
            <v>CLI7344552</v>
          </cell>
          <cell r="B1573" t="str">
            <v>Patricia Byrd</v>
          </cell>
        </row>
        <row r="1574">
          <cell r="A1574" t="str">
            <v>CLI7380854</v>
          </cell>
          <cell r="B1574" t="str">
            <v>Juan Mercado</v>
          </cell>
        </row>
        <row r="1575">
          <cell r="A1575" t="str">
            <v>CLI7322727</v>
          </cell>
          <cell r="B1575" t="str">
            <v>Kim Kontopoulos</v>
          </cell>
        </row>
        <row r="1576">
          <cell r="A1576" t="str">
            <v>CLI7294268</v>
          </cell>
          <cell r="B1576" t="str">
            <v>Noelia Rykowski</v>
          </cell>
        </row>
        <row r="1577">
          <cell r="A1577" t="str">
            <v>CLI7359764</v>
          </cell>
          <cell r="B1577" t="str">
            <v>Stephen A Perrenoud</v>
          </cell>
        </row>
        <row r="1578">
          <cell r="A1578" t="str">
            <v>CLI7412995</v>
          </cell>
          <cell r="B1578" t="str">
            <v>Jeanne Turf</v>
          </cell>
        </row>
        <row r="1579">
          <cell r="A1579" t="str">
            <v>CLI7417686</v>
          </cell>
          <cell r="B1579" t="str">
            <v>Scott Turf</v>
          </cell>
        </row>
        <row r="1580">
          <cell r="A1580" t="str">
            <v>CLI7380263</v>
          </cell>
          <cell r="B1580" t="str">
            <v>Mark R Towne</v>
          </cell>
        </row>
        <row r="1581">
          <cell r="A1581" t="str">
            <v>CLI7299994</v>
          </cell>
          <cell r="B1581" t="str">
            <v>Thomas Godfrey</v>
          </cell>
        </row>
        <row r="1582">
          <cell r="A1582" t="str">
            <v>CLI7313083</v>
          </cell>
          <cell r="B1582" t="str">
            <v>Bradley A Barney</v>
          </cell>
        </row>
        <row r="1583">
          <cell r="A1583" t="str">
            <v>CLI7372958</v>
          </cell>
          <cell r="B1583" t="str">
            <v>Lina D Broker</v>
          </cell>
        </row>
        <row r="1584">
          <cell r="A1584" t="str">
            <v>CLI7434441</v>
          </cell>
          <cell r="B1584" t="str">
            <v>Rosa M Circolone</v>
          </cell>
        </row>
        <row r="1585">
          <cell r="A1585" t="str">
            <v>CLI7431408</v>
          </cell>
          <cell r="B1585" t="str">
            <v>Clementino Luna</v>
          </cell>
        </row>
        <row r="1586">
          <cell r="A1586" t="str">
            <v>CLI7423989</v>
          </cell>
          <cell r="B1586" t="str">
            <v>Susan L Mitchell</v>
          </cell>
        </row>
        <row r="1587">
          <cell r="A1587" t="str">
            <v>CLI7434448</v>
          </cell>
          <cell r="B1587" t="str">
            <v>Joseph Circolone</v>
          </cell>
        </row>
        <row r="1588">
          <cell r="A1588" t="str">
            <v>CLI7311105</v>
          </cell>
          <cell r="B1588" t="str">
            <v>Lucy L Bartlett</v>
          </cell>
        </row>
        <row r="1589">
          <cell r="A1589" t="str">
            <v>CLI7380463</v>
          </cell>
          <cell r="B1589" t="str">
            <v>Sarah L Hertel</v>
          </cell>
        </row>
        <row r="1590">
          <cell r="A1590" t="str">
            <v>CLI7425591</v>
          </cell>
          <cell r="B1590" t="str">
            <v>Kevin R Luksik</v>
          </cell>
        </row>
        <row r="1591">
          <cell r="A1591" t="str">
            <v>CLI7365754</v>
          </cell>
          <cell r="B1591" t="str">
            <v>Darlene B Tady</v>
          </cell>
        </row>
        <row r="1592">
          <cell r="A1592" t="str">
            <v>CLI7421676</v>
          </cell>
          <cell r="B1592" t="str">
            <v>Debra Laber</v>
          </cell>
        </row>
        <row r="1593">
          <cell r="A1593" t="str">
            <v>CLI7379307</v>
          </cell>
          <cell r="B1593" t="str">
            <v>Patrick W Kane</v>
          </cell>
        </row>
        <row r="1594">
          <cell r="A1594" t="str">
            <v>CLI7412527</v>
          </cell>
          <cell r="B1594" t="str">
            <v>Lisa G Brosch</v>
          </cell>
        </row>
        <row r="1595">
          <cell r="A1595" t="str">
            <v>CLI7317896</v>
          </cell>
          <cell r="B1595" t="str">
            <v>Paula J Stone  Bond</v>
          </cell>
        </row>
        <row r="1596">
          <cell r="A1596" t="str">
            <v>CLI7350000</v>
          </cell>
          <cell r="B1596" t="str">
            <v>Darlene Tad Y</v>
          </cell>
        </row>
        <row r="1597">
          <cell r="A1597" t="str">
            <v>CLI7333558</v>
          </cell>
          <cell r="B1597" t="str">
            <v>Maribeth Kimber</v>
          </cell>
        </row>
        <row r="1598">
          <cell r="A1598" t="str">
            <v>CLI7375570</v>
          </cell>
          <cell r="B1598" t="str">
            <v>David King</v>
          </cell>
        </row>
        <row r="1599">
          <cell r="A1599" t="str">
            <v>CLI7385018</v>
          </cell>
          <cell r="B1599" t="str">
            <v>Shirley Drelich</v>
          </cell>
        </row>
        <row r="1600">
          <cell r="A1600" t="str">
            <v>CLI7421845</v>
          </cell>
          <cell r="B1600" t="str">
            <v>Gregory Kowieski</v>
          </cell>
        </row>
        <row r="1601">
          <cell r="A1601" t="str">
            <v>CLI7355177</v>
          </cell>
          <cell r="B1601" t="str">
            <v>Julie Enk</v>
          </cell>
        </row>
        <row r="1602">
          <cell r="A1602" t="str">
            <v>CLI7338744</v>
          </cell>
          <cell r="B1602" t="str">
            <v>Donna Burlak</v>
          </cell>
        </row>
        <row r="1603">
          <cell r="A1603" t="str">
            <v>AHC6747721</v>
          </cell>
          <cell r="B1603" t="str">
            <v>Divina M Benassi</v>
          </cell>
        </row>
        <row r="1604">
          <cell r="A1604" t="str">
            <v>AHC6749063</v>
          </cell>
          <cell r="B1604" t="str">
            <v>Divina Benassi</v>
          </cell>
        </row>
        <row r="1605">
          <cell r="A1605" t="str">
            <v>AHC6747950</v>
          </cell>
          <cell r="B1605" t="str">
            <v>Antoinette Morici</v>
          </cell>
        </row>
        <row r="1606">
          <cell r="A1606" t="str">
            <v>AHC6747722</v>
          </cell>
          <cell r="B1606" t="str">
            <v>Nildo A Benassi</v>
          </cell>
        </row>
        <row r="1607">
          <cell r="A1607" t="str">
            <v>CLI7402907</v>
          </cell>
          <cell r="B1607" t="str">
            <v>Foster Billings</v>
          </cell>
        </row>
        <row r="1608">
          <cell r="A1608" t="str">
            <v>CLI7404337</v>
          </cell>
          <cell r="B1608" t="str">
            <v>Lori Moore</v>
          </cell>
        </row>
        <row r="1609">
          <cell r="A1609" t="str">
            <v>CLI7433196</v>
          </cell>
          <cell r="B1609" t="str">
            <v>Daniella Holmes</v>
          </cell>
        </row>
        <row r="1610">
          <cell r="A1610" t="str">
            <v>CLI7402874</v>
          </cell>
          <cell r="B1610" t="str">
            <v>Sunita Fru Che Epse Taal</v>
          </cell>
        </row>
        <row r="1611">
          <cell r="A1611" t="str">
            <v>CLI7402873</v>
          </cell>
          <cell r="B1611" t="str">
            <v>Sunita Fru Che Epse Taal</v>
          </cell>
        </row>
        <row r="1612">
          <cell r="A1612" t="str">
            <v>CLI7420513</v>
          </cell>
          <cell r="B1612" t="str">
            <v>Vumile M Khaqan</v>
          </cell>
        </row>
        <row r="1613">
          <cell r="A1613" t="str">
            <v>CLI7421405</v>
          </cell>
          <cell r="B1613" t="str">
            <v>Derrick Doh</v>
          </cell>
        </row>
        <row r="1614">
          <cell r="A1614" t="str">
            <v>CLI7435363</v>
          </cell>
          <cell r="B1614" t="str">
            <v>Richard Curry</v>
          </cell>
        </row>
        <row r="1615">
          <cell r="A1615" t="str">
            <v>CLI7429499</v>
          </cell>
          <cell r="B1615" t="str">
            <v>Virginia Grayson</v>
          </cell>
        </row>
        <row r="1616">
          <cell r="A1616" t="str">
            <v>CLI7435365</v>
          </cell>
          <cell r="B1616" t="str">
            <v>Richard Curry</v>
          </cell>
        </row>
        <row r="1617">
          <cell r="A1617" t="str">
            <v>CLI7421406</v>
          </cell>
          <cell r="B1617" t="str">
            <v>Derrick Doh</v>
          </cell>
        </row>
        <row r="1618">
          <cell r="A1618" t="str">
            <v>CLI7420515</v>
          </cell>
          <cell r="B1618" t="str">
            <v>Vumile M Khaqan</v>
          </cell>
        </row>
        <row r="1619">
          <cell r="A1619" t="str">
            <v>CLI7428982</v>
          </cell>
          <cell r="B1619" t="str">
            <v>Karen Sands</v>
          </cell>
        </row>
        <row r="1620">
          <cell r="A1620" t="str">
            <v>CLI7429500</v>
          </cell>
          <cell r="B1620" t="str">
            <v>Virginia Grayson</v>
          </cell>
        </row>
        <row r="1621">
          <cell r="A1621" t="str">
            <v>CLI7417857</v>
          </cell>
          <cell r="B1621" t="str">
            <v>Ndelle Sylvie Bamo</v>
          </cell>
        </row>
        <row r="1622">
          <cell r="A1622" t="str">
            <v>CLI7420842</v>
          </cell>
          <cell r="B1622" t="str">
            <v>Sylvie Bamo Ndelle</v>
          </cell>
        </row>
        <row r="1623">
          <cell r="A1623" t="str">
            <v>CLI7435364</v>
          </cell>
          <cell r="B1623" t="str">
            <v>Richard Curry</v>
          </cell>
        </row>
        <row r="1624">
          <cell r="A1624" t="str">
            <v>CLI7420514</v>
          </cell>
          <cell r="B1624" t="str">
            <v>Vumile M Khaqan</v>
          </cell>
        </row>
        <row r="1625">
          <cell r="A1625" t="str">
            <v>CLI7418956</v>
          </cell>
          <cell r="B1625" t="str">
            <v>Alex Muckle</v>
          </cell>
        </row>
        <row r="1626">
          <cell r="A1626" t="str">
            <v>CLI7402875</v>
          </cell>
          <cell r="B1626" t="str">
            <v>Sunita Fru Che Epse Taal</v>
          </cell>
        </row>
        <row r="1627">
          <cell r="A1627" t="str">
            <v>CLI7421407</v>
          </cell>
          <cell r="B1627" t="str">
            <v>Derrick Doh</v>
          </cell>
        </row>
        <row r="1628">
          <cell r="A1628" t="str">
            <v>CLI7418957</v>
          </cell>
          <cell r="B1628" t="str">
            <v>Alex Muckle</v>
          </cell>
        </row>
        <row r="1629">
          <cell r="A1629" t="str">
            <v>CLI7433195</v>
          </cell>
          <cell r="B1629" t="str">
            <v>Daniella Holmes</v>
          </cell>
        </row>
        <row r="1630">
          <cell r="A1630" t="str">
            <v>CLI7417277</v>
          </cell>
          <cell r="B1630" t="str">
            <v>Joseph Huggins</v>
          </cell>
        </row>
        <row r="1631">
          <cell r="A1631" t="str">
            <v>CLI7430392</v>
          </cell>
          <cell r="B1631" t="str">
            <v>Samuel Obeng</v>
          </cell>
        </row>
        <row r="1632">
          <cell r="A1632" t="str">
            <v>CLI7408682</v>
          </cell>
          <cell r="B1632" t="str">
            <v>Debora A Koons</v>
          </cell>
        </row>
        <row r="1633">
          <cell r="A1633" t="str">
            <v>CLI7419107</v>
          </cell>
          <cell r="B1633" t="str">
            <v>Robert Moxley</v>
          </cell>
        </row>
        <row r="1634">
          <cell r="A1634" t="str">
            <v>CLI7417856</v>
          </cell>
          <cell r="B1634" t="str">
            <v>Ndelle Sylvie Bamo</v>
          </cell>
        </row>
        <row r="1635">
          <cell r="A1635" t="str">
            <v>CLI7404336</v>
          </cell>
          <cell r="B1635" t="str">
            <v>Lori Moore</v>
          </cell>
        </row>
        <row r="1636">
          <cell r="A1636" t="str">
            <v>CLI7429498</v>
          </cell>
          <cell r="B1636" t="str">
            <v>Virginia Grayson</v>
          </cell>
        </row>
        <row r="1637">
          <cell r="A1637" t="str">
            <v>CLI7402908</v>
          </cell>
          <cell r="B1637" t="str">
            <v>Foster Billings</v>
          </cell>
        </row>
        <row r="1638">
          <cell r="A1638" t="str">
            <v>CLI7417893</v>
          </cell>
          <cell r="B1638" t="str">
            <v>Phindile Nxumalo</v>
          </cell>
        </row>
        <row r="1639">
          <cell r="A1639" t="str">
            <v>CLI7419106</v>
          </cell>
          <cell r="B1639" t="str">
            <v>Robert Moxley</v>
          </cell>
        </row>
        <row r="1640">
          <cell r="A1640" t="str">
            <v>CLI7419105</v>
          </cell>
          <cell r="B1640" t="str">
            <v>Robert Moxley</v>
          </cell>
        </row>
        <row r="1641">
          <cell r="A1641" t="str">
            <v>CLI7417858</v>
          </cell>
          <cell r="B1641" t="str">
            <v>Ndelle Sylvie Bamo</v>
          </cell>
        </row>
        <row r="1642">
          <cell r="A1642" t="str">
            <v>CLI7420843</v>
          </cell>
          <cell r="B1642" t="str">
            <v>Sylvie Bamo Ndelle</v>
          </cell>
        </row>
        <row r="1643">
          <cell r="A1643" t="str">
            <v>CLI7418958</v>
          </cell>
          <cell r="B1643" t="str">
            <v>Alex Muckle</v>
          </cell>
        </row>
        <row r="1644">
          <cell r="A1644" t="str">
            <v>AHC6755030</v>
          </cell>
          <cell r="B1644" t="str">
            <v>Karen Sands</v>
          </cell>
        </row>
        <row r="1645">
          <cell r="A1645" t="str">
            <v>CLI7400114</v>
          </cell>
          <cell r="B1645" t="str">
            <v>Michelle Vesey</v>
          </cell>
        </row>
        <row r="1646">
          <cell r="A1646" t="str">
            <v>CLI7384102</v>
          </cell>
          <cell r="B1646" t="str">
            <v>Angela Richards</v>
          </cell>
        </row>
        <row r="1647">
          <cell r="A1647" t="str">
            <v>CLI7400115</v>
          </cell>
          <cell r="B1647" t="str">
            <v>Michelle Vesey</v>
          </cell>
        </row>
        <row r="1648">
          <cell r="A1648" t="str">
            <v>CLI7401167</v>
          </cell>
          <cell r="B1648" t="str">
            <v>Michael B Mcclellan</v>
          </cell>
        </row>
        <row r="1649">
          <cell r="A1649" t="str">
            <v>CLI7401168</v>
          </cell>
          <cell r="B1649" t="str">
            <v>Michael B Mcclellan</v>
          </cell>
        </row>
        <row r="1650">
          <cell r="A1650" t="str">
            <v>CLI7430929</v>
          </cell>
          <cell r="B1650" t="str">
            <v>Haitham Masri</v>
          </cell>
        </row>
        <row r="1651">
          <cell r="A1651" t="str">
            <v>CLI7384101</v>
          </cell>
          <cell r="B1651" t="str">
            <v>Angela Richards</v>
          </cell>
        </row>
        <row r="1652">
          <cell r="A1652" t="str">
            <v>CLI7421237</v>
          </cell>
          <cell r="B1652" t="str">
            <v>Kerry Morrison</v>
          </cell>
        </row>
        <row r="1653">
          <cell r="A1653" t="str">
            <v>CLI7394333</v>
          </cell>
          <cell r="B1653" t="str">
            <v>John Houy</v>
          </cell>
        </row>
        <row r="1654">
          <cell r="A1654" t="str">
            <v>CLI7394335</v>
          </cell>
          <cell r="B1654" t="str">
            <v>John Houy</v>
          </cell>
        </row>
        <row r="1655">
          <cell r="A1655" t="str">
            <v>CLI7411327</v>
          </cell>
          <cell r="B1655" t="str">
            <v>Daniel Wardlow</v>
          </cell>
        </row>
        <row r="1656">
          <cell r="A1656" t="str">
            <v>CLI7405357</v>
          </cell>
          <cell r="B1656" t="str">
            <v>Anita Mercer</v>
          </cell>
        </row>
        <row r="1657">
          <cell r="A1657" t="str">
            <v>CLI7405358</v>
          </cell>
          <cell r="B1657" t="str">
            <v>Anita Mercer</v>
          </cell>
        </row>
        <row r="1658">
          <cell r="A1658" t="str">
            <v>CLI7388851</v>
          </cell>
          <cell r="B1658" t="str">
            <v>Kevin Myers</v>
          </cell>
        </row>
        <row r="1659">
          <cell r="A1659" t="str">
            <v>CLI7388852</v>
          </cell>
          <cell r="B1659" t="str">
            <v>Kevin Myers</v>
          </cell>
        </row>
        <row r="1660">
          <cell r="A1660" t="str">
            <v>CLI7418445</v>
          </cell>
          <cell r="B1660" t="str">
            <v>Jani Kay Dych</v>
          </cell>
        </row>
        <row r="1661">
          <cell r="A1661" t="str">
            <v>CLI7434315</v>
          </cell>
          <cell r="B1661" t="str">
            <v>William Mcgraw</v>
          </cell>
        </row>
        <row r="1662">
          <cell r="A1662" t="str">
            <v>CLI7434045</v>
          </cell>
          <cell r="B1662" t="str">
            <v>Joseph Mattingly</v>
          </cell>
        </row>
        <row r="1663">
          <cell r="A1663" t="str">
            <v>CLI7398762</v>
          </cell>
          <cell r="B1663" t="str">
            <v>James Mercer</v>
          </cell>
        </row>
        <row r="1664">
          <cell r="A1664" t="str">
            <v>CLI7418446</v>
          </cell>
          <cell r="B1664" t="str">
            <v>Jani Kay Dych</v>
          </cell>
        </row>
        <row r="1665">
          <cell r="A1665" t="str">
            <v>CLI7434296</v>
          </cell>
          <cell r="B1665" t="str">
            <v>Gail Richmond</v>
          </cell>
        </row>
        <row r="1666">
          <cell r="A1666" t="str">
            <v>CLI7413969</v>
          </cell>
          <cell r="B1666" t="str">
            <v>Kim Williams</v>
          </cell>
        </row>
        <row r="1667">
          <cell r="A1667" t="str">
            <v>CLI7435323</v>
          </cell>
          <cell r="B1667" t="str">
            <v>Bijon Andrews</v>
          </cell>
        </row>
        <row r="1668">
          <cell r="A1668" t="str">
            <v>CLI7435322</v>
          </cell>
          <cell r="B1668" t="str">
            <v>Bijon Andrews</v>
          </cell>
        </row>
        <row r="1669">
          <cell r="A1669" t="str">
            <v>CLI7429170</v>
          </cell>
          <cell r="B1669" t="str">
            <v>Lee Babic</v>
          </cell>
        </row>
        <row r="1670">
          <cell r="A1670">
            <v>6250016471</v>
          </cell>
          <cell r="B1670" t="str">
            <v>Connolly,Dawn</v>
          </cell>
        </row>
        <row r="1671">
          <cell r="A1671">
            <v>6250016457</v>
          </cell>
          <cell r="B1671" t="str">
            <v>Connolly,Kevin</v>
          </cell>
        </row>
        <row r="1672">
          <cell r="A1672">
            <v>7250110087</v>
          </cell>
          <cell r="B1672" t="str">
            <v>Kim,Dong</v>
          </cell>
        </row>
        <row r="1673">
          <cell r="A1673">
            <v>7250070948</v>
          </cell>
          <cell r="B1673" t="str">
            <v>Dickson,Randolph</v>
          </cell>
        </row>
        <row r="1674">
          <cell r="A1674">
            <v>6250121740</v>
          </cell>
          <cell r="B1674" t="str">
            <v>Kramer,Sandra</v>
          </cell>
        </row>
        <row r="1675">
          <cell r="A1675">
            <v>7250036244</v>
          </cell>
          <cell r="B1675" t="str">
            <v>Rusnak,Maureen</v>
          </cell>
        </row>
        <row r="1676">
          <cell r="A1676">
            <v>7250135854</v>
          </cell>
          <cell r="B1676" t="str">
            <v>Kappelman,Kathleen</v>
          </cell>
        </row>
        <row r="1677">
          <cell r="A1677">
            <v>7250060334</v>
          </cell>
          <cell r="B1677" t="str">
            <v>Hivon,Mark</v>
          </cell>
        </row>
        <row r="1678">
          <cell r="A1678">
            <v>7250184227</v>
          </cell>
          <cell r="B1678" t="str">
            <v>Panattoni,Renee</v>
          </cell>
        </row>
        <row r="1679">
          <cell r="A1679">
            <v>7250081390</v>
          </cell>
          <cell r="B1679" t="str">
            <v>Kim,John</v>
          </cell>
        </row>
        <row r="1680">
          <cell r="A1680">
            <v>6250043034</v>
          </cell>
          <cell r="B1680" t="str">
            <v>Baker,Cindy</v>
          </cell>
        </row>
        <row r="1681">
          <cell r="A1681">
            <v>7250059859</v>
          </cell>
          <cell r="B1681" t="str">
            <v>Hivon,Christine</v>
          </cell>
        </row>
        <row r="1682">
          <cell r="A1682">
            <v>7250026367</v>
          </cell>
          <cell r="B1682" t="str">
            <v>Connery,Dennis</v>
          </cell>
        </row>
        <row r="1683">
          <cell r="A1683">
            <v>7250102505</v>
          </cell>
          <cell r="B1683" t="str">
            <v>Miller,Mark</v>
          </cell>
        </row>
        <row r="1684">
          <cell r="A1684">
            <v>7250007931</v>
          </cell>
          <cell r="B1684" t="str">
            <v>Connery,Dennis</v>
          </cell>
        </row>
        <row r="1685">
          <cell r="A1685">
            <v>7250094626</v>
          </cell>
          <cell r="B1685" t="str">
            <v>Ross,Kathy</v>
          </cell>
        </row>
        <row r="1686">
          <cell r="A1686">
            <v>7250124322</v>
          </cell>
          <cell r="B1686" t="str">
            <v>Spaso,Noel</v>
          </cell>
        </row>
        <row r="1687">
          <cell r="A1687">
            <v>7250097140</v>
          </cell>
          <cell r="B1687" t="str">
            <v>Duray,Judith</v>
          </cell>
        </row>
        <row r="1688">
          <cell r="A1688">
            <v>7250104789</v>
          </cell>
          <cell r="B1688" t="str">
            <v>Nuttle,Heidi</v>
          </cell>
        </row>
        <row r="1689">
          <cell r="A1689">
            <v>7250037352</v>
          </cell>
          <cell r="B1689" t="str">
            <v>Weiss,Jean</v>
          </cell>
        </row>
        <row r="1690">
          <cell r="A1690">
            <v>7250182527</v>
          </cell>
          <cell r="B1690" t="str">
            <v>Johnson King,Brenda</v>
          </cell>
        </row>
        <row r="1691">
          <cell r="A1691">
            <v>7250031045</v>
          </cell>
          <cell r="B1691" t="str">
            <v>Remias,Theresa</v>
          </cell>
        </row>
        <row r="1692">
          <cell r="A1692">
            <v>7250096963</v>
          </cell>
          <cell r="B1692" t="str">
            <v>Duray,Gregory</v>
          </cell>
        </row>
        <row r="1693">
          <cell r="A1693">
            <v>7250097410</v>
          </cell>
          <cell r="B1693" t="str">
            <v>Nowakowski,Kimberly</v>
          </cell>
        </row>
        <row r="1694">
          <cell r="A1694">
            <v>7250006451</v>
          </cell>
          <cell r="B1694" t="str">
            <v>Forsberg,Jeffery</v>
          </cell>
        </row>
        <row r="1695">
          <cell r="A1695">
            <v>7250151538</v>
          </cell>
          <cell r="B1695" t="str">
            <v>Blasco,Laura</v>
          </cell>
        </row>
        <row r="1696">
          <cell r="A1696">
            <v>7250123977</v>
          </cell>
          <cell r="B1696" t="str">
            <v>Spaso,Raymond</v>
          </cell>
        </row>
        <row r="1697">
          <cell r="A1697">
            <v>7250037369</v>
          </cell>
          <cell r="B1697" t="str">
            <v>Weiss,Craig</v>
          </cell>
        </row>
        <row r="1698">
          <cell r="A1698">
            <v>7250135753</v>
          </cell>
          <cell r="B1698" t="str">
            <v>Schultz Dunk,Katherine</v>
          </cell>
        </row>
        <row r="1699">
          <cell r="A1699">
            <v>7250121607</v>
          </cell>
          <cell r="B1699" t="str">
            <v>Reyna,Janan</v>
          </cell>
        </row>
        <row r="1700">
          <cell r="A1700">
            <v>7250183661</v>
          </cell>
          <cell r="B1700" t="str">
            <v>Theodorakakis,Georgia</v>
          </cell>
        </row>
        <row r="1701">
          <cell r="A1701">
            <v>7250183624</v>
          </cell>
          <cell r="B1701" t="str">
            <v>Theodorakakis,Sarantos</v>
          </cell>
        </row>
        <row r="1702">
          <cell r="A1702">
            <v>7250001892</v>
          </cell>
          <cell r="B1702" t="str">
            <v>Shipkin,Isabella</v>
          </cell>
        </row>
        <row r="1703">
          <cell r="A1703">
            <v>7250000354</v>
          </cell>
          <cell r="B1703" t="str">
            <v>Schuld,Richard</v>
          </cell>
        </row>
        <row r="1704">
          <cell r="A1704">
            <v>7250001863</v>
          </cell>
          <cell r="B1704" t="str">
            <v>Shipkin,Jerry</v>
          </cell>
        </row>
        <row r="1705">
          <cell r="A1705">
            <v>7250158819</v>
          </cell>
          <cell r="B1705" t="str">
            <v>Sasaki,Davis K</v>
          </cell>
        </row>
        <row r="1706">
          <cell r="A1706">
            <v>7250130383</v>
          </cell>
          <cell r="B1706" t="str">
            <v>Pater,James</v>
          </cell>
        </row>
        <row r="1707">
          <cell r="A1707">
            <v>7250158754</v>
          </cell>
          <cell r="B1707" t="str">
            <v>Varju,Randy</v>
          </cell>
        </row>
        <row r="1708">
          <cell r="A1708">
            <v>7250170272</v>
          </cell>
          <cell r="B1708" t="str">
            <v>Walker,Joseph C</v>
          </cell>
        </row>
        <row r="1709">
          <cell r="A1709">
            <v>7250125384</v>
          </cell>
          <cell r="B1709" t="str">
            <v>Garza,Linda</v>
          </cell>
        </row>
        <row r="1710">
          <cell r="A1710">
            <v>7250043503</v>
          </cell>
          <cell r="B1710" t="str">
            <v>Sciarrone,Anthony P</v>
          </cell>
        </row>
        <row r="1711">
          <cell r="A1711">
            <v>7250062261</v>
          </cell>
          <cell r="B1711" t="str">
            <v>Hapner,Melissa</v>
          </cell>
        </row>
        <row r="1712">
          <cell r="A1712">
            <v>6250146673</v>
          </cell>
          <cell r="B1712" t="str">
            <v>Malone,Joanne</v>
          </cell>
        </row>
        <row r="1713">
          <cell r="A1713">
            <v>6250089879</v>
          </cell>
          <cell r="B1713" t="str">
            <v>Hill,Jennifer</v>
          </cell>
        </row>
        <row r="1714">
          <cell r="A1714">
            <v>6250100038</v>
          </cell>
          <cell r="B1714" t="str">
            <v>Schutjer,Cissie</v>
          </cell>
        </row>
        <row r="1715">
          <cell r="A1715">
            <v>6250116208</v>
          </cell>
          <cell r="B1715" t="str">
            <v>Barnes,Lavisa</v>
          </cell>
        </row>
        <row r="1716">
          <cell r="A1716">
            <v>6250063528</v>
          </cell>
          <cell r="B1716" t="str">
            <v>Hapner,Thomas</v>
          </cell>
        </row>
        <row r="1717">
          <cell r="A1717">
            <v>7250057563</v>
          </cell>
          <cell r="B1717" t="str">
            <v>Jaros,Connie</v>
          </cell>
        </row>
        <row r="1718">
          <cell r="A1718">
            <v>7250055031</v>
          </cell>
          <cell r="B1718" t="str">
            <v>Kudrna,Rhonda</v>
          </cell>
        </row>
        <row r="1719">
          <cell r="A1719">
            <v>6250161714</v>
          </cell>
          <cell r="B1719" t="str">
            <v>Filippo,Richard</v>
          </cell>
        </row>
        <row r="1720">
          <cell r="A1720">
            <v>7250065229</v>
          </cell>
          <cell r="B1720" t="str">
            <v>Volpe,Mark</v>
          </cell>
        </row>
        <row r="1721">
          <cell r="A1721">
            <v>6250030658</v>
          </cell>
          <cell r="B1721" t="str">
            <v>Powledge,Veronica A</v>
          </cell>
        </row>
        <row r="1722">
          <cell r="A1722">
            <v>6250081841</v>
          </cell>
          <cell r="B1722" t="str">
            <v>Tenzinger,Regina</v>
          </cell>
        </row>
        <row r="1723">
          <cell r="A1723">
            <v>6250001196</v>
          </cell>
          <cell r="B1723" t="str">
            <v>Garza,Pamela M</v>
          </cell>
        </row>
        <row r="1724">
          <cell r="A1724">
            <v>7250067462</v>
          </cell>
          <cell r="B1724" t="str">
            <v>Pitts,Lena P</v>
          </cell>
        </row>
        <row r="1725">
          <cell r="A1725">
            <v>6250158506</v>
          </cell>
          <cell r="B1725" t="str">
            <v>Sandoval,Lia</v>
          </cell>
        </row>
        <row r="1726">
          <cell r="A1726">
            <v>6250092297</v>
          </cell>
          <cell r="B1726" t="str">
            <v>Bell,Cynthia F</v>
          </cell>
        </row>
        <row r="1727">
          <cell r="A1727">
            <v>7250088780</v>
          </cell>
          <cell r="B1727" t="str">
            <v>Bell Jr,Milton C</v>
          </cell>
        </row>
        <row r="1728">
          <cell r="A1728">
            <v>7250065133</v>
          </cell>
          <cell r="B1728" t="str">
            <v>Decaussin,Joseph</v>
          </cell>
        </row>
        <row r="1729">
          <cell r="A1729">
            <v>7250134970</v>
          </cell>
          <cell r="B1729" t="str">
            <v>Silva,Teresa</v>
          </cell>
        </row>
        <row r="1730">
          <cell r="A1730">
            <v>7250155601</v>
          </cell>
          <cell r="B1730" t="str">
            <v>Dauer,Merrilee</v>
          </cell>
        </row>
        <row r="1731">
          <cell r="A1731">
            <v>6250166231</v>
          </cell>
          <cell r="B1731" t="str">
            <v>Manzara,Bradford</v>
          </cell>
        </row>
        <row r="1732">
          <cell r="A1732">
            <v>7250052846</v>
          </cell>
          <cell r="B1732" t="str">
            <v>Client,Andrea</v>
          </cell>
        </row>
        <row r="1733">
          <cell r="A1733">
            <v>7250013232</v>
          </cell>
          <cell r="B1733" t="str">
            <v>Batsukh,Battuya</v>
          </cell>
        </row>
        <row r="1734">
          <cell r="A1734">
            <v>7250053049</v>
          </cell>
          <cell r="B1734" t="str">
            <v>Baatar,Tulga</v>
          </cell>
        </row>
        <row r="1735">
          <cell r="A1735">
            <v>6250008497</v>
          </cell>
          <cell r="B1735" t="str">
            <v>Wengerski,Steven</v>
          </cell>
        </row>
        <row r="1736">
          <cell r="A1736">
            <v>7250025174</v>
          </cell>
          <cell r="B1736" t="str">
            <v>Rowland,Brenda</v>
          </cell>
        </row>
        <row r="1737">
          <cell r="A1737">
            <v>7250025151</v>
          </cell>
          <cell r="B1737" t="str">
            <v>Rowland,Garland</v>
          </cell>
        </row>
        <row r="1738">
          <cell r="A1738">
            <v>6250018603</v>
          </cell>
          <cell r="B1738" t="str">
            <v>Cummings,Terry</v>
          </cell>
        </row>
        <row r="1739">
          <cell r="A1739">
            <v>7250064114</v>
          </cell>
          <cell r="B1739" t="str">
            <v>Pope,Timothy</v>
          </cell>
        </row>
        <row r="1740">
          <cell r="A1740">
            <v>7250052632</v>
          </cell>
          <cell r="B1740" t="str">
            <v>Bedell,Brenda</v>
          </cell>
        </row>
        <row r="1741">
          <cell r="A1741">
            <v>7250163636</v>
          </cell>
          <cell r="B1741" t="str">
            <v>Koma,Shamiran</v>
          </cell>
        </row>
        <row r="1742">
          <cell r="A1742">
            <v>6250134171</v>
          </cell>
          <cell r="B1742" t="str">
            <v>Outlaw,Zachary</v>
          </cell>
        </row>
        <row r="1743">
          <cell r="A1743">
            <v>6250111822</v>
          </cell>
          <cell r="B1743" t="str">
            <v>Daly,Kevin</v>
          </cell>
        </row>
        <row r="1744">
          <cell r="A1744">
            <v>6250091060</v>
          </cell>
          <cell r="B1744" t="str">
            <v>Young,David</v>
          </cell>
        </row>
        <row r="1745">
          <cell r="A1745">
            <v>7250057814</v>
          </cell>
          <cell r="B1745" t="str">
            <v>Pollard,Pauline</v>
          </cell>
        </row>
        <row r="1746">
          <cell r="A1746">
            <v>7250170394</v>
          </cell>
          <cell r="B1746" t="str">
            <v>Tyler,Salvatora</v>
          </cell>
        </row>
        <row r="1747">
          <cell r="A1747">
            <v>6250145187</v>
          </cell>
          <cell r="B1747" t="str">
            <v>Jones,Brian</v>
          </cell>
        </row>
        <row r="1748">
          <cell r="A1748">
            <v>7250182035</v>
          </cell>
          <cell r="B1748" t="str">
            <v>Mello,Henry</v>
          </cell>
        </row>
        <row r="1749">
          <cell r="A1749">
            <v>7250184034</v>
          </cell>
          <cell r="B1749" t="str">
            <v>Halsaver,Jennifer L</v>
          </cell>
        </row>
        <row r="1750">
          <cell r="A1750">
            <v>7250169460</v>
          </cell>
          <cell r="B1750" t="str">
            <v>List,Mary T</v>
          </cell>
        </row>
        <row r="1751">
          <cell r="A1751">
            <v>7250149911</v>
          </cell>
          <cell r="B1751" t="str">
            <v>Went,Kimberly J</v>
          </cell>
        </row>
        <row r="1752">
          <cell r="A1752">
            <v>7250149956</v>
          </cell>
          <cell r="B1752" t="str">
            <v>Went,Larry L</v>
          </cell>
        </row>
        <row r="1753">
          <cell r="A1753">
            <v>7250169502</v>
          </cell>
          <cell r="B1753" t="str">
            <v>List,Daryl W</v>
          </cell>
        </row>
        <row r="1754">
          <cell r="A1754">
            <v>7250171145</v>
          </cell>
          <cell r="B1754" t="str">
            <v>Flory,Lola K</v>
          </cell>
        </row>
        <row r="1755">
          <cell r="A1755">
            <v>7250184438</v>
          </cell>
          <cell r="B1755" t="str">
            <v>Debattista,Dena</v>
          </cell>
        </row>
        <row r="1756">
          <cell r="A1756">
            <v>6250134924</v>
          </cell>
          <cell r="B1756" t="str">
            <v>Smith,Linda M</v>
          </cell>
        </row>
        <row r="1757">
          <cell r="A1757">
            <v>7250152061</v>
          </cell>
          <cell r="B1757" t="str">
            <v>Mcclellan,Michael B</v>
          </cell>
        </row>
        <row r="1758">
          <cell r="A1758">
            <v>7250168418</v>
          </cell>
          <cell r="B1758" t="str">
            <v>Mills,Pamela C</v>
          </cell>
        </row>
        <row r="1759">
          <cell r="A1759">
            <v>7250167709</v>
          </cell>
          <cell r="B1759" t="str">
            <v>Harshman,David W</v>
          </cell>
        </row>
        <row r="1760">
          <cell r="A1760">
            <v>7250171087</v>
          </cell>
          <cell r="B1760" t="str">
            <v>Flory,Joseph P</v>
          </cell>
        </row>
        <row r="1761">
          <cell r="A1761">
            <v>7250136480</v>
          </cell>
          <cell r="B1761" t="str">
            <v>Aurrichio,Vitta</v>
          </cell>
        </row>
        <row r="1762">
          <cell r="A1762">
            <v>7250136784</v>
          </cell>
          <cell r="B1762" t="str">
            <v>Jacobson,Jerrold</v>
          </cell>
        </row>
        <row r="1763">
          <cell r="A1763">
            <v>7250139118</v>
          </cell>
          <cell r="B1763" t="str">
            <v>Hansen,Sally</v>
          </cell>
        </row>
        <row r="1764">
          <cell r="A1764">
            <v>7250130315</v>
          </cell>
          <cell r="B1764" t="str">
            <v>Welter,Maureen</v>
          </cell>
        </row>
        <row r="1765">
          <cell r="A1765">
            <v>7250129739</v>
          </cell>
          <cell r="B1765" t="str">
            <v>Koza,Michelle</v>
          </cell>
        </row>
        <row r="1766">
          <cell r="A1766">
            <v>7250132001</v>
          </cell>
          <cell r="B1766" t="str">
            <v>Davey,Marcia</v>
          </cell>
        </row>
        <row r="1767">
          <cell r="A1767">
            <v>7250131409</v>
          </cell>
          <cell r="B1767" t="str">
            <v>Clarke Lennon,Joanne</v>
          </cell>
        </row>
        <row r="1768">
          <cell r="A1768">
            <v>7250147909</v>
          </cell>
          <cell r="B1768" t="str">
            <v>Westmoreland,Charlotte</v>
          </cell>
        </row>
        <row r="1769">
          <cell r="A1769">
            <v>7250128521</v>
          </cell>
          <cell r="B1769" t="str">
            <v>Fitzsimmons,Dean C</v>
          </cell>
        </row>
        <row r="1770">
          <cell r="A1770">
            <v>7250134075</v>
          </cell>
          <cell r="B1770" t="str">
            <v>Kaefer,Modesta</v>
          </cell>
        </row>
        <row r="1771">
          <cell r="A1771">
            <v>7250131554</v>
          </cell>
          <cell r="B1771" t="str">
            <v>Strauss,Donald</v>
          </cell>
        </row>
        <row r="1772">
          <cell r="A1772">
            <v>7250139267</v>
          </cell>
          <cell r="B1772" t="str">
            <v>Kowalczyk,Brian</v>
          </cell>
        </row>
        <row r="1773">
          <cell r="A1773">
            <v>7250139741</v>
          </cell>
          <cell r="B1773" t="str">
            <v>Kowalczyk,Alfred J</v>
          </cell>
        </row>
        <row r="1774">
          <cell r="A1774">
            <v>7250133520</v>
          </cell>
          <cell r="B1774" t="str">
            <v>Johnston,Gayle</v>
          </cell>
        </row>
        <row r="1775">
          <cell r="A1775">
            <v>7250164545</v>
          </cell>
          <cell r="B1775" t="str">
            <v>Carlson,Cynthia</v>
          </cell>
        </row>
        <row r="1776">
          <cell r="A1776">
            <v>7250169190</v>
          </cell>
          <cell r="B1776" t="str">
            <v>Hansen,Douglas</v>
          </cell>
        </row>
        <row r="1777">
          <cell r="A1777">
            <v>7250132579</v>
          </cell>
          <cell r="B1777" t="str">
            <v>Devee,Patricia</v>
          </cell>
        </row>
        <row r="1778">
          <cell r="A1778">
            <v>7250136668</v>
          </cell>
          <cell r="B1778" t="str">
            <v>Coder,Elizabeth</v>
          </cell>
        </row>
        <row r="1779">
          <cell r="A1779">
            <v>7250130359</v>
          </cell>
          <cell r="B1779" t="str">
            <v>Welter,David</v>
          </cell>
        </row>
        <row r="1780">
          <cell r="A1780">
            <v>7250131524</v>
          </cell>
          <cell r="B1780" t="str">
            <v>Strauss,Julie</v>
          </cell>
        </row>
        <row r="1781">
          <cell r="A1781">
            <v>7250139233</v>
          </cell>
          <cell r="B1781" t="str">
            <v>Kowalczyk,Gregory</v>
          </cell>
        </row>
        <row r="1782">
          <cell r="A1782">
            <v>7250133944</v>
          </cell>
          <cell r="B1782" t="str">
            <v>Olson,Deborah</v>
          </cell>
        </row>
        <row r="1783">
          <cell r="A1783">
            <v>7250185541</v>
          </cell>
          <cell r="B1783" t="str">
            <v>Chernosky Peters,Luanne</v>
          </cell>
        </row>
        <row r="1784">
          <cell r="A1784">
            <v>7250134006</v>
          </cell>
          <cell r="B1784" t="str">
            <v>Sanchez,Linda</v>
          </cell>
        </row>
        <row r="1785">
          <cell r="A1785">
            <v>7250134072</v>
          </cell>
          <cell r="B1785" t="str">
            <v>Kaefer,Eric</v>
          </cell>
        </row>
        <row r="1786">
          <cell r="A1786">
            <v>7250128516</v>
          </cell>
          <cell r="B1786" t="str">
            <v>Brooks,Maryann</v>
          </cell>
        </row>
        <row r="1787">
          <cell r="A1787">
            <v>7250171748</v>
          </cell>
          <cell r="B1787" t="str">
            <v>Thomas,Charles</v>
          </cell>
        </row>
        <row r="1788">
          <cell r="A1788">
            <v>7250129238</v>
          </cell>
          <cell r="B1788" t="str">
            <v>Davey,Thomas</v>
          </cell>
        </row>
        <row r="1789">
          <cell r="A1789">
            <v>7250161361</v>
          </cell>
          <cell r="B1789" t="str">
            <v>Oldenburg,Robert</v>
          </cell>
        </row>
        <row r="1790">
          <cell r="A1790">
            <v>7250128277</v>
          </cell>
          <cell r="B1790" t="str">
            <v>Thompson,Beverly</v>
          </cell>
        </row>
        <row r="1791">
          <cell r="A1791">
            <v>7250161268</v>
          </cell>
          <cell r="B1791" t="str">
            <v>Sedivec,Barbara</v>
          </cell>
        </row>
        <row r="1792">
          <cell r="A1792">
            <v>4151694528</v>
          </cell>
          <cell r="B1792" t="str">
            <v>David Kedzior</v>
          </cell>
        </row>
        <row r="1793">
          <cell r="A1793">
            <v>4151628990</v>
          </cell>
          <cell r="B1793" t="str">
            <v>Frances Decoste</v>
          </cell>
        </row>
        <row r="1794">
          <cell r="A1794">
            <v>4351626732</v>
          </cell>
          <cell r="B1794" t="str">
            <v>Dale Walenga</v>
          </cell>
        </row>
        <row r="1795">
          <cell r="A1795">
            <v>4351658855</v>
          </cell>
          <cell r="B1795" t="str">
            <v>Bradley Walenga</v>
          </cell>
        </row>
        <row r="1796">
          <cell r="A1796">
            <v>4351696313</v>
          </cell>
          <cell r="B1796" t="str">
            <v>Ryan Walenga</v>
          </cell>
        </row>
        <row r="1797">
          <cell r="A1797">
            <v>4351672582</v>
          </cell>
          <cell r="B1797" t="str">
            <v>Jennifer Walenga</v>
          </cell>
        </row>
        <row r="1798">
          <cell r="A1798">
            <v>4351656059</v>
          </cell>
          <cell r="B1798" t="str">
            <v>Ryan Walenga</v>
          </cell>
        </row>
        <row r="1799">
          <cell r="A1799">
            <v>4151709110</v>
          </cell>
          <cell r="B1799" t="str">
            <v>Mark Licnerski</v>
          </cell>
        </row>
        <row r="1800">
          <cell r="A1800">
            <v>4351698897</v>
          </cell>
          <cell r="B1800" t="str">
            <v>Apostolis Karalis</v>
          </cell>
        </row>
        <row r="1801">
          <cell r="A1801">
            <v>4351687006</v>
          </cell>
          <cell r="B1801" t="str">
            <v>Breana Fahringer</v>
          </cell>
        </row>
        <row r="1802">
          <cell r="A1802">
            <v>4351687007</v>
          </cell>
          <cell r="B1802" t="str">
            <v>Matthew Fahringer</v>
          </cell>
        </row>
        <row r="1803">
          <cell r="A1803">
            <v>4351698780</v>
          </cell>
          <cell r="B1803" t="str">
            <v>Eugenia Karalis</v>
          </cell>
        </row>
        <row r="1804">
          <cell r="A1804">
            <v>4151659507</v>
          </cell>
          <cell r="B1804" t="str">
            <v>Stephanie Wilcome</v>
          </cell>
        </row>
        <row r="1805">
          <cell r="A1805">
            <v>4151699927</v>
          </cell>
          <cell r="B1805" t="str">
            <v>Melissa Lynch</v>
          </cell>
        </row>
        <row r="1806">
          <cell r="A1806">
            <v>4151701151</v>
          </cell>
          <cell r="B1806" t="str">
            <v>Kenneth Mitchell</v>
          </cell>
        </row>
        <row r="1807">
          <cell r="A1807">
            <v>4151705582</v>
          </cell>
          <cell r="B1807" t="str">
            <v>Djuan Tucker Harry</v>
          </cell>
        </row>
        <row r="1808">
          <cell r="A1808">
            <v>4351624806</v>
          </cell>
          <cell r="B1808" t="str">
            <v>Patricia Prete</v>
          </cell>
        </row>
        <row r="1809">
          <cell r="A1809">
            <v>4151618538</v>
          </cell>
          <cell r="B1809" t="str">
            <v>Lane Wisnom</v>
          </cell>
        </row>
        <row r="1810">
          <cell r="A1810">
            <v>4151630168</v>
          </cell>
          <cell r="B1810" t="str">
            <v>Torey Dickson</v>
          </cell>
        </row>
        <row r="1811">
          <cell r="A1811">
            <v>4151654015</v>
          </cell>
          <cell r="B1811" t="str">
            <v>Anthony Regulus</v>
          </cell>
        </row>
        <row r="1812">
          <cell r="A1812">
            <v>4151704597</v>
          </cell>
          <cell r="B1812" t="str">
            <v>Sylvie Clarke</v>
          </cell>
        </row>
        <row r="1813">
          <cell r="A1813">
            <v>4151615294</v>
          </cell>
          <cell r="B1813" t="str">
            <v>Kendall Mason</v>
          </cell>
        </row>
        <row r="1814">
          <cell r="A1814">
            <v>4151617036</v>
          </cell>
          <cell r="B1814" t="str">
            <v>Jamaal Banks</v>
          </cell>
        </row>
        <row r="1815">
          <cell r="A1815">
            <v>4151619443</v>
          </cell>
          <cell r="B1815" t="str">
            <v>Joseph Sims</v>
          </cell>
        </row>
        <row r="1816">
          <cell r="A1816">
            <v>4151622526</v>
          </cell>
          <cell r="B1816" t="str">
            <v>Max Urtubey</v>
          </cell>
        </row>
        <row r="1817">
          <cell r="A1817">
            <v>4151635766</v>
          </cell>
          <cell r="B1817" t="str">
            <v>Marissa Algoo</v>
          </cell>
        </row>
        <row r="1818">
          <cell r="A1818">
            <v>4151654830</v>
          </cell>
          <cell r="B1818" t="str">
            <v>Julia Myers</v>
          </cell>
        </row>
        <row r="1819">
          <cell r="A1819">
            <v>4151654831</v>
          </cell>
          <cell r="B1819" t="str">
            <v>Jackson Myers</v>
          </cell>
        </row>
        <row r="1820">
          <cell r="A1820">
            <v>4151686357</v>
          </cell>
          <cell r="B1820" t="str">
            <v>Phyllis Tutin</v>
          </cell>
        </row>
        <row r="1821">
          <cell r="A1821">
            <v>4151620817</v>
          </cell>
          <cell r="B1821" t="str">
            <v>Rodney Henry</v>
          </cell>
        </row>
        <row r="1822">
          <cell r="A1822">
            <v>4151624807</v>
          </cell>
          <cell r="B1822" t="str">
            <v>Patricia Prete</v>
          </cell>
        </row>
        <row r="1823">
          <cell r="A1823">
            <v>4151660793</v>
          </cell>
          <cell r="B1823" t="str">
            <v>Emily Gatewood</v>
          </cell>
        </row>
        <row r="1824">
          <cell r="A1824">
            <v>4151688994</v>
          </cell>
          <cell r="B1824" t="str">
            <v>Gayle Anderson</v>
          </cell>
        </row>
        <row r="1825">
          <cell r="A1825">
            <v>4151620521</v>
          </cell>
          <cell r="B1825" t="str">
            <v>Kesya Thomas</v>
          </cell>
        </row>
        <row r="1826">
          <cell r="A1826">
            <v>4151685527</v>
          </cell>
          <cell r="B1826" t="str">
            <v>Andrew Bose</v>
          </cell>
        </row>
        <row r="1827">
          <cell r="A1827">
            <v>4151665687</v>
          </cell>
          <cell r="B1827" t="str">
            <v>Husna Smith</v>
          </cell>
        </row>
        <row r="1828">
          <cell r="A1828">
            <v>4151686069</v>
          </cell>
          <cell r="B1828" t="str">
            <v>Jeanell Broadway</v>
          </cell>
        </row>
        <row r="1829">
          <cell r="A1829">
            <v>4151693589</v>
          </cell>
          <cell r="B1829" t="str">
            <v>Joanne Hartsock</v>
          </cell>
        </row>
        <row r="1830">
          <cell r="A1830">
            <v>4151695683</v>
          </cell>
          <cell r="B1830" t="str">
            <v>Emem Akpabio</v>
          </cell>
        </row>
        <row r="1831">
          <cell r="A1831">
            <v>4151618038</v>
          </cell>
          <cell r="B1831" t="str">
            <v>Brian Griffin</v>
          </cell>
        </row>
        <row r="1832">
          <cell r="A1832">
            <v>4151660644</v>
          </cell>
          <cell r="B1832" t="str">
            <v>Kang Zheng</v>
          </cell>
        </row>
        <row r="1833">
          <cell r="A1833">
            <v>4151668946</v>
          </cell>
          <cell r="B1833" t="str">
            <v>Thomas Shifflet</v>
          </cell>
        </row>
        <row r="1834">
          <cell r="A1834">
            <v>4151632078</v>
          </cell>
          <cell r="B1834" t="str">
            <v>Ronaldo Francisco</v>
          </cell>
        </row>
        <row r="1835">
          <cell r="A1835">
            <v>4151652051</v>
          </cell>
          <cell r="B1835" t="str">
            <v>Ronaldo Francisco</v>
          </cell>
        </row>
        <row r="1836">
          <cell r="A1836">
            <v>4151671359</v>
          </cell>
          <cell r="B1836" t="str">
            <v>Audrey Lawrence</v>
          </cell>
        </row>
        <row r="1837">
          <cell r="A1837">
            <v>4151615335</v>
          </cell>
          <cell r="B1837" t="str">
            <v>James Tyson Channer</v>
          </cell>
        </row>
        <row r="1838">
          <cell r="A1838">
            <v>4151617038</v>
          </cell>
          <cell r="B1838" t="str">
            <v>Dylan Braica</v>
          </cell>
        </row>
        <row r="1839">
          <cell r="A1839">
            <v>4151617494</v>
          </cell>
          <cell r="B1839" t="str">
            <v>Vincente Hager</v>
          </cell>
        </row>
        <row r="1840">
          <cell r="A1840">
            <v>4151617978</v>
          </cell>
          <cell r="B1840" t="str">
            <v>Dominique Choisy</v>
          </cell>
        </row>
        <row r="1841">
          <cell r="A1841">
            <v>4151622521</v>
          </cell>
          <cell r="B1841" t="str">
            <v>Jacob Keane</v>
          </cell>
        </row>
        <row r="1842">
          <cell r="A1842">
            <v>4151632953</v>
          </cell>
          <cell r="B1842" t="str">
            <v>Hamza Iguidre</v>
          </cell>
        </row>
        <row r="1843">
          <cell r="A1843">
            <v>4151642833</v>
          </cell>
          <cell r="B1843" t="str">
            <v>Madelyn Watkins</v>
          </cell>
        </row>
        <row r="1844">
          <cell r="A1844">
            <v>4151652101</v>
          </cell>
          <cell r="B1844" t="str">
            <v>Hamza Iguidre</v>
          </cell>
        </row>
        <row r="1845">
          <cell r="A1845">
            <v>4151665411</v>
          </cell>
          <cell r="B1845" t="str">
            <v>Darchelle Gillespie</v>
          </cell>
        </row>
        <row r="1846">
          <cell r="A1846">
            <v>4151700070</v>
          </cell>
          <cell r="B1846" t="str">
            <v>Alexis Gist</v>
          </cell>
        </row>
        <row r="1847">
          <cell r="A1847">
            <v>4151619447</v>
          </cell>
          <cell r="B1847" t="str">
            <v>Darlene Jones</v>
          </cell>
        </row>
        <row r="1848">
          <cell r="A1848">
            <v>4151625449</v>
          </cell>
          <cell r="B1848" t="str">
            <v>James Childs</v>
          </cell>
        </row>
        <row r="1849">
          <cell r="A1849">
            <v>4151631752</v>
          </cell>
          <cell r="B1849" t="str">
            <v>Glenda Barrow</v>
          </cell>
        </row>
        <row r="1850">
          <cell r="A1850">
            <v>4151631895</v>
          </cell>
          <cell r="B1850" t="str">
            <v>Denise Armacost</v>
          </cell>
        </row>
        <row r="1851">
          <cell r="A1851">
            <v>4151654825</v>
          </cell>
          <cell r="B1851" t="str">
            <v>Clare Rybczynski</v>
          </cell>
        </row>
        <row r="1852">
          <cell r="A1852">
            <v>4151669276</v>
          </cell>
          <cell r="B1852" t="str">
            <v>Maria Lourdes Perez</v>
          </cell>
        </row>
        <row r="1853">
          <cell r="A1853">
            <v>4151673372</v>
          </cell>
          <cell r="B1853" t="str">
            <v>Fateheya Muharram</v>
          </cell>
        </row>
        <row r="1854">
          <cell r="A1854">
            <v>4151675556</v>
          </cell>
          <cell r="B1854" t="str">
            <v>Carol Marsh</v>
          </cell>
        </row>
        <row r="1855">
          <cell r="A1855">
            <v>4151678112</v>
          </cell>
          <cell r="B1855" t="str">
            <v>Parwinder Kaur</v>
          </cell>
        </row>
        <row r="1856">
          <cell r="A1856">
            <v>4151683718</v>
          </cell>
          <cell r="B1856" t="str">
            <v>Victoria Dailey</v>
          </cell>
        </row>
        <row r="1857">
          <cell r="A1857">
            <v>4151700099</v>
          </cell>
          <cell r="B1857" t="str">
            <v>Nonie Bowers</v>
          </cell>
        </row>
        <row r="1858">
          <cell r="A1858">
            <v>4151614844</v>
          </cell>
          <cell r="B1858" t="str">
            <v>Bethany Green</v>
          </cell>
        </row>
        <row r="1859">
          <cell r="A1859">
            <v>4151617034</v>
          </cell>
          <cell r="B1859" t="str">
            <v>Megan Hopkins</v>
          </cell>
        </row>
        <row r="1860">
          <cell r="A1860">
            <v>4151618461</v>
          </cell>
          <cell r="B1860" t="str">
            <v>Lane Wisnom</v>
          </cell>
        </row>
        <row r="1861">
          <cell r="A1861">
            <v>4151618877</v>
          </cell>
          <cell r="B1861" t="str">
            <v>Kwante Drake-Frazier</v>
          </cell>
        </row>
        <row r="1862">
          <cell r="A1862">
            <v>4151621498</v>
          </cell>
          <cell r="B1862" t="str">
            <v>Leflis Rodriquez</v>
          </cell>
        </row>
        <row r="1863">
          <cell r="A1863">
            <v>4151625393</v>
          </cell>
          <cell r="B1863" t="str">
            <v>Samy Kobrosly</v>
          </cell>
        </row>
        <row r="1864">
          <cell r="A1864">
            <v>4151625979</v>
          </cell>
          <cell r="B1864" t="str">
            <v>Darian Barron</v>
          </cell>
        </row>
        <row r="1865">
          <cell r="A1865">
            <v>4151631881</v>
          </cell>
          <cell r="B1865" t="str">
            <v>Jena Borowick</v>
          </cell>
        </row>
        <row r="1866">
          <cell r="A1866">
            <v>4151634578</v>
          </cell>
          <cell r="B1866" t="str">
            <v>John Corley</v>
          </cell>
        </row>
        <row r="1867">
          <cell r="A1867">
            <v>4151634584</v>
          </cell>
          <cell r="B1867" t="str">
            <v>Nitita Smith</v>
          </cell>
        </row>
        <row r="1868">
          <cell r="A1868">
            <v>4151634901</v>
          </cell>
          <cell r="B1868" t="str">
            <v>Lindsay Bell</v>
          </cell>
        </row>
        <row r="1869">
          <cell r="A1869">
            <v>4151635960</v>
          </cell>
          <cell r="B1869" t="str">
            <v>Leflis Rodriguez</v>
          </cell>
        </row>
        <row r="1870">
          <cell r="A1870">
            <v>4151638314</v>
          </cell>
          <cell r="B1870" t="str">
            <v>Laurie Lazzati Hamrick</v>
          </cell>
        </row>
        <row r="1871">
          <cell r="A1871">
            <v>4151639794</v>
          </cell>
          <cell r="B1871" t="str">
            <v>Kennedy Walker</v>
          </cell>
        </row>
        <row r="1872">
          <cell r="A1872">
            <v>4151639799</v>
          </cell>
          <cell r="B1872" t="str">
            <v>Nia Walker Owens</v>
          </cell>
        </row>
        <row r="1873">
          <cell r="A1873">
            <v>4151642365</v>
          </cell>
          <cell r="B1873" t="str">
            <v>Mark Gregory</v>
          </cell>
        </row>
        <row r="1874">
          <cell r="A1874">
            <v>4151643213</v>
          </cell>
          <cell r="B1874" t="str">
            <v>Natalie Willard</v>
          </cell>
        </row>
        <row r="1875">
          <cell r="A1875">
            <v>4151643500</v>
          </cell>
          <cell r="B1875" t="str">
            <v>Andrelle Jackson</v>
          </cell>
        </row>
        <row r="1876">
          <cell r="A1876">
            <v>4151643922</v>
          </cell>
          <cell r="B1876" t="str">
            <v>Ross Hayek</v>
          </cell>
        </row>
        <row r="1877">
          <cell r="A1877">
            <v>4151654306</v>
          </cell>
          <cell r="B1877" t="str">
            <v>Elijah Blake</v>
          </cell>
        </row>
        <row r="1878">
          <cell r="A1878">
            <v>4151655200</v>
          </cell>
          <cell r="B1878" t="str">
            <v>Brandon Herring</v>
          </cell>
        </row>
        <row r="1879">
          <cell r="A1879">
            <v>4151656180</v>
          </cell>
          <cell r="B1879" t="str">
            <v>Eileen Gilette</v>
          </cell>
        </row>
        <row r="1880">
          <cell r="A1880">
            <v>4151656181</v>
          </cell>
          <cell r="B1880" t="str">
            <v>Kristen Feuerstein</v>
          </cell>
        </row>
        <row r="1881">
          <cell r="A1881">
            <v>4151656504</v>
          </cell>
          <cell r="B1881" t="str">
            <v>Richard Hammond</v>
          </cell>
        </row>
        <row r="1882">
          <cell r="A1882">
            <v>4151659514</v>
          </cell>
          <cell r="B1882" t="str">
            <v>Stephanie Wilcome</v>
          </cell>
        </row>
        <row r="1883">
          <cell r="A1883">
            <v>4151660061</v>
          </cell>
          <cell r="B1883" t="str">
            <v>Sierra Stansberry</v>
          </cell>
        </row>
        <row r="1884">
          <cell r="A1884">
            <v>4151660642</v>
          </cell>
          <cell r="B1884" t="str">
            <v>Kang Zheng</v>
          </cell>
        </row>
        <row r="1885">
          <cell r="A1885">
            <v>4151661157</v>
          </cell>
          <cell r="B1885" t="str">
            <v>Sophia Poole</v>
          </cell>
        </row>
        <row r="1886">
          <cell r="A1886">
            <v>4151662019</v>
          </cell>
          <cell r="B1886" t="str">
            <v>Livia Earl</v>
          </cell>
        </row>
        <row r="1887">
          <cell r="A1887">
            <v>4151662021</v>
          </cell>
          <cell r="B1887" t="str">
            <v>Malcolm Earl</v>
          </cell>
        </row>
        <row r="1888">
          <cell r="A1888">
            <v>4151662035</v>
          </cell>
          <cell r="B1888" t="str">
            <v>Jordan Douglas</v>
          </cell>
        </row>
        <row r="1889">
          <cell r="A1889">
            <v>4151662690</v>
          </cell>
          <cell r="B1889" t="str">
            <v>Luka Kelly</v>
          </cell>
        </row>
        <row r="1890">
          <cell r="A1890">
            <v>4151663275</v>
          </cell>
          <cell r="B1890" t="str">
            <v>Hunter Bradford</v>
          </cell>
        </row>
        <row r="1891">
          <cell r="A1891">
            <v>4151663506</v>
          </cell>
          <cell r="B1891" t="str">
            <v>David Chmielecki</v>
          </cell>
        </row>
        <row r="1892">
          <cell r="A1892">
            <v>4151663733</v>
          </cell>
          <cell r="B1892" t="str">
            <v>Samara Head</v>
          </cell>
        </row>
        <row r="1893">
          <cell r="A1893">
            <v>4151663734</v>
          </cell>
          <cell r="B1893" t="str">
            <v>Loronda Mcphail</v>
          </cell>
        </row>
        <row r="1894">
          <cell r="A1894">
            <v>4151663735</v>
          </cell>
          <cell r="B1894" t="str">
            <v>Jaela Thomas</v>
          </cell>
        </row>
        <row r="1895">
          <cell r="A1895">
            <v>4151666143</v>
          </cell>
          <cell r="B1895" t="str">
            <v>Sai Ram Kodali</v>
          </cell>
        </row>
        <row r="1896">
          <cell r="A1896">
            <v>4151667563</v>
          </cell>
          <cell r="B1896" t="str">
            <v>Wilhelm Burger</v>
          </cell>
        </row>
        <row r="1897">
          <cell r="A1897">
            <v>4151670439</v>
          </cell>
          <cell r="B1897" t="str">
            <v>Kiran Herman</v>
          </cell>
        </row>
        <row r="1898">
          <cell r="A1898">
            <v>4151670535</v>
          </cell>
          <cell r="B1898" t="str">
            <v>Raja Herman</v>
          </cell>
        </row>
        <row r="1899">
          <cell r="A1899">
            <v>4151672230</v>
          </cell>
          <cell r="B1899" t="str">
            <v>Juan Escobedo</v>
          </cell>
        </row>
        <row r="1900">
          <cell r="A1900">
            <v>4151674762</v>
          </cell>
          <cell r="B1900" t="str">
            <v>Tyrone Waddy</v>
          </cell>
        </row>
        <row r="1901">
          <cell r="A1901">
            <v>4151678119</v>
          </cell>
          <cell r="B1901" t="str">
            <v>Amina Hossain</v>
          </cell>
        </row>
        <row r="1902">
          <cell r="A1902">
            <v>4151683239</v>
          </cell>
          <cell r="B1902" t="str">
            <v>Daniel Tobar</v>
          </cell>
        </row>
        <row r="1903">
          <cell r="A1903">
            <v>4151687575</v>
          </cell>
          <cell r="B1903" t="str">
            <v>Cherie Green</v>
          </cell>
        </row>
        <row r="1904">
          <cell r="A1904">
            <v>4151687694</v>
          </cell>
          <cell r="B1904" t="str">
            <v>Kendra Collins</v>
          </cell>
        </row>
        <row r="1905">
          <cell r="A1905">
            <v>4151688644</v>
          </cell>
          <cell r="B1905" t="str">
            <v>Franswayn Hawkins</v>
          </cell>
        </row>
        <row r="1906">
          <cell r="A1906">
            <v>4151690383</v>
          </cell>
          <cell r="B1906" t="str">
            <v>Kari Titus</v>
          </cell>
        </row>
        <row r="1907">
          <cell r="A1907">
            <v>4151690423</v>
          </cell>
          <cell r="B1907" t="str">
            <v>Brandon Mccoy</v>
          </cell>
        </row>
        <row r="1908">
          <cell r="A1908">
            <v>4151690843</v>
          </cell>
          <cell r="B1908" t="str">
            <v>Katherine Brooks</v>
          </cell>
        </row>
        <row r="1909">
          <cell r="A1909">
            <v>4151692053</v>
          </cell>
          <cell r="B1909" t="str">
            <v>Danielle Thomas</v>
          </cell>
        </row>
        <row r="1910">
          <cell r="A1910">
            <v>4151692641</v>
          </cell>
          <cell r="B1910" t="str">
            <v>Casherie Bright</v>
          </cell>
        </row>
        <row r="1911">
          <cell r="A1911">
            <v>4151692712</v>
          </cell>
          <cell r="B1911" t="str">
            <v>Ethan Anderson</v>
          </cell>
        </row>
        <row r="1912">
          <cell r="A1912">
            <v>4151692800</v>
          </cell>
          <cell r="B1912" t="str">
            <v>Katherine Anderson</v>
          </cell>
        </row>
        <row r="1913">
          <cell r="A1913">
            <v>4151694577</v>
          </cell>
          <cell r="B1913" t="str">
            <v>James Lewis</v>
          </cell>
        </row>
        <row r="1914">
          <cell r="A1914">
            <v>4151696069</v>
          </cell>
          <cell r="B1914" t="str">
            <v>David Merdian</v>
          </cell>
        </row>
        <row r="1915">
          <cell r="A1915">
            <v>4151697326</v>
          </cell>
          <cell r="B1915" t="str">
            <v>Josiah Parham</v>
          </cell>
        </row>
        <row r="1916">
          <cell r="A1916">
            <v>4151698042</v>
          </cell>
          <cell r="B1916" t="str">
            <v>Jorge Rivas Vazquez</v>
          </cell>
        </row>
        <row r="1917">
          <cell r="A1917">
            <v>4151698054</v>
          </cell>
          <cell r="B1917" t="str">
            <v>Darlene Senisse</v>
          </cell>
        </row>
        <row r="1918">
          <cell r="A1918">
            <v>4151700075</v>
          </cell>
          <cell r="B1918" t="str">
            <v>Angelina Ellis</v>
          </cell>
        </row>
        <row r="1919">
          <cell r="A1919">
            <v>4151700088</v>
          </cell>
          <cell r="B1919" t="str">
            <v>Anthony Okeke</v>
          </cell>
        </row>
        <row r="1920">
          <cell r="A1920">
            <v>4151700092</v>
          </cell>
          <cell r="B1920" t="str">
            <v>Christopher Ellis</v>
          </cell>
        </row>
        <row r="1921">
          <cell r="A1921">
            <v>4151700096</v>
          </cell>
          <cell r="B1921" t="str">
            <v>Kromer Martinez</v>
          </cell>
        </row>
        <row r="1922">
          <cell r="A1922">
            <v>4151701164</v>
          </cell>
          <cell r="B1922" t="str">
            <v>Emoni James</v>
          </cell>
        </row>
        <row r="1923">
          <cell r="A1923">
            <v>4151701853</v>
          </cell>
          <cell r="B1923" t="str">
            <v>Christina Hobbie</v>
          </cell>
        </row>
        <row r="1924">
          <cell r="A1924">
            <v>4151702151</v>
          </cell>
          <cell r="B1924" t="str">
            <v>Jasmine Spann</v>
          </cell>
        </row>
        <row r="1925">
          <cell r="A1925">
            <v>4151702571</v>
          </cell>
          <cell r="B1925" t="str">
            <v>Sadie Soukup</v>
          </cell>
        </row>
        <row r="1926">
          <cell r="A1926">
            <v>4151702589</v>
          </cell>
          <cell r="B1926" t="str">
            <v>Matthew Berry</v>
          </cell>
        </row>
        <row r="1927">
          <cell r="A1927">
            <v>4151702844</v>
          </cell>
          <cell r="B1927" t="str">
            <v>Djuan Tucker Harry</v>
          </cell>
        </row>
        <row r="1928">
          <cell r="A1928">
            <v>4151702902</v>
          </cell>
          <cell r="B1928" t="str">
            <v>Sarah Fullerton</v>
          </cell>
        </row>
        <row r="1929">
          <cell r="A1929">
            <v>4151703235</v>
          </cell>
          <cell r="B1929" t="str">
            <v>Asmaa Mohamed</v>
          </cell>
        </row>
        <row r="1930">
          <cell r="A1930">
            <v>4151703712</v>
          </cell>
          <cell r="B1930" t="str">
            <v>Rosalie Parker</v>
          </cell>
        </row>
        <row r="1931">
          <cell r="A1931">
            <v>4151704741</v>
          </cell>
          <cell r="B1931" t="str">
            <v>Jaliah Matovu</v>
          </cell>
        </row>
        <row r="1932">
          <cell r="A1932">
            <v>4151704777</v>
          </cell>
          <cell r="B1932" t="str">
            <v>Tykira Jackson</v>
          </cell>
        </row>
        <row r="1933">
          <cell r="A1933">
            <v>4151709956</v>
          </cell>
          <cell r="B1933" t="str">
            <v>Danielle Bishop</v>
          </cell>
        </row>
        <row r="1934">
          <cell r="A1934">
            <v>4151712032</v>
          </cell>
          <cell r="B1934" t="str">
            <v>Meg Ferrone</v>
          </cell>
        </row>
        <row r="1935">
          <cell r="A1935">
            <v>4151639823</v>
          </cell>
          <cell r="B1935" t="str">
            <v>Andre Owens</v>
          </cell>
        </row>
        <row r="1936">
          <cell r="A1936">
            <v>4151664921</v>
          </cell>
          <cell r="B1936" t="str">
            <v>Lyndell Govinder</v>
          </cell>
        </row>
        <row r="1937">
          <cell r="A1937">
            <v>4151692399</v>
          </cell>
          <cell r="B1937" t="str">
            <v>Keaira Foster</v>
          </cell>
        </row>
        <row r="1938">
          <cell r="A1938">
            <v>4151619104</v>
          </cell>
          <cell r="B1938" t="str">
            <v>Derrick Cromwell</v>
          </cell>
        </row>
        <row r="1939">
          <cell r="A1939">
            <v>4151709378</v>
          </cell>
          <cell r="B1939" t="str">
            <v>Nancy Sites</v>
          </cell>
        </row>
        <row r="1940">
          <cell r="A1940">
            <v>4151686233</v>
          </cell>
          <cell r="B1940" t="str">
            <v>Kendra Chance</v>
          </cell>
        </row>
        <row r="1941">
          <cell r="A1941">
            <v>4151695701</v>
          </cell>
          <cell r="B1941" t="str">
            <v>Dorette Erskine</v>
          </cell>
        </row>
        <row r="1942">
          <cell r="A1942">
            <v>4151615296</v>
          </cell>
          <cell r="B1942" t="str">
            <v>Kendall Mason</v>
          </cell>
        </row>
        <row r="1943">
          <cell r="A1943">
            <v>4151619123</v>
          </cell>
          <cell r="B1943" t="str">
            <v>Rosary Wisnom</v>
          </cell>
        </row>
        <row r="1944">
          <cell r="A1944">
            <v>4151625325</v>
          </cell>
          <cell r="B1944" t="str">
            <v>Patricia Hinton</v>
          </cell>
        </row>
        <row r="1945">
          <cell r="A1945">
            <v>4151630167</v>
          </cell>
          <cell r="B1945" t="str">
            <v>Robin Dickson</v>
          </cell>
        </row>
        <row r="1946">
          <cell r="A1946">
            <v>4151635590</v>
          </cell>
          <cell r="B1946" t="str">
            <v>Christopher Duffey</v>
          </cell>
        </row>
        <row r="1947">
          <cell r="A1947">
            <v>4151652036</v>
          </cell>
          <cell r="B1947" t="str">
            <v>Lorena Blas</v>
          </cell>
        </row>
        <row r="1948">
          <cell r="A1948">
            <v>4351622558</v>
          </cell>
          <cell r="B1948" t="str">
            <v>Celia Nasr</v>
          </cell>
        </row>
        <row r="1949">
          <cell r="A1949">
            <v>4151624752</v>
          </cell>
          <cell r="B1949" t="str">
            <v>Jeremiah Meiners</v>
          </cell>
        </row>
        <row r="1950">
          <cell r="A1950">
            <v>4151622528</v>
          </cell>
          <cell r="B1950" t="str">
            <v>Max Urtubey</v>
          </cell>
        </row>
        <row r="1951">
          <cell r="A1951">
            <v>4151614719</v>
          </cell>
          <cell r="B1951" t="str">
            <v>Lisa Crisp</v>
          </cell>
        </row>
        <row r="1952">
          <cell r="A1952">
            <v>4151619113</v>
          </cell>
          <cell r="B1952" t="str">
            <v>Terry Kilby</v>
          </cell>
        </row>
        <row r="1953">
          <cell r="A1953">
            <v>4151619121</v>
          </cell>
          <cell r="B1953" t="str">
            <v>Rosary Wisnom</v>
          </cell>
        </row>
        <row r="1954">
          <cell r="A1954">
            <v>4151636323</v>
          </cell>
          <cell r="B1954" t="str">
            <v>Tyrone Tyler</v>
          </cell>
        </row>
        <row r="1955">
          <cell r="A1955">
            <v>4151643462</v>
          </cell>
          <cell r="B1955" t="str">
            <v>Florica Willard</v>
          </cell>
        </row>
        <row r="1956">
          <cell r="A1956">
            <v>4151644344</v>
          </cell>
          <cell r="B1956" t="str">
            <v>Victoria Stevenson</v>
          </cell>
        </row>
        <row r="1957">
          <cell r="A1957">
            <v>4151645218</v>
          </cell>
          <cell r="B1957" t="str">
            <v>Loretta Abrams</v>
          </cell>
        </row>
        <row r="1958">
          <cell r="A1958">
            <v>4151652980</v>
          </cell>
          <cell r="B1958" t="str">
            <v>Leslie Neal</v>
          </cell>
        </row>
        <row r="1959">
          <cell r="A1959">
            <v>4151654829</v>
          </cell>
          <cell r="B1959" t="str">
            <v>Kimberly Myers</v>
          </cell>
        </row>
        <row r="1960">
          <cell r="A1960">
            <v>4151656972</v>
          </cell>
          <cell r="B1960" t="str">
            <v>Teresa Middledorf</v>
          </cell>
        </row>
        <row r="1961">
          <cell r="A1961">
            <v>4151658487</v>
          </cell>
          <cell r="B1961" t="str">
            <v>Kristen Crosby</v>
          </cell>
        </row>
        <row r="1962">
          <cell r="A1962">
            <v>4151663516</v>
          </cell>
          <cell r="B1962" t="str">
            <v>William Colberg</v>
          </cell>
        </row>
        <row r="1963">
          <cell r="A1963">
            <v>4151663752</v>
          </cell>
          <cell r="B1963" t="str">
            <v>George Knotts</v>
          </cell>
        </row>
        <row r="1964">
          <cell r="A1964">
            <v>4151683235</v>
          </cell>
          <cell r="B1964" t="str">
            <v>April Caldwell</v>
          </cell>
        </row>
        <row r="1965">
          <cell r="A1965">
            <v>4151701717</v>
          </cell>
          <cell r="B1965" t="str">
            <v>Patrick Aquia</v>
          </cell>
        </row>
        <row r="1966">
          <cell r="A1966">
            <v>4151703620</v>
          </cell>
          <cell r="B1966" t="str">
            <v>Keith Johnson</v>
          </cell>
        </row>
        <row r="1967">
          <cell r="A1967">
            <v>4151709748</v>
          </cell>
          <cell r="B1967" t="str">
            <v>Judith Goldman</v>
          </cell>
        </row>
        <row r="1968">
          <cell r="A1968">
            <v>4151709924</v>
          </cell>
          <cell r="B1968" t="str">
            <v>Nancy Mccauley</v>
          </cell>
        </row>
        <row r="1969">
          <cell r="A1969">
            <v>4151709932</v>
          </cell>
          <cell r="B1969" t="str">
            <v>Marigan O'malley-Posada</v>
          </cell>
        </row>
        <row r="1970">
          <cell r="A1970">
            <v>4151687717</v>
          </cell>
          <cell r="B1970" t="str">
            <v>Laura Orlando</v>
          </cell>
        </row>
        <row r="1971">
          <cell r="A1971">
            <v>4151645069</v>
          </cell>
          <cell r="B1971" t="str">
            <v>Laura Rose</v>
          </cell>
        </row>
        <row r="1972">
          <cell r="A1972">
            <v>4151676809</v>
          </cell>
          <cell r="B1972" t="str">
            <v>Laurel Zepp</v>
          </cell>
        </row>
        <row r="1973">
          <cell r="A1973">
            <v>4151701868</v>
          </cell>
          <cell r="B1973" t="str">
            <v>Hephza Varghese</v>
          </cell>
        </row>
        <row r="1974">
          <cell r="A1974">
            <v>4151688342</v>
          </cell>
          <cell r="B1974" t="str">
            <v>Bryan Mosongo</v>
          </cell>
        </row>
        <row r="1975">
          <cell r="A1975">
            <v>4151658305</v>
          </cell>
          <cell r="B1975" t="str">
            <v>Joel Tinodjiel Nodjiassem</v>
          </cell>
        </row>
        <row r="1976">
          <cell r="A1976">
            <v>4151668680</v>
          </cell>
          <cell r="B1976" t="str">
            <v>Leeann Few</v>
          </cell>
        </row>
        <row r="1977">
          <cell r="A1977">
            <v>4151688337</v>
          </cell>
          <cell r="B1977" t="str">
            <v>Bryan Mosongo</v>
          </cell>
        </row>
        <row r="1978">
          <cell r="A1978">
            <v>4151692464</v>
          </cell>
          <cell r="B1978" t="str">
            <v>Andre Batts</v>
          </cell>
        </row>
        <row r="1979">
          <cell r="A1979">
            <v>4151700103</v>
          </cell>
          <cell r="B1979" t="str">
            <v>Denise Davis</v>
          </cell>
        </row>
        <row r="1980">
          <cell r="A1980">
            <v>4151709926</v>
          </cell>
          <cell r="B1980" t="str">
            <v>Christopher Johnson</v>
          </cell>
        </row>
        <row r="1981">
          <cell r="A1981">
            <v>4151620816</v>
          </cell>
          <cell r="B1981" t="str">
            <v>Rodney Henry</v>
          </cell>
        </row>
        <row r="1982">
          <cell r="A1982">
            <v>4151619115</v>
          </cell>
          <cell r="B1982" t="str">
            <v>Terry Kilby</v>
          </cell>
        </row>
        <row r="1983">
          <cell r="A1983">
            <v>4151695704</v>
          </cell>
          <cell r="B1983" t="str">
            <v>Susan Mckee</v>
          </cell>
        </row>
        <row r="1984">
          <cell r="A1984">
            <v>4151621050</v>
          </cell>
          <cell r="B1984" t="str">
            <v>James Miller</v>
          </cell>
        </row>
        <row r="1985">
          <cell r="A1985">
            <v>4151619445</v>
          </cell>
          <cell r="B1985" t="str">
            <v>Charles Sims</v>
          </cell>
        </row>
        <row r="1986">
          <cell r="A1986">
            <v>4151642375</v>
          </cell>
          <cell r="B1986" t="str">
            <v>Linda Holloway Wallace</v>
          </cell>
        </row>
        <row r="1987">
          <cell r="A1987">
            <v>4151660023</v>
          </cell>
          <cell r="B1987" t="str">
            <v>James Masih</v>
          </cell>
        </row>
        <row r="1988">
          <cell r="A1988">
            <v>4151661050</v>
          </cell>
          <cell r="B1988" t="str">
            <v>Michael Seckens</v>
          </cell>
        </row>
        <row r="1989">
          <cell r="A1989">
            <v>4151689822</v>
          </cell>
          <cell r="B1989" t="str">
            <v>Leslie Gerber</v>
          </cell>
        </row>
        <row r="1990">
          <cell r="A1990">
            <v>4151689844</v>
          </cell>
          <cell r="B1990" t="str">
            <v>Ronald Allen</v>
          </cell>
        </row>
        <row r="1991">
          <cell r="A1991">
            <v>4151642402</v>
          </cell>
          <cell r="B1991" t="str">
            <v>Laurie Lazzati Hamrick</v>
          </cell>
        </row>
        <row r="1992">
          <cell r="A1992">
            <v>4151623617</v>
          </cell>
          <cell r="B1992" t="str">
            <v>George Klein</v>
          </cell>
        </row>
        <row r="1993">
          <cell r="A1993">
            <v>4151654013</v>
          </cell>
          <cell r="B1993" t="str">
            <v>Anthony Regulus</v>
          </cell>
        </row>
        <row r="1994">
          <cell r="A1994">
            <v>4351621068</v>
          </cell>
          <cell r="B1994" t="str">
            <v>James Miller</v>
          </cell>
        </row>
        <row r="1995">
          <cell r="A1995">
            <v>4151656507</v>
          </cell>
          <cell r="B1995" t="str">
            <v>Richard Hammond</v>
          </cell>
        </row>
        <row r="1996">
          <cell r="A1996">
            <v>4151663736</v>
          </cell>
          <cell r="B1996" t="str">
            <v>Loronda Mcphail</v>
          </cell>
        </row>
        <row r="1997">
          <cell r="A1997">
            <v>4151635750</v>
          </cell>
          <cell r="B1997" t="str">
            <v>Cecil Algoo</v>
          </cell>
        </row>
        <row r="1998">
          <cell r="A1998">
            <v>4151656381</v>
          </cell>
          <cell r="B1998" t="str">
            <v>Chhon Chim</v>
          </cell>
        </row>
        <row r="1999">
          <cell r="A1999">
            <v>4151662017</v>
          </cell>
          <cell r="B1999" t="str">
            <v>George Earl</v>
          </cell>
        </row>
        <row r="2000">
          <cell r="A2000">
            <v>4151689383</v>
          </cell>
          <cell r="B2000" t="str">
            <v>Deana Mathews</v>
          </cell>
        </row>
        <row r="2001">
          <cell r="A2001">
            <v>4151697981</v>
          </cell>
          <cell r="B2001" t="str">
            <v>Kurt Westerman</v>
          </cell>
        </row>
        <row r="2002">
          <cell r="A2002">
            <v>4151702095</v>
          </cell>
          <cell r="B2002" t="str">
            <v>George Johnson</v>
          </cell>
        </row>
        <row r="2003">
          <cell r="A2003">
            <v>4151676832</v>
          </cell>
          <cell r="B2003" t="str">
            <v>Patrick Mcginty</v>
          </cell>
        </row>
        <row r="2004">
          <cell r="A2004">
            <v>4151645193</v>
          </cell>
          <cell r="B2004" t="str">
            <v>Bruce Wright</v>
          </cell>
        </row>
        <row r="2005">
          <cell r="A2005">
            <v>4151655732</v>
          </cell>
          <cell r="B2005" t="str">
            <v>Antonio Capuano</v>
          </cell>
        </row>
        <row r="2006">
          <cell r="A2006">
            <v>4151661043</v>
          </cell>
          <cell r="B2006" t="str">
            <v>Steven Taylor</v>
          </cell>
        </row>
        <row r="2007">
          <cell r="A2007">
            <v>4151661122</v>
          </cell>
          <cell r="B2007" t="str">
            <v>Jennifer Spalding</v>
          </cell>
        </row>
        <row r="2008">
          <cell r="A2008">
            <v>4151670393</v>
          </cell>
          <cell r="B2008" t="str">
            <v>Ricky Herman</v>
          </cell>
        </row>
        <row r="2009">
          <cell r="A2009">
            <v>4151694497</v>
          </cell>
          <cell r="B2009" t="str">
            <v>David Wise</v>
          </cell>
        </row>
        <row r="2010">
          <cell r="A2010">
            <v>4151699715</v>
          </cell>
          <cell r="B2010" t="str">
            <v>James Abendroth</v>
          </cell>
        </row>
        <row r="2011">
          <cell r="A2011">
            <v>4151663520</v>
          </cell>
          <cell r="B2011" t="str">
            <v>William Colberg</v>
          </cell>
        </row>
        <row r="2012">
          <cell r="A2012">
            <v>4151695694</v>
          </cell>
          <cell r="B2012" t="str">
            <v>Adnan Kwara</v>
          </cell>
        </row>
        <row r="2013">
          <cell r="A2013">
            <v>4151619352</v>
          </cell>
          <cell r="B2013" t="str">
            <v>Jina Hall</v>
          </cell>
        </row>
        <row r="2014">
          <cell r="A2014">
            <v>4151701153</v>
          </cell>
          <cell r="B2014" t="str">
            <v>Kenneth Mitchell</v>
          </cell>
        </row>
        <row r="2015">
          <cell r="A2015">
            <v>4151644696</v>
          </cell>
          <cell r="B2015" t="str">
            <v>Arif Ahmed</v>
          </cell>
        </row>
        <row r="2016">
          <cell r="A2016">
            <v>4151678129</v>
          </cell>
          <cell r="B2016" t="str">
            <v>John Roberts</v>
          </cell>
        </row>
        <row r="2017">
          <cell r="A2017">
            <v>4151692690</v>
          </cell>
          <cell r="B2017" t="str">
            <v>Gregory Anderson</v>
          </cell>
        </row>
        <row r="2018">
          <cell r="A2018">
            <v>4151617350</v>
          </cell>
          <cell r="B2018" t="str">
            <v>Robin Markowitz</v>
          </cell>
        </row>
        <row r="2019">
          <cell r="A2019">
            <v>4151661150</v>
          </cell>
          <cell r="B2019" t="str">
            <v>John Russo</v>
          </cell>
        </row>
        <row r="2020">
          <cell r="A2020">
            <v>4151660409</v>
          </cell>
          <cell r="B2020" t="str">
            <v>Jacob Slazinski</v>
          </cell>
        </row>
        <row r="2021">
          <cell r="A2021">
            <v>4151695628</v>
          </cell>
          <cell r="B2021" t="str">
            <v>Nicholas Milas</v>
          </cell>
        </row>
        <row r="2022">
          <cell r="A2022">
            <v>4151629176</v>
          </cell>
          <cell r="B2022" t="str">
            <v>Alec Ferretti</v>
          </cell>
        </row>
        <row r="2023">
          <cell r="A2023">
            <v>4151658837</v>
          </cell>
          <cell r="B2023" t="str">
            <v>Tracie Arcuri</v>
          </cell>
        </row>
        <row r="2024">
          <cell r="A2024">
            <v>4151661145</v>
          </cell>
          <cell r="B2024" t="str">
            <v>John Russo</v>
          </cell>
        </row>
        <row r="2025">
          <cell r="A2025">
            <v>4151668119</v>
          </cell>
          <cell r="B2025" t="str">
            <v>Kelli Campas</v>
          </cell>
        </row>
        <row r="2026">
          <cell r="A2026">
            <v>4151661142</v>
          </cell>
          <cell r="B2026" t="str">
            <v>Lisa Maccarelli</v>
          </cell>
        </row>
        <row r="2027">
          <cell r="A2027">
            <v>4151648090</v>
          </cell>
          <cell r="B2027" t="str">
            <v>Tammy Bain</v>
          </cell>
        </row>
        <row r="2028">
          <cell r="A2028">
            <v>4151661148</v>
          </cell>
          <cell r="B2028" t="str">
            <v>Lisa Maccarelli</v>
          </cell>
        </row>
        <row r="2029">
          <cell r="A2029">
            <v>4151651380</v>
          </cell>
          <cell r="B2029" t="str">
            <v>Deborah Inskipt</v>
          </cell>
        </row>
        <row r="2030">
          <cell r="A2030">
            <v>4151656403</v>
          </cell>
          <cell r="B2030" t="str">
            <v>Michael Small</v>
          </cell>
        </row>
        <row r="2031">
          <cell r="A2031">
            <v>4151680497</v>
          </cell>
          <cell r="B2031" t="str">
            <v>Colleen Finnigan</v>
          </cell>
        </row>
        <row r="2032">
          <cell r="A2032">
            <v>4151698363</v>
          </cell>
          <cell r="B2032" t="str">
            <v>Bradley Mescavage</v>
          </cell>
        </row>
        <row r="2033">
          <cell r="A2033">
            <v>4151703665</v>
          </cell>
          <cell r="B2033" t="str">
            <v>Alecia Rotunno</v>
          </cell>
        </row>
        <row r="2034">
          <cell r="A2034">
            <v>4151632122</v>
          </cell>
          <cell r="B2034" t="str">
            <v>Sharrod Walker</v>
          </cell>
        </row>
        <row r="2035">
          <cell r="A2035">
            <v>4151664680</v>
          </cell>
          <cell r="B2035" t="str">
            <v>Thomas Kucan</v>
          </cell>
        </row>
        <row r="2036">
          <cell r="A2036">
            <v>4151623144</v>
          </cell>
          <cell r="B2036" t="str">
            <v>Stephen Tuzikow</v>
          </cell>
        </row>
        <row r="2037">
          <cell r="A2037">
            <v>4151622513</v>
          </cell>
          <cell r="B2037" t="str">
            <v>Van Thang</v>
          </cell>
        </row>
        <row r="2038">
          <cell r="A2038">
            <v>4151639927</v>
          </cell>
          <cell r="B2038" t="str">
            <v>Scott Mulvihill</v>
          </cell>
        </row>
        <row r="2039">
          <cell r="A2039">
            <v>4151655709</v>
          </cell>
          <cell r="B2039" t="str">
            <v>Eleni Kozleuchar</v>
          </cell>
        </row>
        <row r="2040">
          <cell r="A2040">
            <v>4151635498</v>
          </cell>
          <cell r="B2040" t="str">
            <v>Alonzo Brown</v>
          </cell>
        </row>
        <row r="2041">
          <cell r="A2041">
            <v>4151620840</v>
          </cell>
          <cell r="B2041" t="str">
            <v>Maria Alvarez</v>
          </cell>
        </row>
        <row r="2042">
          <cell r="A2042">
            <v>4151615353</v>
          </cell>
          <cell r="B2042" t="str">
            <v>Rudy Roque</v>
          </cell>
        </row>
        <row r="2043">
          <cell r="A2043">
            <v>4151696367</v>
          </cell>
          <cell r="B2043" t="str">
            <v>Taylor Bachman</v>
          </cell>
        </row>
        <row r="2044">
          <cell r="A2044">
            <v>4151640282</v>
          </cell>
          <cell r="B2044" t="str">
            <v>Kofi Dwomoh Piesie</v>
          </cell>
        </row>
        <row r="2045">
          <cell r="A2045">
            <v>4151712906</v>
          </cell>
          <cell r="B2045" t="str">
            <v>Amy Mullins</v>
          </cell>
        </row>
        <row r="2046">
          <cell r="A2046">
            <v>4151650696</v>
          </cell>
          <cell r="B2046" t="str">
            <v>Bernadette Ong</v>
          </cell>
        </row>
        <row r="2047">
          <cell r="A2047">
            <v>4151663482</v>
          </cell>
          <cell r="B2047" t="str">
            <v>Shanae Johnson</v>
          </cell>
        </row>
        <row r="2048">
          <cell r="A2048">
            <v>4151685281</v>
          </cell>
          <cell r="B2048" t="str">
            <v>Joseph Bostian</v>
          </cell>
        </row>
        <row r="2049">
          <cell r="A2049">
            <v>4151647334</v>
          </cell>
          <cell r="B2049" t="str">
            <v>Thair Henderson</v>
          </cell>
        </row>
        <row r="2050">
          <cell r="A2050">
            <v>4151699055</v>
          </cell>
          <cell r="B2050" t="str">
            <v>Deborah Music</v>
          </cell>
        </row>
        <row r="2051">
          <cell r="A2051">
            <v>4151652065</v>
          </cell>
          <cell r="B2051" t="str">
            <v>Esther Nwachuku</v>
          </cell>
        </row>
        <row r="2052">
          <cell r="A2052">
            <v>4351646166</v>
          </cell>
          <cell r="B2052" t="str">
            <v>Paulline Kamunga</v>
          </cell>
        </row>
        <row r="2053">
          <cell r="A2053">
            <v>4151685220</v>
          </cell>
          <cell r="B2053" t="str">
            <v>Sara Misiaszek</v>
          </cell>
        </row>
        <row r="2054">
          <cell r="A2054">
            <v>4151708359</v>
          </cell>
          <cell r="B2054" t="str">
            <v>Mary Burke</v>
          </cell>
        </row>
        <row r="2055">
          <cell r="A2055">
            <v>4151650667</v>
          </cell>
          <cell r="B2055" t="str">
            <v>Michael Browning</v>
          </cell>
        </row>
        <row r="2056">
          <cell r="A2056">
            <v>4151646561</v>
          </cell>
          <cell r="B2056" t="str">
            <v>Kennedy Dargan</v>
          </cell>
        </row>
        <row r="2057">
          <cell r="A2057">
            <v>4151686774</v>
          </cell>
          <cell r="B2057" t="str">
            <v>Donna Jones</v>
          </cell>
        </row>
        <row r="2058">
          <cell r="A2058">
            <v>4151695691</v>
          </cell>
          <cell r="B2058" t="str">
            <v>Danne Dittrich</v>
          </cell>
        </row>
        <row r="2059">
          <cell r="A2059">
            <v>4151700007</v>
          </cell>
          <cell r="B2059" t="str">
            <v>Ryan Zablocki</v>
          </cell>
        </row>
        <row r="2060">
          <cell r="A2060">
            <v>4151700062</v>
          </cell>
          <cell r="B2060" t="str">
            <v>Josh Stift</v>
          </cell>
        </row>
        <row r="2061">
          <cell r="A2061">
            <v>4151700064</v>
          </cell>
          <cell r="B2061" t="str">
            <v>Robert Johnson</v>
          </cell>
        </row>
        <row r="2062">
          <cell r="A2062">
            <v>4151703242</v>
          </cell>
          <cell r="B2062" t="str">
            <v>Sean Marks</v>
          </cell>
        </row>
        <row r="2063">
          <cell r="A2063">
            <v>4151704647</v>
          </cell>
          <cell r="B2063" t="str">
            <v>Eric Blickenstaff</v>
          </cell>
        </row>
        <row r="2064">
          <cell r="A2064">
            <v>4151706115</v>
          </cell>
          <cell r="B2064" t="str">
            <v>Antwain Dorough</v>
          </cell>
        </row>
        <row r="2065">
          <cell r="A2065">
            <v>4151709688</v>
          </cell>
          <cell r="B2065" t="str">
            <v>Dashawna Dargan</v>
          </cell>
        </row>
        <row r="2066">
          <cell r="A2066">
            <v>4151646712</v>
          </cell>
          <cell r="B2066" t="str">
            <v>Debra Fletcher</v>
          </cell>
        </row>
        <row r="2067">
          <cell r="A2067">
            <v>4151696059</v>
          </cell>
          <cell r="B2067" t="str">
            <v>Kimberly Rightmyer</v>
          </cell>
        </row>
        <row r="2068">
          <cell r="A2068">
            <v>4151646714</v>
          </cell>
          <cell r="B2068" t="str">
            <v>Michael Fletcher</v>
          </cell>
        </row>
        <row r="2069">
          <cell r="A2069">
            <v>4151706265</v>
          </cell>
          <cell r="B2069" t="str">
            <v>Yolanda Sharpe</v>
          </cell>
        </row>
        <row r="2070">
          <cell r="A2070">
            <v>4151709020</v>
          </cell>
          <cell r="B2070" t="str">
            <v>Nicholas Cliett</v>
          </cell>
        </row>
        <row r="2071">
          <cell r="A2071">
            <v>4151647745</v>
          </cell>
          <cell r="B2071" t="str">
            <v>Joseph Cascio</v>
          </cell>
        </row>
        <row r="2072">
          <cell r="A2072">
            <v>4151647082</v>
          </cell>
          <cell r="B2072" t="str">
            <v>Joseph Cascio</v>
          </cell>
        </row>
        <row r="2073">
          <cell r="A2073">
            <v>4151650697</v>
          </cell>
          <cell r="B2073" t="str">
            <v>Thuli Xaba</v>
          </cell>
        </row>
        <row r="2074">
          <cell r="A2074">
            <v>4151695285</v>
          </cell>
          <cell r="B2074" t="str">
            <v>Dipal Talati</v>
          </cell>
        </row>
        <row r="2075">
          <cell r="A2075">
            <v>4151711124</v>
          </cell>
          <cell r="B2075" t="str">
            <v>Emily Sturk</v>
          </cell>
        </row>
        <row r="2076">
          <cell r="A2076">
            <v>4151687180</v>
          </cell>
          <cell r="B2076" t="str">
            <v>Grace Stambaugh</v>
          </cell>
        </row>
        <row r="2077">
          <cell r="A2077">
            <v>4151651907</v>
          </cell>
          <cell r="B2077" t="str">
            <v>Hsiao Chi Hsu</v>
          </cell>
        </row>
        <row r="2078">
          <cell r="A2078">
            <v>4151678939</v>
          </cell>
          <cell r="B2078" t="str">
            <v>Thomas Farrell</v>
          </cell>
        </row>
        <row r="2079">
          <cell r="A2079">
            <v>4151708349</v>
          </cell>
          <cell r="B2079" t="str">
            <v>Robin Goodwin</v>
          </cell>
        </row>
        <row r="2080">
          <cell r="A2080">
            <v>4151649614</v>
          </cell>
          <cell r="B2080" t="str">
            <v>Alida Ayetan</v>
          </cell>
        </row>
        <row r="2081">
          <cell r="A2081">
            <v>4151701718</v>
          </cell>
          <cell r="B2081" t="str">
            <v>Terri Wolfe</v>
          </cell>
        </row>
        <row r="2082">
          <cell r="A2082">
            <v>4151685271</v>
          </cell>
          <cell r="B2082" t="str">
            <v>Mackenzie Nugent</v>
          </cell>
        </row>
        <row r="2083">
          <cell r="A2083">
            <v>4151694556</v>
          </cell>
          <cell r="B2083" t="str">
            <v>Hannah Jacobson</v>
          </cell>
        </row>
        <row r="2084">
          <cell r="A2084">
            <v>4151695980</v>
          </cell>
          <cell r="B2084" t="str">
            <v>Amadou Tall</v>
          </cell>
        </row>
        <row r="2085">
          <cell r="A2085">
            <v>4151693210</v>
          </cell>
          <cell r="B2085" t="str">
            <v>Jacqueline Aza</v>
          </cell>
        </row>
        <row r="2086">
          <cell r="A2086">
            <v>4151648519</v>
          </cell>
          <cell r="B2086" t="str">
            <v>Gwendolyn Geohaghan</v>
          </cell>
        </row>
        <row r="2087">
          <cell r="A2087">
            <v>4151700929</v>
          </cell>
          <cell r="B2087" t="str">
            <v>Zarryu Lewis</v>
          </cell>
        </row>
        <row r="2088">
          <cell r="A2088">
            <v>4151710978</v>
          </cell>
          <cell r="B2088" t="str">
            <v>Jacob Annan</v>
          </cell>
        </row>
        <row r="2089">
          <cell r="A2089">
            <v>4151685278</v>
          </cell>
          <cell r="B2089" t="str">
            <v>Connie Barbitta</v>
          </cell>
        </row>
        <row r="2090">
          <cell r="A2090">
            <v>4151688341</v>
          </cell>
          <cell r="B2090" t="str">
            <v>Lori Moore</v>
          </cell>
        </row>
        <row r="2091">
          <cell r="A2091">
            <v>4351692929</v>
          </cell>
          <cell r="B2091" t="str">
            <v>Timothy Koons</v>
          </cell>
        </row>
        <row r="2092">
          <cell r="A2092">
            <v>4151706114</v>
          </cell>
          <cell r="B2092" t="str">
            <v>Rachana Jhamvar</v>
          </cell>
        </row>
        <row r="2093">
          <cell r="A2093">
            <v>4151655190</v>
          </cell>
          <cell r="B2093" t="str">
            <v>Maria Fourquet</v>
          </cell>
        </row>
        <row r="2094">
          <cell r="A2094">
            <v>4151697305</v>
          </cell>
          <cell r="B2094" t="str">
            <v>Kevin Hairston</v>
          </cell>
        </row>
        <row r="2095">
          <cell r="A2095">
            <v>4351701107</v>
          </cell>
          <cell r="B2095" t="str">
            <v>Matthew Sherman</v>
          </cell>
        </row>
        <row r="2096">
          <cell r="A2096">
            <v>4351702012</v>
          </cell>
          <cell r="B2096" t="str">
            <v>Robert Short</v>
          </cell>
        </row>
        <row r="2097">
          <cell r="A2097">
            <v>4351703046</v>
          </cell>
          <cell r="B2097" t="str">
            <v>David Porter</v>
          </cell>
        </row>
        <row r="2098">
          <cell r="A2098">
            <v>4351702029</v>
          </cell>
          <cell r="B2098" t="str">
            <v>Robert Short</v>
          </cell>
        </row>
        <row r="2099">
          <cell r="A2099">
            <v>4351655523</v>
          </cell>
          <cell r="B2099" t="str">
            <v>Maidarjav Damdinjav</v>
          </cell>
        </row>
        <row r="2100">
          <cell r="A2100">
            <v>4351633159</v>
          </cell>
          <cell r="B2100" t="str">
            <v>Buyanjargal Badarch</v>
          </cell>
        </row>
        <row r="2101">
          <cell r="A2101">
            <v>4151622143</v>
          </cell>
          <cell r="B2101" t="str">
            <v>Charles Gilmore</v>
          </cell>
        </row>
        <row r="2102">
          <cell r="A2102">
            <v>4151619436</v>
          </cell>
          <cell r="B2102" t="str">
            <v>Satya Southall</v>
          </cell>
        </row>
        <row r="2103">
          <cell r="A2103">
            <v>4151670691</v>
          </cell>
          <cell r="B2103" t="str">
            <v>Michelle Kennedy</v>
          </cell>
        </row>
        <row r="2104">
          <cell r="A2104">
            <v>4151671947</v>
          </cell>
          <cell r="B2104" t="str">
            <v>Hector Saenz</v>
          </cell>
        </row>
        <row r="2105">
          <cell r="A2105">
            <v>4351638342</v>
          </cell>
          <cell r="B2105" t="str">
            <v>Samantha Sylvander</v>
          </cell>
        </row>
        <row r="2106">
          <cell r="A2106">
            <v>4151676849</v>
          </cell>
          <cell r="B2106" t="str">
            <v>Kristine Dickens</v>
          </cell>
        </row>
        <row r="2107">
          <cell r="A2107">
            <v>4151693782</v>
          </cell>
          <cell r="B2107" t="str">
            <v>Patrick Franco</v>
          </cell>
        </row>
        <row r="2108">
          <cell r="A2108">
            <v>4151622514</v>
          </cell>
          <cell r="B2108" t="str">
            <v>Tonya Edmonds</v>
          </cell>
        </row>
        <row r="2109">
          <cell r="A2109">
            <v>4151658493</v>
          </cell>
          <cell r="B2109" t="str">
            <v>Kerryann Denton</v>
          </cell>
        </row>
        <row r="2110">
          <cell r="A2110">
            <v>4151630259</v>
          </cell>
          <cell r="B2110" t="str">
            <v>Chester Boyd</v>
          </cell>
        </row>
        <row r="2111">
          <cell r="A2111">
            <v>4151670410</v>
          </cell>
          <cell r="B2111" t="str">
            <v>Jonathan Hall</v>
          </cell>
        </row>
        <row r="2112">
          <cell r="A2112">
            <v>4151695690</v>
          </cell>
          <cell r="B2112" t="str">
            <v>Petuah Okemwa</v>
          </cell>
        </row>
        <row r="2113">
          <cell r="A2113">
            <v>4151672986</v>
          </cell>
          <cell r="B2113" t="str">
            <v>Jonathan Hall</v>
          </cell>
        </row>
        <row r="2114">
          <cell r="A2114">
            <v>4351689954</v>
          </cell>
          <cell r="B2114" t="str">
            <v>Michael Muhuhu</v>
          </cell>
        </row>
        <row r="2115">
          <cell r="A2115">
            <v>4151623124</v>
          </cell>
          <cell r="B2115" t="str">
            <v>Michael Rawls</v>
          </cell>
        </row>
        <row r="2116">
          <cell r="A2116">
            <v>4151623126</v>
          </cell>
          <cell r="B2116" t="str">
            <v>Michael Rawls</v>
          </cell>
        </row>
        <row r="2117">
          <cell r="A2117">
            <v>4351702093</v>
          </cell>
          <cell r="B2117" t="str">
            <v>Pedro Delgadillo</v>
          </cell>
        </row>
        <row r="2118">
          <cell r="A2118">
            <v>4151643214</v>
          </cell>
          <cell r="B2118" t="str">
            <v>Olric Carrington</v>
          </cell>
        </row>
        <row r="2119">
          <cell r="A2119">
            <v>4351643211</v>
          </cell>
          <cell r="B2119" t="str">
            <v>Olric Carrington</v>
          </cell>
        </row>
        <row r="2120">
          <cell r="A2120">
            <v>4351619403</v>
          </cell>
          <cell r="B2120" t="str">
            <v>Robert Gilbert</v>
          </cell>
        </row>
        <row r="2121">
          <cell r="A2121">
            <v>4351701731</v>
          </cell>
          <cell r="B2121" t="str">
            <v>Nikeita Gallimore</v>
          </cell>
        </row>
        <row r="2122">
          <cell r="A2122">
            <v>4351696913</v>
          </cell>
          <cell r="B2122" t="str">
            <v>Mariola Tac</v>
          </cell>
        </row>
        <row r="2123">
          <cell r="A2123">
            <v>4351656003</v>
          </cell>
          <cell r="B2123" t="str">
            <v>Mary Aguilar</v>
          </cell>
        </row>
        <row r="2124">
          <cell r="A2124">
            <v>4151689231</v>
          </cell>
          <cell r="B2124" t="str">
            <v>Raluca Cheregi</v>
          </cell>
        </row>
        <row r="2125">
          <cell r="A2125">
            <v>4151618896</v>
          </cell>
          <cell r="B2125" t="str">
            <v>Eduardo Magtoto</v>
          </cell>
        </row>
        <row r="2126">
          <cell r="A2126">
            <v>4151634579</v>
          </cell>
          <cell r="B2126" t="str">
            <v>Nael Solomon</v>
          </cell>
        </row>
        <row r="2127">
          <cell r="A2127">
            <v>4151688924</v>
          </cell>
          <cell r="B2127" t="str">
            <v>Trevor Atchison</v>
          </cell>
        </row>
        <row r="2128">
          <cell r="A2128">
            <v>4151618041</v>
          </cell>
          <cell r="B2128" t="str">
            <v>Ivan Dzhal</v>
          </cell>
        </row>
        <row r="2129">
          <cell r="A2129">
            <v>4151619117</v>
          </cell>
          <cell r="B2129" t="str">
            <v>Damian Strelka</v>
          </cell>
        </row>
        <row r="2130">
          <cell r="A2130">
            <v>4151697325</v>
          </cell>
          <cell r="B2130" t="str">
            <v>Luz Espitia Ramirez</v>
          </cell>
        </row>
        <row r="2131">
          <cell r="A2131">
            <v>4151622098</v>
          </cell>
          <cell r="B2131" t="str">
            <v>Dale Long</v>
          </cell>
        </row>
        <row r="2132">
          <cell r="A2132">
            <v>4151625441</v>
          </cell>
          <cell r="B2132" t="str">
            <v>Bridget Carter</v>
          </cell>
        </row>
        <row r="2133">
          <cell r="A2133">
            <v>4151659000</v>
          </cell>
          <cell r="B2133" t="str">
            <v>Ricardo Santos</v>
          </cell>
        </row>
        <row r="2134">
          <cell r="A2134">
            <v>4151619449</v>
          </cell>
          <cell r="B2134" t="str">
            <v>Milos Radovanovic</v>
          </cell>
        </row>
        <row r="2135">
          <cell r="A2135">
            <v>4151688039</v>
          </cell>
          <cell r="B2135" t="str">
            <v>Teresa Haddock</v>
          </cell>
        </row>
        <row r="2136">
          <cell r="A2136">
            <v>4151685643</v>
          </cell>
          <cell r="B2136" t="str">
            <v>Alejandra Martinez</v>
          </cell>
        </row>
        <row r="2137">
          <cell r="A2137">
            <v>4151618068</v>
          </cell>
          <cell r="B2137" t="str">
            <v>Fidel Estanda</v>
          </cell>
        </row>
        <row r="2138">
          <cell r="A2138">
            <v>4151619108</v>
          </cell>
          <cell r="B2138" t="str">
            <v>Kristen Martin</v>
          </cell>
        </row>
        <row r="2139">
          <cell r="A2139">
            <v>4151649864</v>
          </cell>
          <cell r="B2139" t="str">
            <v>Zosimo Valera</v>
          </cell>
        </row>
        <row r="2140">
          <cell r="A2140">
            <v>4351664916</v>
          </cell>
          <cell r="B2140" t="str">
            <v>Laura English</v>
          </cell>
        </row>
        <row r="2141">
          <cell r="A2141">
            <v>4351633031</v>
          </cell>
          <cell r="B2141" t="str">
            <v>Madison Bailey</v>
          </cell>
        </row>
        <row r="2142">
          <cell r="A2142">
            <v>4351629583</v>
          </cell>
          <cell r="B2142" t="str">
            <v>Michael Olson</v>
          </cell>
        </row>
        <row r="2143">
          <cell r="A2143">
            <v>4151641289</v>
          </cell>
          <cell r="B2143" t="str">
            <v>Joni Pawelek</v>
          </cell>
        </row>
        <row r="2144">
          <cell r="A2144">
            <v>4351649890</v>
          </cell>
          <cell r="B2144" t="str">
            <v>Shamiran Koma</v>
          </cell>
        </row>
        <row r="2145">
          <cell r="A2145">
            <v>4151639802</v>
          </cell>
          <cell r="B2145" t="str">
            <v>Lilia Morales</v>
          </cell>
        </row>
        <row r="2146">
          <cell r="A2146">
            <v>4151618412</v>
          </cell>
          <cell r="B2146" t="str">
            <v>Nyambayar Bayankhuu</v>
          </cell>
        </row>
        <row r="2147">
          <cell r="A2147">
            <v>4151677136</v>
          </cell>
          <cell r="B2147" t="str">
            <v>Julianne Brownhill</v>
          </cell>
        </row>
        <row r="2148">
          <cell r="A2148">
            <v>4151680794</v>
          </cell>
          <cell r="B2148" t="str">
            <v>Tanya Dean</v>
          </cell>
        </row>
        <row r="2149">
          <cell r="A2149">
            <v>4151673535</v>
          </cell>
          <cell r="B2149" t="str">
            <v>Julianne Brownhill</v>
          </cell>
        </row>
        <row r="2150">
          <cell r="A2150">
            <v>4151637560</v>
          </cell>
          <cell r="B2150" t="str">
            <v>Shanae Hale</v>
          </cell>
        </row>
        <row r="2151">
          <cell r="A2151">
            <v>4151637562</v>
          </cell>
          <cell r="B2151" t="str">
            <v>Shanae Hale</v>
          </cell>
        </row>
        <row r="2152">
          <cell r="A2152">
            <v>4351651715</v>
          </cell>
          <cell r="B2152" t="str">
            <v>Terry Wilson</v>
          </cell>
        </row>
        <row r="2153">
          <cell r="A2153">
            <v>4351713184</v>
          </cell>
          <cell r="B2153" t="str">
            <v>Brandon Carr</v>
          </cell>
        </row>
        <row r="2154">
          <cell r="A2154">
            <v>4151633920</v>
          </cell>
          <cell r="B2154" t="str">
            <v>Lavearn Glenn</v>
          </cell>
        </row>
        <row r="2155">
          <cell r="A2155">
            <v>4351660135</v>
          </cell>
          <cell r="B2155" t="str">
            <v>Dwayne Kinsinger</v>
          </cell>
        </row>
        <row r="2156">
          <cell r="A2156">
            <v>4151639377</v>
          </cell>
          <cell r="B2156" t="str">
            <v>Amanda Bosley</v>
          </cell>
        </row>
        <row r="2157">
          <cell r="A2157">
            <v>4151665595</v>
          </cell>
          <cell r="B2157" t="str">
            <v>Brianna Peterson</v>
          </cell>
        </row>
        <row r="2158">
          <cell r="A2158">
            <v>4151672193</v>
          </cell>
          <cell r="B2158" t="str">
            <v>Jennifer Meszaros</v>
          </cell>
        </row>
        <row r="2159">
          <cell r="A2159">
            <v>4351665590</v>
          </cell>
          <cell r="B2159" t="str">
            <v>Brianna Peterson</v>
          </cell>
        </row>
        <row r="2160">
          <cell r="A2160">
            <v>4151633921</v>
          </cell>
          <cell r="B2160" t="str">
            <v>Lavearn Glenn</v>
          </cell>
        </row>
        <row r="2161">
          <cell r="A2161">
            <v>4351641351</v>
          </cell>
          <cell r="B2161" t="str">
            <v>Christopher Robinson</v>
          </cell>
        </row>
        <row r="2162">
          <cell r="A2162">
            <v>4151619102</v>
          </cell>
          <cell r="B2162" t="str">
            <v>Tye Gibson</v>
          </cell>
        </row>
        <row r="2163">
          <cell r="A2163">
            <v>4151634104</v>
          </cell>
          <cell r="B2163" t="str">
            <v>Rico Truesdale</v>
          </cell>
        </row>
        <row r="2164">
          <cell r="A2164">
            <v>4151702897</v>
          </cell>
          <cell r="B2164" t="str">
            <v>Glen Dubois</v>
          </cell>
        </row>
        <row r="2165">
          <cell r="A2165">
            <v>4151706359</v>
          </cell>
          <cell r="B2165" t="str">
            <v>John Tuggle</v>
          </cell>
        </row>
        <row r="2166">
          <cell r="A2166">
            <v>4151628631</v>
          </cell>
          <cell r="B2166" t="str">
            <v>Logan Lambert</v>
          </cell>
        </row>
        <row r="2167">
          <cell r="A2167">
            <v>4151632765</v>
          </cell>
          <cell r="B2167" t="str">
            <v>Cody Davis</v>
          </cell>
        </row>
        <row r="2168">
          <cell r="A2168">
            <v>4151634927</v>
          </cell>
          <cell r="B2168" t="str">
            <v>Chelsea Meinelschmidt</v>
          </cell>
        </row>
        <row r="2169">
          <cell r="A2169">
            <v>4151637032</v>
          </cell>
          <cell r="B2169" t="str">
            <v>Daniel Brover</v>
          </cell>
        </row>
        <row r="2170">
          <cell r="A2170">
            <v>4151677670</v>
          </cell>
          <cell r="B2170" t="str">
            <v>Benjamin Gaskill</v>
          </cell>
        </row>
        <row r="2171">
          <cell r="A2171">
            <v>4151637040</v>
          </cell>
          <cell r="B2171" t="str">
            <v>Daniel Brover</v>
          </cell>
        </row>
        <row r="2172">
          <cell r="A2172">
            <v>4151634891</v>
          </cell>
          <cell r="B2172" t="str">
            <v>Gerald Lukefahr</v>
          </cell>
        </row>
        <row r="2173">
          <cell r="A2173">
            <v>4351641353</v>
          </cell>
          <cell r="B2173" t="str">
            <v>Rahima Torrence</v>
          </cell>
        </row>
        <row r="2174">
          <cell r="A2174">
            <v>4351642834</v>
          </cell>
          <cell r="B2174" t="str">
            <v>Brittany Cavey</v>
          </cell>
        </row>
        <row r="2175">
          <cell r="A2175">
            <v>4351674059</v>
          </cell>
          <cell r="B2175" t="str">
            <v>Tiffany Abruzzo</v>
          </cell>
        </row>
        <row r="2176">
          <cell r="A2176">
            <v>4351660967</v>
          </cell>
          <cell r="B2176" t="str">
            <v>Kerryann Denton</v>
          </cell>
        </row>
        <row r="2177">
          <cell r="A2177">
            <v>4151615370</v>
          </cell>
          <cell r="B2177" t="str">
            <v>John Stavlas</v>
          </cell>
        </row>
        <row r="2178">
          <cell r="A2178">
            <v>4151642152</v>
          </cell>
          <cell r="B2178" t="str">
            <v>Matthew Andersen</v>
          </cell>
        </row>
        <row r="2179">
          <cell r="A2179">
            <v>4151660137</v>
          </cell>
          <cell r="B2179" t="str">
            <v>Dwayne Kinsinger</v>
          </cell>
        </row>
        <row r="2180">
          <cell r="A2180">
            <v>4151616795</v>
          </cell>
          <cell r="B2180" t="str">
            <v>Charles Mullinix</v>
          </cell>
        </row>
        <row r="2181">
          <cell r="A2181">
            <v>4151618245</v>
          </cell>
          <cell r="B2181" t="str">
            <v>Babara Meier</v>
          </cell>
        </row>
        <row r="2182">
          <cell r="A2182">
            <v>4151710328</v>
          </cell>
          <cell r="B2182" t="str">
            <v>Robert Lamarca</v>
          </cell>
        </row>
        <row r="2183">
          <cell r="A2183">
            <v>4151616846</v>
          </cell>
          <cell r="B2183" t="str">
            <v>Charles Mullinix</v>
          </cell>
        </row>
        <row r="2184">
          <cell r="A2184">
            <v>4151639340</v>
          </cell>
          <cell r="B2184" t="str">
            <v>George Mahero</v>
          </cell>
        </row>
        <row r="2185">
          <cell r="A2185">
            <v>4151677272</v>
          </cell>
          <cell r="B2185" t="str">
            <v>Benjamin Gaskill</v>
          </cell>
        </row>
        <row r="2186">
          <cell r="A2186">
            <v>4151700625</v>
          </cell>
          <cell r="B2186" t="str">
            <v>Glen Dubois</v>
          </cell>
        </row>
        <row r="2187">
          <cell r="A2187">
            <v>4151706351</v>
          </cell>
          <cell r="B2187" t="str">
            <v>John Tuggle</v>
          </cell>
        </row>
        <row r="2188">
          <cell r="A2188">
            <v>4151632780</v>
          </cell>
          <cell r="B2188" t="str">
            <v>Cody Davis</v>
          </cell>
        </row>
        <row r="2189">
          <cell r="A2189">
            <v>4151640415</v>
          </cell>
          <cell r="B2189" t="str">
            <v>Susan Strassman</v>
          </cell>
        </row>
        <row r="2190">
          <cell r="A2190">
            <v>4151652528</v>
          </cell>
          <cell r="B2190" t="str">
            <v>Terri Webb</v>
          </cell>
        </row>
        <row r="2191">
          <cell r="A2191">
            <v>4151639341</v>
          </cell>
          <cell r="B2191" t="str">
            <v>George Mahero</v>
          </cell>
        </row>
        <row r="2192">
          <cell r="A2192">
            <v>4151674057</v>
          </cell>
          <cell r="B2192" t="str">
            <v>Thorsten Abruzzo</v>
          </cell>
        </row>
        <row r="2193">
          <cell r="A2193">
            <v>4151628630</v>
          </cell>
          <cell r="B2193" t="str">
            <v>Logan Lambert</v>
          </cell>
        </row>
        <row r="2194">
          <cell r="A2194">
            <v>4151672192</v>
          </cell>
          <cell r="B2194" t="str">
            <v>Jennifer Meszaros</v>
          </cell>
        </row>
        <row r="2195">
          <cell r="A2195">
            <v>4151628629</v>
          </cell>
          <cell r="B2195" t="str">
            <v>Logan Lambert</v>
          </cell>
        </row>
        <row r="2196">
          <cell r="A2196">
            <v>4351650836</v>
          </cell>
          <cell r="B2196" t="str">
            <v>Douglas Wilson</v>
          </cell>
        </row>
        <row r="2197">
          <cell r="A2197">
            <v>4151620158</v>
          </cell>
          <cell r="B2197" t="str">
            <v>Jacqueline Dejarnette</v>
          </cell>
        </row>
        <row r="2198">
          <cell r="A2198">
            <v>4351674060</v>
          </cell>
          <cell r="B2198" t="str">
            <v>Thorsten Abruzzo</v>
          </cell>
        </row>
        <row r="2199">
          <cell r="A2199">
            <v>4151620153</v>
          </cell>
          <cell r="B2199" t="str">
            <v>Jacqueline Dejarnette</v>
          </cell>
        </row>
        <row r="2200">
          <cell r="A2200">
            <v>4151615369</v>
          </cell>
          <cell r="B2200" t="str">
            <v>John Stavlas</v>
          </cell>
        </row>
        <row r="2201">
          <cell r="A2201">
            <v>4151674058</v>
          </cell>
          <cell r="B2201" t="str">
            <v>Thorsten Abruzzo</v>
          </cell>
        </row>
        <row r="2202">
          <cell r="A2202">
            <v>4151710325</v>
          </cell>
          <cell r="B2202" t="str">
            <v>Robert Larmarca</v>
          </cell>
        </row>
        <row r="2203">
          <cell r="A2203">
            <v>4151618441</v>
          </cell>
          <cell r="B2203" t="str">
            <v>Justin Greenwell</v>
          </cell>
        </row>
        <row r="2204">
          <cell r="A2204">
            <v>4351642832</v>
          </cell>
          <cell r="B2204" t="str">
            <v>Matthew Cavey</v>
          </cell>
        </row>
        <row r="2205">
          <cell r="A2205">
            <v>4151685132</v>
          </cell>
          <cell r="B2205" t="str">
            <v>Elizabeth Molina</v>
          </cell>
        </row>
        <row r="2206">
          <cell r="A2206">
            <v>4151684896</v>
          </cell>
          <cell r="B2206" t="str">
            <v>Leydy Gomez</v>
          </cell>
        </row>
        <row r="2207">
          <cell r="A2207">
            <v>4151709582</v>
          </cell>
          <cell r="B2207" t="str">
            <v>Ela Lowe</v>
          </cell>
        </row>
        <row r="2208">
          <cell r="A2208">
            <v>4151701561</v>
          </cell>
          <cell r="B2208" t="str">
            <v>Josephine Zamngono Epse Onana</v>
          </cell>
        </row>
        <row r="2209">
          <cell r="A2209">
            <v>4151694181</v>
          </cell>
          <cell r="B2209" t="str">
            <v>Dianne Boxx</v>
          </cell>
        </row>
        <row r="2210">
          <cell r="A2210">
            <v>4151695630</v>
          </cell>
          <cell r="B2210" t="str">
            <v>Kim Williams</v>
          </cell>
        </row>
        <row r="2211">
          <cell r="A2211">
            <v>6602038649</v>
          </cell>
          <cell r="B2211" t="str">
            <v>Chan, Leakhana</v>
          </cell>
        </row>
        <row r="2212">
          <cell r="A2212">
            <v>6602038618</v>
          </cell>
          <cell r="B2212" t="str">
            <v>Keo, Socheat</v>
          </cell>
        </row>
        <row r="2213">
          <cell r="A2213">
            <v>6602026253</v>
          </cell>
          <cell r="B2213" t="str">
            <v>Khi, Andrew</v>
          </cell>
        </row>
        <row r="2214">
          <cell r="A2214">
            <v>6602036702</v>
          </cell>
          <cell r="B2214" t="str">
            <v>Lowe, Donna</v>
          </cell>
        </row>
        <row r="2215">
          <cell r="A2215">
            <v>6602026267</v>
          </cell>
          <cell r="B2215" t="str">
            <v>Khi, Sokunthea</v>
          </cell>
        </row>
        <row r="2216">
          <cell r="A2216">
            <v>6602152570</v>
          </cell>
          <cell r="B2216" t="str">
            <v>"Mcabe, Kevin"</v>
          </cell>
        </row>
        <row r="2217">
          <cell r="A2217">
            <v>6602141191</v>
          </cell>
          <cell r="B2217" t="str">
            <v>"Gomez Salgado, Octavio"</v>
          </cell>
        </row>
        <row r="2218">
          <cell r="A2218">
            <v>6602139812</v>
          </cell>
          <cell r="B2218" t="str">
            <v>"Zachariah, Phenu"</v>
          </cell>
        </row>
        <row r="2219">
          <cell r="A2219">
            <v>6602013748</v>
          </cell>
          <cell r="B2219" t="str">
            <v>Curiale, Stephanie</v>
          </cell>
        </row>
        <row r="2220">
          <cell r="A2220">
            <v>6602127833</v>
          </cell>
          <cell r="B2220" t="str">
            <v>"Goulbourne, Amir"</v>
          </cell>
        </row>
        <row r="2221">
          <cell r="A2221">
            <v>6602064641</v>
          </cell>
          <cell r="B2221" t="str">
            <v>Petrungaro Jr, Eugene J</v>
          </cell>
        </row>
        <row r="2222">
          <cell r="A2222">
            <v>6602108005</v>
          </cell>
          <cell r="B2222" t="str">
            <v>"Hernandez, Nicholas"</v>
          </cell>
        </row>
        <row r="2223">
          <cell r="A2223">
            <v>6602052148</v>
          </cell>
          <cell r="B2223" t="str">
            <v>Apelian, Jennifer</v>
          </cell>
        </row>
        <row r="2224">
          <cell r="A2224">
            <v>6602065974</v>
          </cell>
          <cell r="B2224" t="str">
            <v>"Apelian, Jennifer"</v>
          </cell>
        </row>
        <row r="2225">
          <cell r="A2225">
            <v>6602098453</v>
          </cell>
          <cell r="B2225" t="str">
            <v>"Formicola, Daniel"</v>
          </cell>
        </row>
        <row r="2226">
          <cell r="A2226">
            <v>6602136573</v>
          </cell>
          <cell r="B2226" t="str">
            <v>"Rosenblat, Hannah"</v>
          </cell>
        </row>
        <row r="2227">
          <cell r="A2227">
            <v>6602059878</v>
          </cell>
          <cell r="B2227" t="str">
            <v>"Daly, Kevin"</v>
          </cell>
        </row>
        <row r="2228">
          <cell r="A2228">
            <v>6602136587</v>
          </cell>
          <cell r="B2228" t="str">
            <v>"Rosenblat, Joshua"</v>
          </cell>
        </row>
        <row r="2229">
          <cell r="A2229">
            <v>6602087960</v>
          </cell>
          <cell r="B2229" t="str">
            <v>"Carroll, Susan"</v>
          </cell>
        </row>
        <row r="2230">
          <cell r="A2230">
            <v>6602087872</v>
          </cell>
          <cell r="B2230" t="str">
            <v>"Carroll, Edward"</v>
          </cell>
        </row>
        <row r="2231">
          <cell r="A2231">
            <v>6602139774</v>
          </cell>
          <cell r="B2231" t="str">
            <v>"Verderame, Alexis"</v>
          </cell>
        </row>
        <row r="2232">
          <cell r="A2232">
            <v>6602183190</v>
          </cell>
          <cell r="B2232" t="str">
            <v>"Stephens, Taylor Edward"</v>
          </cell>
        </row>
        <row r="2233">
          <cell r="A2233">
            <v>6602166941</v>
          </cell>
          <cell r="B2233" t="str">
            <v>"Gent, Charles"</v>
          </cell>
        </row>
        <row r="2234">
          <cell r="A2234">
            <v>6602188799</v>
          </cell>
          <cell r="B2234" t="str">
            <v>"Harry, Djuan Tucker"</v>
          </cell>
        </row>
        <row r="2235">
          <cell r="A2235">
            <v>6602188449</v>
          </cell>
          <cell r="B2235" t="str">
            <v>"Hoff, Cathy"</v>
          </cell>
        </row>
        <row r="2236">
          <cell r="A2236" t="str">
            <v>LFC010566</v>
          </cell>
          <cell r="B2236" t="str">
            <v>Sam Carso</v>
          </cell>
        </row>
        <row r="2237">
          <cell r="A2237" t="str">
            <v>FEX467271</v>
          </cell>
          <cell r="B2237" t="str">
            <v>Karina Rowan</v>
          </cell>
        </row>
        <row r="2238">
          <cell r="A2238">
            <v>6602176176</v>
          </cell>
          <cell r="B2238" t="str">
            <v>"Lenhoff, Kelly"</v>
          </cell>
        </row>
        <row r="2239">
          <cell r="A2239">
            <v>6602159017</v>
          </cell>
          <cell r="B2239" t="str">
            <v>"Jurcak, Karen"</v>
          </cell>
        </row>
        <row r="2240">
          <cell r="A2240">
            <v>6602202071</v>
          </cell>
          <cell r="B2240" t="str">
            <v>"Rodin, Matthew"</v>
          </cell>
        </row>
        <row r="2241">
          <cell r="A2241">
            <v>6602191155</v>
          </cell>
          <cell r="B2241" t="str">
            <v>"Kaufmann, Anne"</v>
          </cell>
        </row>
        <row r="2242">
          <cell r="A2242">
            <v>6602141104</v>
          </cell>
          <cell r="B2242" t="str">
            <v>"Patterson, Pamala"</v>
          </cell>
        </row>
        <row r="2243">
          <cell r="A2243">
            <v>6602176202</v>
          </cell>
          <cell r="B2243" t="str">
            <v>"Lenhoff, Corey"</v>
          </cell>
        </row>
        <row r="2244">
          <cell r="A2244">
            <v>6602090317</v>
          </cell>
          <cell r="B2244" t="str">
            <v>Rudman, Max</v>
          </cell>
        </row>
        <row r="2245">
          <cell r="A2245">
            <v>6602191133</v>
          </cell>
          <cell r="B2245" t="str">
            <v>"Kaufmann, Anthony Elan"</v>
          </cell>
        </row>
        <row r="2246">
          <cell r="A2246">
            <v>6602167288</v>
          </cell>
          <cell r="B2246" t="str">
            <v>"Grant, Anthony"</v>
          </cell>
        </row>
        <row r="2247">
          <cell r="A2247">
            <v>6602171749</v>
          </cell>
          <cell r="B2247" t="str">
            <v>"Paeplow, Alicia"</v>
          </cell>
        </row>
        <row r="2248">
          <cell r="A2248">
            <v>6602118959</v>
          </cell>
          <cell r="B2248" t="str">
            <v>"Denton, Michelle"</v>
          </cell>
        </row>
        <row r="2249">
          <cell r="A2249">
            <v>6602161847</v>
          </cell>
          <cell r="B2249" t="str">
            <v>"Baatar, Enkhjargal"</v>
          </cell>
        </row>
        <row r="2250">
          <cell r="A2250">
            <v>6602119227</v>
          </cell>
          <cell r="B2250" t="str">
            <v>"Cheregi, Raluca"</v>
          </cell>
        </row>
        <row r="2251">
          <cell r="A2251">
            <v>6602173120</v>
          </cell>
          <cell r="B2251" t="str">
            <v>"Santos, Ricardo D"</v>
          </cell>
        </row>
        <row r="2252">
          <cell r="A2252">
            <v>6602131288</v>
          </cell>
          <cell r="B2252" t="str">
            <v>"Whitaker, Emily"</v>
          </cell>
        </row>
        <row r="2253">
          <cell r="A2253">
            <v>6602108391</v>
          </cell>
          <cell r="B2253" t="str">
            <v>"Brannstrom, Anja"</v>
          </cell>
        </row>
        <row r="2254">
          <cell r="A2254">
            <v>6602196229</v>
          </cell>
          <cell r="B2254" t="str">
            <v>"Schimka, Michael"</v>
          </cell>
        </row>
        <row r="2255">
          <cell r="A2255" t="str">
            <v>FEX438994</v>
          </cell>
          <cell r="B2255" t="str">
            <v>Gerald Lazzara</v>
          </cell>
        </row>
        <row r="2256">
          <cell r="A2256">
            <v>6602127722</v>
          </cell>
          <cell r="B2256" t="str">
            <v>"Allen, James"</v>
          </cell>
        </row>
        <row r="2257">
          <cell r="A2257">
            <v>6602172361</v>
          </cell>
          <cell r="B2257" t="str">
            <v>"Lerman, Alli"</v>
          </cell>
        </row>
        <row r="2258">
          <cell r="A2258">
            <v>6602163682</v>
          </cell>
          <cell r="B2258" t="str">
            <v>"Lerman, Joshua"</v>
          </cell>
        </row>
        <row r="2259">
          <cell r="A2259">
            <v>6602102557</v>
          </cell>
          <cell r="B2259" t="str">
            <v>"Schatz, Jonathan Neil"</v>
          </cell>
        </row>
        <row r="2260">
          <cell r="A2260">
            <v>6602175249</v>
          </cell>
          <cell r="B2260" t="str">
            <v>"Alatis, Jemy"</v>
          </cell>
        </row>
        <row r="2261">
          <cell r="A2261">
            <v>6602184052</v>
          </cell>
          <cell r="B2261" t="str">
            <v>"Alatis, Andrew"</v>
          </cell>
        </row>
        <row r="2262">
          <cell r="A2262">
            <v>6602202592</v>
          </cell>
          <cell r="B2262" t="str">
            <v>"Miller, Amy Samantha"</v>
          </cell>
        </row>
        <row r="2263">
          <cell r="A2263">
            <v>6602145925</v>
          </cell>
          <cell r="B2263" t="str">
            <v>"Geske, Edward Donald"</v>
          </cell>
        </row>
        <row r="2264">
          <cell r="A2264">
            <v>6602158210</v>
          </cell>
          <cell r="B2264" t="str">
            <v>"Wright, Jabriya"</v>
          </cell>
        </row>
        <row r="2265">
          <cell r="A2265">
            <v>6602065974</v>
          </cell>
          <cell r="B2265" t="str">
            <v>"Apelian, Jennifer"</v>
          </cell>
        </row>
        <row r="2266">
          <cell r="A2266">
            <v>6602200116</v>
          </cell>
          <cell r="B2266" t="str">
            <v>"Greenblatt, Philip Joel"</v>
          </cell>
        </row>
        <row r="2267">
          <cell r="A2267" t="str">
            <v>GTL6170203</v>
          </cell>
          <cell r="B2267" t="str">
            <v>NA</v>
          </cell>
        </row>
        <row r="2268">
          <cell r="A2268" t="str">
            <v>GTL6174409</v>
          </cell>
          <cell r="B2268" t="str">
            <v>NA</v>
          </cell>
        </row>
        <row r="2269">
          <cell r="A2269" t="str">
            <v>H65817752</v>
          </cell>
          <cell r="B2269" t="str">
            <v>Thorpe, Chang</v>
          </cell>
        </row>
        <row r="2270">
          <cell r="A2270" t="str">
            <v>H79836994</v>
          </cell>
          <cell r="B2270" t="str">
            <v>John, Larry</v>
          </cell>
        </row>
        <row r="2271">
          <cell r="A2271" t="str">
            <v>H96167078</v>
          </cell>
          <cell r="B2271" t="str">
            <v>Yazzie, Charlene</v>
          </cell>
        </row>
        <row r="2272">
          <cell r="A2272" t="str">
            <v>H98247959</v>
          </cell>
          <cell r="B2272" t="str">
            <v>Smith, Sandford</v>
          </cell>
        </row>
        <row r="2273">
          <cell r="A2273" t="str">
            <v>H30429397</v>
          </cell>
          <cell r="B2273" t="str">
            <v>Vassallo, Lucia</v>
          </cell>
        </row>
        <row r="2274">
          <cell r="A2274" t="str">
            <v>H42773717</v>
          </cell>
          <cell r="B2274" t="str">
            <v>Decker, Sharon</v>
          </cell>
        </row>
        <row r="2275">
          <cell r="A2275" t="str">
            <v>H61381782</v>
          </cell>
          <cell r="B2275" t="str">
            <v>Decker, Paul</v>
          </cell>
        </row>
        <row r="2276">
          <cell r="A2276" t="str">
            <v>H65772664</v>
          </cell>
          <cell r="B2276" t="str">
            <v>Leander, Keith</v>
          </cell>
        </row>
        <row r="2277">
          <cell r="A2277" t="str">
            <v>H67987691</v>
          </cell>
          <cell r="B2277" t="str">
            <v>Ishaya, Laura</v>
          </cell>
        </row>
        <row r="2278">
          <cell r="A2278" t="str">
            <v>H90087324</v>
          </cell>
          <cell r="B2278" t="str">
            <v>Bedard, Janice</v>
          </cell>
        </row>
        <row r="2279">
          <cell r="A2279" t="str">
            <v>H94169706</v>
          </cell>
          <cell r="B2279" t="str">
            <v>Wisniewski, Kenneth</v>
          </cell>
        </row>
        <row r="2280">
          <cell r="A2280" t="str">
            <v>H69235958</v>
          </cell>
          <cell r="B2280" t="str">
            <v>Snyder, Ruth</v>
          </cell>
        </row>
        <row r="2281">
          <cell r="A2281" t="str">
            <v>H88143527</v>
          </cell>
          <cell r="B2281" t="str">
            <v>Pine, Nina</v>
          </cell>
        </row>
        <row r="2282">
          <cell r="A2282" t="str">
            <v>H00168785</v>
          </cell>
          <cell r="B2282" t="str">
            <v>Suffern, Suzanne</v>
          </cell>
        </row>
        <row r="2283">
          <cell r="A2283" t="str">
            <v>H01853465</v>
          </cell>
          <cell r="B2283" t="str">
            <v>Shah, Dharam</v>
          </cell>
        </row>
        <row r="2284">
          <cell r="A2284" t="str">
            <v>H03963564</v>
          </cell>
          <cell r="B2284" t="str">
            <v>Purcell, Jeffrey</v>
          </cell>
        </row>
        <row r="2285">
          <cell r="A2285" t="str">
            <v>H04736667</v>
          </cell>
          <cell r="B2285" t="str">
            <v>Franciere, Karen</v>
          </cell>
        </row>
        <row r="2286">
          <cell r="A2286" t="str">
            <v>H06273803</v>
          </cell>
          <cell r="B2286" t="str">
            <v>Latz, Margaret</v>
          </cell>
        </row>
        <row r="2287">
          <cell r="A2287" t="str">
            <v>H08284767</v>
          </cell>
          <cell r="B2287" t="str">
            <v>Franciere Jr, Robert</v>
          </cell>
        </row>
        <row r="2288">
          <cell r="A2288" t="str">
            <v>H41564149</v>
          </cell>
          <cell r="B2288" t="str">
            <v>Felsenthal, Keith</v>
          </cell>
        </row>
        <row r="2289">
          <cell r="A2289" t="str">
            <v>H58940761</v>
          </cell>
          <cell r="B2289" t="str">
            <v>Marola, Joseph</v>
          </cell>
        </row>
        <row r="2290">
          <cell r="A2290" t="str">
            <v>H61452634</v>
          </cell>
          <cell r="B2290" t="str">
            <v>Busse, Susan</v>
          </cell>
        </row>
        <row r="2291">
          <cell r="A2291" t="str">
            <v>H63611432</v>
          </cell>
          <cell r="B2291" t="str">
            <v>George, Zuhair</v>
          </cell>
        </row>
        <row r="2292">
          <cell r="A2292" t="str">
            <v>H63713625</v>
          </cell>
          <cell r="B2292" t="str">
            <v>Alagheband, Taghi</v>
          </cell>
        </row>
        <row r="2293">
          <cell r="A2293" t="str">
            <v>H64526486</v>
          </cell>
          <cell r="B2293" t="str">
            <v>Burton, Daniela</v>
          </cell>
        </row>
        <row r="2294">
          <cell r="A2294" t="str">
            <v>H65830540</v>
          </cell>
          <cell r="B2294" t="str">
            <v>Cerny Bracher, Lori</v>
          </cell>
        </row>
        <row r="2295">
          <cell r="A2295" t="str">
            <v>H65862980</v>
          </cell>
          <cell r="B2295" t="str">
            <v>Pettersen, Deborah</v>
          </cell>
        </row>
        <row r="2296">
          <cell r="A2296" t="str">
            <v>H65874444</v>
          </cell>
          <cell r="B2296" t="str">
            <v>Boyle, Thomas</v>
          </cell>
        </row>
        <row r="2297">
          <cell r="A2297" t="str">
            <v>H65899454</v>
          </cell>
          <cell r="B2297" t="str">
            <v>Dhamer, Meg</v>
          </cell>
        </row>
        <row r="2298">
          <cell r="A2298" t="str">
            <v>H68191552</v>
          </cell>
          <cell r="B2298" t="str">
            <v>Wade, Norman</v>
          </cell>
        </row>
        <row r="2299">
          <cell r="A2299" t="str">
            <v>H74613622</v>
          </cell>
          <cell r="B2299" t="str">
            <v>Shah, Panna</v>
          </cell>
        </row>
        <row r="2300">
          <cell r="A2300" t="str">
            <v>H79467498</v>
          </cell>
          <cell r="B2300" t="str">
            <v>Woods, Barbara</v>
          </cell>
        </row>
        <row r="2301">
          <cell r="A2301" t="str">
            <v>H86030289</v>
          </cell>
          <cell r="B2301" t="str">
            <v>Dejesus, Kathy</v>
          </cell>
        </row>
        <row r="2302">
          <cell r="A2302" t="str">
            <v>H90138097</v>
          </cell>
          <cell r="B2302" t="str">
            <v>Kosar, Linda</v>
          </cell>
        </row>
        <row r="2303">
          <cell r="A2303" t="str">
            <v>H90166126</v>
          </cell>
          <cell r="B2303" t="str">
            <v>Patel, Mihir</v>
          </cell>
        </row>
        <row r="2304">
          <cell r="A2304" t="str">
            <v>H92238482</v>
          </cell>
          <cell r="B2304" t="str">
            <v>Mehta, Manjit</v>
          </cell>
        </row>
        <row r="2305">
          <cell r="A2305" t="str">
            <v>H94189242</v>
          </cell>
          <cell r="B2305" t="str">
            <v>Jerz, Frank</v>
          </cell>
        </row>
        <row r="2306">
          <cell r="A2306" t="str">
            <v>H94194594</v>
          </cell>
          <cell r="B2306" t="str">
            <v>Daidone, Laura</v>
          </cell>
        </row>
        <row r="2307">
          <cell r="A2307" t="str">
            <v>H94215197</v>
          </cell>
          <cell r="B2307" t="str">
            <v>Kosar, David</v>
          </cell>
        </row>
        <row r="2308">
          <cell r="A2308" t="str">
            <v>H96133127</v>
          </cell>
          <cell r="B2308" t="str">
            <v>Alagheband, Mary</v>
          </cell>
        </row>
        <row r="2309">
          <cell r="A2309" t="str">
            <v>H98288095</v>
          </cell>
          <cell r="B2309" t="str">
            <v>Nikolova, Snejanka</v>
          </cell>
        </row>
        <row r="2310">
          <cell r="A2310" t="str">
            <v>H00374837</v>
          </cell>
          <cell r="B2310" t="str">
            <v>Varju, Randy</v>
          </cell>
        </row>
        <row r="2311">
          <cell r="A2311" t="str">
            <v>H05479531</v>
          </cell>
          <cell r="B2311" t="str">
            <v>Ross, Kathy</v>
          </cell>
        </row>
        <row r="2312">
          <cell r="A2312" t="str">
            <v>H05786376</v>
          </cell>
          <cell r="B2312" t="str">
            <v>Nowakowski, Kimberly</v>
          </cell>
        </row>
        <row r="2313">
          <cell r="A2313" t="str">
            <v>H07631449</v>
          </cell>
          <cell r="B2313" t="str">
            <v>Weiss, Craig</v>
          </cell>
        </row>
        <row r="2314">
          <cell r="A2314" t="str">
            <v>H08218697</v>
          </cell>
          <cell r="B2314" t="str">
            <v>Love, Michael</v>
          </cell>
        </row>
        <row r="2315">
          <cell r="A2315" t="str">
            <v>H11455311</v>
          </cell>
          <cell r="B2315" t="str">
            <v>Weiss, Jean</v>
          </cell>
        </row>
        <row r="2316">
          <cell r="A2316" t="str">
            <v>H30507122</v>
          </cell>
          <cell r="B2316" t="str">
            <v>Connery, Dennis</v>
          </cell>
        </row>
        <row r="2317">
          <cell r="A2317" t="str">
            <v>H40303328</v>
          </cell>
          <cell r="B2317" t="str">
            <v>Del Rosario, Rodolfo</v>
          </cell>
        </row>
        <row r="2318">
          <cell r="A2318" t="str">
            <v>H43424481</v>
          </cell>
          <cell r="B2318" t="str">
            <v>Shipkin, Jerry</v>
          </cell>
        </row>
        <row r="2319">
          <cell r="A2319" t="str">
            <v>H61401717</v>
          </cell>
          <cell r="B2319" t="str">
            <v>Remias, Theresa</v>
          </cell>
        </row>
        <row r="2320">
          <cell r="A2320" t="str">
            <v>H61452553</v>
          </cell>
          <cell r="B2320" t="str">
            <v>Kries, Susan</v>
          </cell>
        </row>
        <row r="2321">
          <cell r="A2321" t="str">
            <v>H63001943</v>
          </cell>
          <cell r="B2321" t="str">
            <v>Dymond, John</v>
          </cell>
        </row>
        <row r="2322">
          <cell r="A2322" t="str">
            <v>H63626728</v>
          </cell>
          <cell r="B2322" t="str">
            <v>Bogardus Iii, Thomas</v>
          </cell>
        </row>
        <row r="2323">
          <cell r="A2323" t="str">
            <v>H63644868</v>
          </cell>
          <cell r="B2323" t="str">
            <v>Lisberg, Edward</v>
          </cell>
        </row>
        <row r="2324">
          <cell r="A2324" t="str">
            <v>H63679884</v>
          </cell>
          <cell r="B2324" t="str">
            <v>Nuttle, Heidi</v>
          </cell>
        </row>
        <row r="2325">
          <cell r="A2325" t="str">
            <v>H63729313</v>
          </cell>
          <cell r="B2325" t="str">
            <v>Theodorakakis, Sarantos</v>
          </cell>
        </row>
        <row r="2326">
          <cell r="A2326" t="str">
            <v>H63729314</v>
          </cell>
          <cell r="B2326" t="str">
            <v>Theodorakakis, Georgia</v>
          </cell>
        </row>
        <row r="2327">
          <cell r="A2327" t="str">
            <v>H65723413</v>
          </cell>
          <cell r="B2327" t="str">
            <v>Love, Maxine</v>
          </cell>
        </row>
        <row r="2328">
          <cell r="A2328" t="str">
            <v>H65898940</v>
          </cell>
          <cell r="B2328" t="str">
            <v>Kappelman, Kathleen</v>
          </cell>
        </row>
        <row r="2329">
          <cell r="A2329" t="str">
            <v>H65907627</v>
          </cell>
          <cell r="B2329" t="str">
            <v>Blasco, Laura</v>
          </cell>
        </row>
        <row r="2330">
          <cell r="A2330" t="str">
            <v>H65928091</v>
          </cell>
          <cell r="B2330" t="str">
            <v>Johnson King, Brenda</v>
          </cell>
        </row>
        <row r="2331">
          <cell r="A2331" t="str">
            <v>H66412389</v>
          </cell>
          <cell r="B2331" t="str">
            <v>Connolly, Kevin</v>
          </cell>
        </row>
        <row r="2332">
          <cell r="A2332" t="str">
            <v>H67882701</v>
          </cell>
          <cell r="B2332" t="str">
            <v>Maes, Guy</v>
          </cell>
        </row>
        <row r="2333">
          <cell r="A2333" t="str">
            <v>H86063065</v>
          </cell>
          <cell r="B2333" t="str">
            <v>Duray, Judith</v>
          </cell>
        </row>
        <row r="2334">
          <cell r="A2334" t="str">
            <v>H88108448</v>
          </cell>
          <cell r="B2334" t="str">
            <v>Connolly, Dawn</v>
          </cell>
        </row>
        <row r="2335">
          <cell r="A2335" t="str">
            <v>H88153463</v>
          </cell>
          <cell r="B2335" t="str">
            <v>Dickson, Randolph</v>
          </cell>
        </row>
        <row r="2336">
          <cell r="A2336" t="str">
            <v>H88201802</v>
          </cell>
          <cell r="B2336" t="str">
            <v>Kudrna, Rhonda</v>
          </cell>
        </row>
        <row r="2337">
          <cell r="A2337" t="str">
            <v>H90068388</v>
          </cell>
          <cell r="B2337" t="str">
            <v>Shipkin, Isabella</v>
          </cell>
        </row>
        <row r="2338">
          <cell r="A2338" t="str">
            <v>H90134021</v>
          </cell>
          <cell r="B2338" t="str">
            <v>Kim, John</v>
          </cell>
        </row>
        <row r="2339">
          <cell r="A2339" t="str">
            <v>H90169537</v>
          </cell>
          <cell r="B2339" t="str">
            <v>Reyna, Janan</v>
          </cell>
        </row>
        <row r="2340">
          <cell r="A2340" t="str">
            <v>H90190112</v>
          </cell>
          <cell r="B2340" t="str">
            <v>Sasaki, Davis</v>
          </cell>
        </row>
        <row r="2341">
          <cell r="A2341" t="str">
            <v>H92013367</v>
          </cell>
          <cell r="B2341" t="str">
            <v>Choi, Timothy</v>
          </cell>
        </row>
        <row r="2342">
          <cell r="A2342" t="str">
            <v>H92013368</v>
          </cell>
          <cell r="B2342" t="str">
            <v>Choi, Kyung</v>
          </cell>
        </row>
        <row r="2343">
          <cell r="A2343" t="str">
            <v>H96082014</v>
          </cell>
          <cell r="B2343" t="str">
            <v>Schuld, Richard</v>
          </cell>
        </row>
        <row r="2344">
          <cell r="A2344" t="str">
            <v>H96166645</v>
          </cell>
          <cell r="B2344" t="str">
            <v>Duray, Gregory</v>
          </cell>
        </row>
        <row r="2345">
          <cell r="A2345" t="str">
            <v>H98205664</v>
          </cell>
          <cell r="B2345" t="str">
            <v>Dymond, Retha</v>
          </cell>
        </row>
        <row r="2346">
          <cell r="A2346" t="str">
            <v>H98281109</v>
          </cell>
          <cell r="B2346" t="str">
            <v>Kramer, Sandra</v>
          </cell>
        </row>
        <row r="2347">
          <cell r="A2347" t="str">
            <v>H98283566</v>
          </cell>
          <cell r="B2347" t="str">
            <v>Schultz Dunk, Katherine</v>
          </cell>
        </row>
        <row r="2348">
          <cell r="A2348" t="str">
            <v>H44811988</v>
          </cell>
          <cell r="B2348" t="str">
            <v>Jones, Loren</v>
          </cell>
        </row>
        <row r="2349">
          <cell r="A2349" t="str">
            <v>H44812068</v>
          </cell>
          <cell r="B2349" t="str">
            <v>Jones, Joyce</v>
          </cell>
        </row>
        <row r="2350">
          <cell r="A2350" t="str">
            <v>H63603250</v>
          </cell>
          <cell r="B2350" t="str">
            <v>Bunting, Alice</v>
          </cell>
        </row>
        <row r="2351">
          <cell r="A2351" t="str">
            <v>H63638455</v>
          </cell>
          <cell r="B2351" t="str">
            <v>Walsh, Michael</v>
          </cell>
        </row>
        <row r="2352">
          <cell r="A2352" t="str">
            <v>H63641728</v>
          </cell>
          <cell r="B2352" t="str">
            <v>Kinney, Linda</v>
          </cell>
        </row>
        <row r="2353">
          <cell r="A2353" t="str">
            <v>H63703725</v>
          </cell>
          <cell r="B2353" t="str">
            <v>Browning, Alice</v>
          </cell>
        </row>
        <row r="2354">
          <cell r="A2354" t="str">
            <v>H63711945</v>
          </cell>
          <cell r="B2354" t="str">
            <v>Kerner, Joseph</v>
          </cell>
        </row>
        <row r="2355">
          <cell r="A2355" t="str">
            <v>H63723327</v>
          </cell>
          <cell r="B2355" t="str">
            <v>Grant, Janette</v>
          </cell>
        </row>
        <row r="2356">
          <cell r="A2356" t="str">
            <v>H70885795</v>
          </cell>
          <cell r="B2356" t="str">
            <v>Gleeson, Elinore</v>
          </cell>
        </row>
        <row r="2357">
          <cell r="A2357" t="str">
            <v>H86000589</v>
          </cell>
          <cell r="B2357" t="str">
            <v>Halloran, Timothy</v>
          </cell>
        </row>
        <row r="2358">
          <cell r="A2358" t="str">
            <v>H86101684</v>
          </cell>
          <cell r="B2358" t="str">
            <v>Buck, Jennifer</v>
          </cell>
        </row>
        <row r="2359">
          <cell r="A2359" t="str">
            <v>H86110676</v>
          </cell>
          <cell r="B2359" t="str">
            <v>Hunt, Gary</v>
          </cell>
        </row>
        <row r="2360">
          <cell r="A2360" t="str">
            <v>H88159567</v>
          </cell>
          <cell r="B2360" t="str">
            <v>Peterson, Donna</v>
          </cell>
        </row>
        <row r="2361">
          <cell r="A2361" t="str">
            <v>H88159568</v>
          </cell>
          <cell r="B2361" t="str">
            <v>Mccumsey, Connie</v>
          </cell>
        </row>
        <row r="2362">
          <cell r="A2362" t="str">
            <v>H90120739</v>
          </cell>
          <cell r="B2362" t="str">
            <v>Radcliff, Bruce</v>
          </cell>
        </row>
        <row r="2363">
          <cell r="A2363" t="str">
            <v>H90210380</v>
          </cell>
          <cell r="B2363" t="str">
            <v>Peck, Steven</v>
          </cell>
        </row>
        <row r="2364">
          <cell r="A2364" t="str">
            <v>H96136258</v>
          </cell>
          <cell r="B2364" t="str">
            <v>Brookshier, Julie</v>
          </cell>
        </row>
        <row r="2365">
          <cell r="A2365" t="str">
            <v>H98275240</v>
          </cell>
          <cell r="B2365" t="str">
            <v>Myers, Wanda</v>
          </cell>
        </row>
        <row r="2366">
          <cell r="A2366" t="str">
            <v>H98298674</v>
          </cell>
          <cell r="B2366" t="str">
            <v>Brown, Katherine</v>
          </cell>
        </row>
        <row r="2367">
          <cell r="A2367" t="str">
            <v>H47245046</v>
          </cell>
          <cell r="B2367" t="str">
            <v>Megaro, Robert</v>
          </cell>
        </row>
        <row r="2368">
          <cell r="A2368" t="str">
            <v>H51559341</v>
          </cell>
          <cell r="B2368" t="str">
            <v>Vandre, Susan</v>
          </cell>
        </row>
        <row r="2369">
          <cell r="A2369" t="str">
            <v>H61289752</v>
          </cell>
          <cell r="B2369" t="str">
            <v>Foltz, Jim</v>
          </cell>
        </row>
        <row r="2370">
          <cell r="A2370" t="str">
            <v>H61369124</v>
          </cell>
          <cell r="B2370" t="str">
            <v>Estrada, Manuela</v>
          </cell>
        </row>
        <row r="2371">
          <cell r="A2371" t="str">
            <v>H61397311</v>
          </cell>
          <cell r="B2371" t="str">
            <v>Yakulis, Marguerite</v>
          </cell>
        </row>
        <row r="2372">
          <cell r="A2372" t="str">
            <v>H61427914</v>
          </cell>
          <cell r="B2372" t="str">
            <v>Whittaker, Kenn</v>
          </cell>
        </row>
        <row r="2373">
          <cell r="A2373" t="str">
            <v>H61503753</v>
          </cell>
          <cell r="B2373" t="str">
            <v>Balderas Russ, Monica</v>
          </cell>
        </row>
        <row r="2374">
          <cell r="A2374" t="str">
            <v>H61504005</v>
          </cell>
          <cell r="B2374" t="str">
            <v>Dreis, Dayna</v>
          </cell>
        </row>
        <row r="2375">
          <cell r="A2375" t="str">
            <v>H61520194</v>
          </cell>
          <cell r="B2375" t="str">
            <v>Koester, Cathleen</v>
          </cell>
        </row>
        <row r="2376">
          <cell r="A2376" t="str">
            <v>H63685470</v>
          </cell>
          <cell r="B2376" t="str">
            <v>Wells, Billy</v>
          </cell>
        </row>
        <row r="2377">
          <cell r="A2377" t="str">
            <v>H63690051</v>
          </cell>
          <cell r="B2377" t="str">
            <v>Wilson, Bonnie</v>
          </cell>
        </row>
        <row r="2378">
          <cell r="A2378" t="str">
            <v>H63731292</v>
          </cell>
          <cell r="B2378" t="str">
            <v>Filippo, Rochelle</v>
          </cell>
        </row>
        <row r="2379">
          <cell r="A2379" t="str">
            <v>H65424886</v>
          </cell>
          <cell r="B2379" t="str">
            <v>Brown, Richard</v>
          </cell>
        </row>
        <row r="2380">
          <cell r="A2380" t="str">
            <v>H65814199</v>
          </cell>
          <cell r="B2380" t="str">
            <v>Stangl, Marla</v>
          </cell>
        </row>
        <row r="2381">
          <cell r="A2381" t="str">
            <v>H65831696</v>
          </cell>
          <cell r="B2381" t="str">
            <v>Davis Iii, Hugh</v>
          </cell>
        </row>
        <row r="2382">
          <cell r="A2382" t="str">
            <v>H65847639</v>
          </cell>
          <cell r="B2382" t="str">
            <v>Jaros, Robert</v>
          </cell>
        </row>
        <row r="2383">
          <cell r="A2383" t="str">
            <v>H65862942</v>
          </cell>
          <cell r="B2383" t="str">
            <v>Swearengin, Vernon</v>
          </cell>
        </row>
        <row r="2384">
          <cell r="A2384" t="str">
            <v>H65890247</v>
          </cell>
          <cell r="B2384" t="str">
            <v>Coulom, Peggy</v>
          </cell>
        </row>
        <row r="2385">
          <cell r="A2385" t="str">
            <v>H65898489</v>
          </cell>
          <cell r="B2385" t="str">
            <v>Duke, Douglas</v>
          </cell>
        </row>
        <row r="2386">
          <cell r="A2386" t="str">
            <v>H65902496</v>
          </cell>
          <cell r="B2386" t="str">
            <v>Waddick, Dawn</v>
          </cell>
        </row>
        <row r="2387">
          <cell r="A2387" t="str">
            <v>H65910209</v>
          </cell>
          <cell r="B2387" t="str">
            <v>Franklin Jr, Alvin</v>
          </cell>
        </row>
        <row r="2388">
          <cell r="A2388" t="str">
            <v>H65917211</v>
          </cell>
          <cell r="B2388" t="str">
            <v>Schill, Donald</v>
          </cell>
        </row>
        <row r="2389">
          <cell r="A2389" t="str">
            <v>H67909473</v>
          </cell>
          <cell r="B2389" t="str">
            <v>Foltz, Katherine</v>
          </cell>
        </row>
        <row r="2390">
          <cell r="A2390" t="str">
            <v>H67997162</v>
          </cell>
          <cell r="B2390" t="str">
            <v>Whittaker, Jennifer</v>
          </cell>
        </row>
        <row r="2391">
          <cell r="A2391" t="str">
            <v>H70769839</v>
          </cell>
          <cell r="B2391" t="str">
            <v>Doll, Cammy</v>
          </cell>
        </row>
        <row r="2392">
          <cell r="A2392" t="str">
            <v>H73856753</v>
          </cell>
          <cell r="B2392" t="str">
            <v>Hartry, Nathan</v>
          </cell>
        </row>
        <row r="2393">
          <cell r="A2393" t="str">
            <v>H86040723</v>
          </cell>
          <cell r="B2393" t="str">
            <v>Galindo, Sylvia</v>
          </cell>
        </row>
        <row r="2394">
          <cell r="A2394" t="str">
            <v>H86061981</v>
          </cell>
          <cell r="B2394" t="str">
            <v>Greenleaf, George</v>
          </cell>
        </row>
        <row r="2395">
          <cell r="A2395" t="str">
            <v>H86088530</v>
          </cell>
          <cell r="B2395" t="str">
            <v>Quinn, Harold</v>
          </cell>
        </row>
        <row r="2396">
          <cell r="A2396" t="str">
            <v>H88143758</v>
          </cell>
          <cell r="B2396" t="str">
            <v>Shahini, Violeta</v>
          </cell>
        </row>
        <row r="2397">
          <cell r="A2397" t="str">
            <v>H88152457</v>
          </cell>
          <cell r="B2397" t="str">
            <v>Rodeck, Jeanne</v>
          </cell>
        </row>
        <row r="2398">
          <cell r="A2398" t="str">
            <v>H90083876</v>
          </cell>
          <cell r="B2398" t="str">
            <v>Estelle, Jerri</v>
          </cell>
        </row>
        <row r="2399">
          <cell r="A2399" t="str">
            <v>H90174458</v>
          </cell>
          <cell r="B2399" t="str">
            <v>Kezdi Hamzeloo, Laura</v>
          </cell>
        </row>
        <row r="2400">
          <cell r="A2400" t="str">
            <v>H92274335</v>
          </cell>
          <cell r="B2400" t="str">
            <v>Filippo, Richard</v>
          </cell>
        </row>
        <row r="2401">
          <cell r="A2401" t="str">
            <v>H94245214</v>
          </cell>
          <cell r="B2401" t="str">
            <v>Kiemel, Laureen</v>
          </cell>
        </row>
        <row r="2402">
          <cell r="A2402" t="str">
            <v>H94280399</v>
          </cell>
          <cell r="B2402" t="str">
            <v>Kinkaid, Julie</v>
          </cell>
        </row>
        <row r="2403">
          <cell r="A2403" t="str">
            <v>H94283646</v>
          </cell>
          <cell r="B2403" t="str">
            <v>Brown, Vanessa</v>
          </cell>
        </row>
        <row r="2404">
          <cell r="A2404" t="str">
            <v>H96141625</v>
          </cell>
          <cell r="B2404" t="str">
            <v>Dimmitt, Justin</v>
          </cell>
        </row>
        <row r="2405">
          <cell r="A2405" t="str">
            <v>H96169335</v>
          </cell>
          <cell r="B2405" t="str">
            <v>Von Tersch, Alanna</v>
          </cell>
        </row>
        <row r="2406">
          <cell r="A2406" t="str">
            <v>H96200643</v>
          </cell>
          <cell r="B2406" t="str">
            <v>Howard Jr, Edward</v>
          </cell>
        </row>
        <row r="2407">
          <cell r="A2407" t="str">
            <v>H98179527</v>
          </cell>
          <cell r="B2407" t="str">
            <v>Weaver, Wayne</v>
          </cell>
        </row>
        <row r="2408">
          <cell r="A2408" t="str">
            <v>H98195691</v>
          </cell>
          <cell r="B2408" t="str">
            <v>Barnett, Susan</v>
          </cell>
        </row>
        <row r="2409">
          <cell r="A2409" t="str">
            <v>H98214035</v>
          </cell>
          <cell r="B2409" t="str">
            <v>Blacker, Don</v>
          </cell>
        </row>
        <row r="2410">
          <cell r="A2410" t="str">
            <v>H98274838</v>
          </cell>
          <cell r="B2410" t="str">
            <v>Ryder, Sheree</v>
          </cell>
        </row>
        <row r="2411">
          <cell r="A2411" t="str">
            <v>H98281072</v>
          </cell>
          <cell r="B2411" t="str">
            <v>Richards, Tamara</v>
          </cell>
        </row>
        <row r="2412">
          <cell r="A2412" t="str">
            <v>H07917957</v>
          </cell>
          <cell r="B2412" t="str">
            <v>Galasinski, June</v>
          </cell>
        </row>
        <row r="2413">
          <cell r="A2413" t="str">
            <v>H78010082</v>
          </cell>
          <cell r="B2413" t="str">
            <v>Fortino, Barbara</v>
          </cell>
        </row>
        <row r="2414">
          <cell r="A2414" t="str">
            <v>H98206927</v>
          </cell>
          <cell r="B2414" t="str">
            <v>Hronopoulos, Joanne</v>
          </cell>
        </row>
        <row r="2415">
          <cell r="A2415" t="str">
            <v>H98215200</v>
          </cell>
          <cell r="B2415" t="str">
            <v>Bowie, Sandra</v>
          </cell>
        </row>
        <row r="2416">
          <cell r="A2416" t="str">
            <v>H01289466</v>
          </cell>
          <cell r="B2416" t="str">
            <v>Draper, David</v>
          </cell>
        </row>
        <row r="2417">
          <cell r="A2417" t="str">
            <v>H65835201</v>
          </cell>
          <cell r="B2417" t="str">
            <v>Hickman, Susan</v>
          </cell>
        </row>
        <row r="2418">
          <cell r="A2418" t="str">
            <v>H90089701</v>
          </cell>
          <cell r="B2418" t="str">
            <v>Ortez, Rhonda</v>
          </cell>
        </row>
        <row r="2419">
          <cell r="A2419" t="str">
            <v>H96089215</v>
          </cell>
          <cell r="B2419" t="str">
            <v>Vanvliet, Margaret</v>
          </cell>
        </row>
        <row r="2420">
          <cell r="A2420" t="str">
            <v>H96147030</v>
          </cell>
          <cell r="B2420" t="str">
            <v>Wood, Susanne</v>
          </cell>
        </row>
        <row r="2421">
          <cell r="A2421" t="str">
            <v>H01034611</v>
          </cell>
          <cell r="B2421" t="str">
            <v>Enk, Julie</v>
          </cell>
        </row>
        <row r="2422">
          <cell r="A2422" t="str">
            <v>H02828352</v>
          </cell>
          <cell r="B2422" t="str">
            <v>Hederman, Dawn</v>
          </cell>
        </row>
        <row r="2423">
          <cell r="A2423" t="str">
            <v>H09418056</v>
          </cell>
          <cell r="B2423" t="str">
            <v>Hederman, Nicholas</v>
          </cell>
        </row>
        <row r="2424">
          <cell r="A2424" t="str">
            <v>H40545093</v>
          </cell>
          <cell r="B2424" t="str">
            <v>Wyeth, Vernell</v>
          </cell>
        </row>
        <row r="2425">
          <cell r="A2425" t="str">
            <v>H59248117</v>
          </cell>
          <cell r="B2425" t="str">
            <v>Bryan, Lorraine</v>
          </cell>
        </row>
        <row r="2426">
          <cell r="A2426" t="str">
            <v>H61310156</v>
          </cell>
          <cell r="B2426" t="str">
            <v>Farb, Judy</v>
          </cell>
        </row>
        <row r="2427">
          <cell r="A2427" t="str">
            <v>H61410037</v>
          </cell>
          <cell r="B2427" t="str">
            <v>Melchert, Michael</v>
          </cell>
        </row>
        <row r="2428">
          <cell r="A2428" t="str">
            <v>H61412248</v>
          </cell>
          <cell r="B2428" t="str">
            <v>Sdrenka, Linda</v>
          </cell>
        </row>
        <row r="2429">
          <cell r="A2429" t="str">
            <v>H61419168</v>
          </cell>
          <cell r="B2429" t="str">
            <v>Johnson, Tim</v>
          </cell>
        </row>
        <row r="2430">
          <cell r="A2430" t="str">
            <v>H61444893</v>
          </cell>
          <cell r="B2430" t="str">
            <v>Sanchez, Elvira</v>
          </cell>
        </row>
        <row r="2431">
          <cell r="A2431" t="str">
            <v>H63090842</v>
          </cell>
          <cell r="B2431" t="str">
            <v>Cisneros, Roberto</v>
          </cell>
        </row>
        <row r="2432">
          <cell r="A2432" t="str">
            <v>H63271711</v>
          </cell>
          <cell r="B2432" t="str">
            <v>Meisner, Ricky</v>
          </cell>
        </row>
        <row r="2433">
          <cell r="A2433" t="str">
            <v>H63491796</v>
          </cell>
          <cell r="B2433" t="str">
            <v>Kopka, James</v>
          </cell>
        </row>
        <row r="2434">
          <cell r="A2434" t="str">
            <v>H63599843</v>
          </cell>
          <cell r="B2434" t="str">
            <v>Bray, Sylvia</v>
          </cell>
        </row>
        <row r="2435">
          <cell r="A2435" t="str">
            <v>H63620470</v>
          </cell>
          <cell r="B2435" t="str">
            <v>Koglin, Mary</v>
          </cell>
        </row>
        <row r="2436">
          <cell r="A2436" t="str">
            <v>H63623268</v>
          </cell>
          <cell r="B2436" t="str">
            <v>Latzke, Gerald</v>
          </cell>
        </row>
        <row r="2437">
          <cell r="A2437" t="str">
            <v>H63627493</v>
          </cell>
          <cell r="B2437" t="str">
            <v>Bexheti, Kurtish</v>
          </cell>
        </row>
        <row r="2438">
          <cell r="A2438" t="str">
            <v>H63655454</v>
          </cell>
          <cell r="B2438" t="str">
            <v>Walker Williamson, K</v>
          </cell>
        </row>
        <row r="2439">
          <cell r="A2439" t="str">
            <v>H65826179</v>
          </cell>
          <cell r="B2439" t="str">
            <v>Latzke, Rene</v>
          </cell>
        </row>
        <row r="2440">
          <cell r="A2440" t="str">
            <v>H65829917</v>
          </cell>
          <cell r="B2440" t="str">
            <v>Colovos, Lisa</v>
          </cell>
        </row>
        <row r="2441">
          <cell r="A2441" t="str">
            <v>H65865444</v>
          </cell>
          <cell r="B2441" t="str">
            <v>Lovasik, Petr</v>
          </cell>
        </row>
        <row r="2442">
          <cell r="A2442" t="str">
            <v>H65885940</v>
          </cell>
          <cell r="B2442" t="str">
            <v>Michaels, David</v>
          </cell>
        </row>
        <row r="2443">
          <cell r="A2443" t="str">
            <v>H68266996</v>
          </cell>
          <cell r="B2443" t="str">
            <v>Fuit, Gary</v>
          </cell>
        </row>
        <row r="2444">
          <cell r="A2444" t="str">
            <v>H69710449</v>
          </cell>
          <cell r="B2444" t="str">
            <v>Jablonskis, Felicija</v>
          </cell>
        </row>
        <row r="2445">
          <cell r="A2445" t="str">
            <v>H70610957</v>
          </cell>
          <cell r="B2445" t="str">
            <v>Biller, Frank</v>
          </cell>
        </row>
        <row r="2446">
          <cell r="A2446" t="str">
            <v>H71013632</v>
          </cell>
          <cell r="B2446" t="str">
            <v>Duszczyk, Pawel</v>
          </cell>
        </row>
        <row r="2447">
          <cell r="A2447" t="str">
            <v>H71218063</v>
          </cell>
          <cell r="B2447" t="str">
            <v>Pinn, Vanetta</v>
          </cell>
        </row>
        <row r="2448">
          <cell r="A2448" t="str">
            <v>H72516458</v>
          </cell>
          <cell r="B2448" t="str">
            <v>Coleman, Gary</v>
          </cell>
        </row>
        <row r="2449">
          <cell r="A2449" t="str">
            <v>H73359161</v>
          </cell>
          <cell r="B2449" t="str">
            <v>Helfers, Deborah</v>
          </cell>
        </row>
        <row r="2450">
          <cell r="A2450" t="str">
            <v>H74322774</v>
          </cell>
          <cell r="B2450" t="str">
            <v>Hunsberger, Patricia</v>
          </cell>
        </row>
        <row r="2451">
          <cell r="A2451" t="str">
            <v>H77395727</v>
          </cell>
          <cell r="B2451" t="str">
            <v>Jablonskis, Linas</v>
          </cell>
        </row>
        <row r="2452">
          <cell r="A2452" t="str">
            <v>H86010271</v>
          </cell>
          <cell r="B2452" t="str">
            <v>Cohen, Angel</v>
          </cell>
        </row>
        <row r="2453">
          <cell r="A2453" t="str">
            <v>H86057091</v>
          </cell>
          <cell r="B2453" t="str">
            <v>Lovasik, Theresa</v>
          </cell>
        </row>
        <row r="2454">
          <cell r="A2454" t="str">
            <v>H86095053</v>
          </cell>
          <cell r="B2454" t="str">
            <v>Matos, Frank</v>
          </cell>
        </row>
        <row r="2455">
          <cell r="A2455" t="str">
            <v>H86130072</v>
          </cell>
          <cell r="B2455" t="str">
            <v>Otto, Tammy</v>
          </cell>
        </row>
        <row r="2456">
          <cell r="A2456" t="str">
            <v>H88097222</v>
          </cell>
          <cell r="B2456" t="str">
            <v>Gossman, Ronald</v>
          </cell>
        </row>
        <row r="2457">
          <cell r="A2457" t="str">
            <v>H88129014</v>
          </cell>
          <cell r="B2457" t="str">
            <v>Ekstam, Diana</v>
          </cell>
        </row>
        <row r="2458">
          <cell r="A2458" t="str">
            <v>H88162611</v>
          </cell>
          <cell r="B2458" t="str">
            <v>Koss, Joyce</v>
          </cell>
        </row>
        <row r="2459">
          <cell r="A2459" t="str">
            <v>H88170242</v>
          </cell>
          <cell r="B2459" t="str">
            <v>Pleva, Myra</v>
          </cell>
        </row>
        <row r="2460">
          <cell r="A2460" t="str">
            <v>H88191184</v>
          </cell>
          <cell r="B2460" t="str">
            <v>Drelich, Shirley</v>
          </cell>
        </row>
        <row r="2461">
          <cell r="A2461" t="str">
            <v>H90095600</v>
          </cell>
          <cell r="B2461" t="str">
            <v>Miller Nesher, Susan</v>
          </cell>
        </row>
        <row r="2462">
          <cell r="A2462" t="str">
            <v>H90113590</v>
          </cell>
          <cell r="B2462" t="str">
            <v>Kappeler, Catherine</v>
          </cell>
        </row>
        <row r="2463">
          <cell r="A2463" t="str">
            <v>H90142953</v>
          </cell>
          <cell r="B2463" t="str">
            <v>Banker, Pamela</v>
          </cell>
        </row>
        <row r="2464">
          <cell r="A2464" t="str">
            <v>H90147141</v>
          </cell>
          <cell r="B2464" t="str">
            <v>Wild, Sheila</v>
          </cell>
        </row>
        <row r="2465">
          <cell r="A2465" t="str">
            <v>H90170277</v>
          </cell>
          <cell r="B2465" t="str">
            <v>Costello, Tracy</v>
          </cell>
        </row>
        <row r="2466">
          <cell r="A2466" t="str">
            <v>H90190577</v>
          </cell>
          <cell r="B2466" t="str">
            <v>Mendez, Saul</v>
          </cell>
        </row>
        <row r="2467">
          <cell r="A2467" t="str">
            <v>H90197408</v>
          </cell>
          <cell r="B2467" t="str">
            <v>Rinker, Kurt</v>
          </cell>
        </row>
        <row r="2468">
          <cell r="A2468" t="str">
            <v>H92152914</v>
          </cell>
          <cell r="B2468" t="str">
            <v>Blank, Randy</v>
          </cell>
        </row>
        <row r="2469">
          <cell r="A2469" t="str">
            <v>H92183770</v>
          </cell>
          <cell r="B2469" t="str">
            <v>Wiltgen, Michael</v>
          </cell>
        </row>
        <row r="2470">
          <cell r="A2470" t="str">
            <v>H92196166</v>
          </cell>
          <cell r="B2470" t="str">
            <v>Koss, William</v>
          </cell>
        </row>
        <row r="2471">
          <cell r="A2471" t="str">
            <v>H94142992</v>
          </cell>
          <cell r="B2471" t="str">
            <v>Amaro, Miguel</v>
          </cell>
        </row>
        <row r="2472">
          <cell r="A2472" t="str">
            <v>H94157944</v>
          </cell>
          <cell r="B2472" t="str">
            <v>Howard, Hurstel</v>
          </cell>
        </row>
        <row r="2473">
          <cell r="A2473" t="str">
            <v>H94165336</v>
          </cell>
          <cell r="B2473" t="str">
            <v>Butler, Stanley</v>
          </cell>
        </row>
        <row r="2474">
          <cell r="A2474" t="str">
            <v>H96097649</v>
          </cell>
          <cell r="B2474" t="str">
            <v>White, Donald</v>
          </cell>
        </row>
        <row r="2475">
          <cell r="A2475" t="str">
            <v>H96102721</v>
          </cell>
          <cell r="B2475" t="str">
            <v>Howard, Joan</v>
          </cell>
        </row>
        <row r="2476">
          <cell r="A2476" t="str">
            <v>H98220888</v>
          </cell>
          <cell r="B2476" t="str">
            <v>Wiltgen, Deanna</v>
          </cell>
        </row>
        <row r="2477">
          <cell r="A2477" t="str">
            <v>H98228587</v>
          </cell>
          <cell r="B2477" t="str">
            <v>Wohlfeil, John</v>
          </cell>
        </row>
        <row r="2478">
          <cell r="A2478" t="str">
            <v>H98234065</v>
          </cell>
          <cell r="B2478" t="str">
            <v>Hubbard, Jason</v>
          </cell>
        </row>
        <row r="2479">
          <cell r="A2479" t="str">
            <v>H98268900</v>
          </cell>
          <cell r="B2479" t="str">
            <v>Michaels, Juli</v>
          </cell>
        </row>
        <row r="2480">
          <cell r="A2480" t="str">
            <v>H98275244</v>
          </cell>
          <cell r="B2480" t="str">
            <v>Stasky, Steven</v>
          </cell>
        </row>
        <row r="2481">
          <cell r="A2481" t="str">
            <v>H98296576</v>
          </cell>
          <cell r="B2481" t="str">
            <v>Komenda, Bernadette</v>
          </cell>
        </row>
        <row r="2482">
          <cell r="A2482" t="str">
            <v>H98320174</v>
          </cell>
          <cell r="B2482" t="str">
            <v>Chura, Nikki</v>
          </cell>
        </row>
        <row r="2483">
          <cell r="A2483" t="str">
            <v>H65272406</v>
          </cell>
          <cell r="B2483" t="str">
            <v>Glaser, Robert</v>
          </cell>
        </row>
        <row r="2484">
          <cell r="A2484" t="str">
            <v>H90065032</v>
          </cell>
          <cell r="B2484" t="str">
            <v>Houseberg, Deborah</v>
          </cell>
        </row>
        <row r="2485">
          <cell r="A2485" t="str">
            <v>H90083754</v>
          </cell>
          <cell r="B2485" t="str">
            <v>Grande, Joseph</v>
          </cell>
        </row>
        <row r="2486">
          <cell r="A2486" t="str">
            <v>H90086140</v>
          </cell>
          <cell r="B2486" t="str">
            <v>Parker, Annette</v>
          </cell>
        </row>
        <row r="2487">
          <cell r="A2487" t="str">
            <v>H90170597</v>
          </cell>
          <cell r="B2487" t="str">
            <v>Slack, Linda</v>
          </cell>
        </row>
        <row r="2488">
          <cell r="A2488" t="str">
            <v>H92139618</v>
          </cell>
          <cell r="B2488" t="str">
            <v>Sutherland, Sherry</v>
          </cell>
        </row>
        <row r="2489">
          <cell r="A2489" t="str">
            <v>H92179449</v>
          </cell>
          <cell r="B2489" t="str">
            <v>Laren, Cara</v>
          </cell>
        </row>
        <row r="2490">
          <cell r="A2490" t="str">
            <v>H98277182</v>
          </cell>
          <cell r="B2490" t="str">
            <v>Slack, Frederick</v>
          </cell>
        </row>
        <row r="2491">
          <cell r="A2491" t="str">
            <v>H00315089</v>
          </cell>
          <cell r="B2491" t="str">
            <v>Bizeau, Ronald</v>
          </cell>
        </row>
        <row r="2492">
          <cell r="A2492" t="str">
            <v>H03903525</v>
          </cell>
          <cell r="B2492" t="str">
            <v>Hearn, Leslie</v>
          </cell>
        </row>
        <row r="2493">
          <cell r="A2493" t="str">
            <v>H63718649</v>
          </cell>
          <cell r="B2493" t="str">
            <v>Walker, Joseph</v>
          </cell>
        </row>
        <row r="2494">
          <cell r="A2494" t="str">
            <v>H77394127</v>
          </cell>
          <cell r="B2494" t="str">
            <v>Dehn, Richard</v>
          </cell>
        </row>
        <row r="2495">
          <cell r="A2495" t="str">
            <v>H77497270</v>
          </cell>
          <cell r="B2495" t="str">
            <v>Seldess, Judith</v>
          </cell>
        </row>
        <row r="2496">
          <cell r="A2496" t="str">
            <v>H86012421</v>
          </cell>
          <cell r="B2496" t="str">
            <v>Towle, Janet</v>
          </cell>
        </row>
        <row r="2497">
          <cell r="A2497" t="str">
            <v>H88218202</v>
          </cell>
          <cell r="B2497" t="str">
            <v>Saunders, Ken</v>
          </cell>
        </row>
        <row r="2498">
          <cell r="A2498" t="str">
            <v>H94175645</v>
          </cell>
          <cell r="B2498" t="str">
            <v>Clow, James</v>
          </cell>
        </row>
        <row r="2499">
          <cell r="A2499" t="str">
            <v>H96191613</v>
          </cell>
          <cell r="B2499" t="str">
            <v>Flanagan, Terrance</v>
          </cell>
        </row>
        <row r="2500">
          <cell r="A2500" t="str">
            <v>H98301063</v>
          </cell>
          <cell r="B2500" t="str">
            <v>Mossman, Eva</v>
          </cell>
        </row>
        <row r="2501">
          <cell r="A2501" t="str">
            <v>H86100658</v>
          </cell>
          <cell r="B2501" t="str">
            <v>Jensen, Karen</v>
          </cell>
        </row>
        <row r="2502">
          <cell r="A2502" t="str">
            <v>H92256434</v>
          </cell>
          <cell r="B2502" t="str">
            <v>Franks, Wanda</v>
          </cell>
        </row>
        <row r="2503">
          <cell r="A2503" t="str">
            <v>H94268786</v>
          </cell>
          <cell r="B2503" t="str">
            <v>Bradley, Josephine</v>
          </cell>
        </row>
        <row r="2504">
          <cell r="A2504" t="str">
            <v>H45843770</v>
          </cell>
          <cell r="B2504" t="str">
            <v>Stephenson, Bonni</v>
          </cell>
        </row>
        <row r="2505">
          <cell r="A2505" t="str">
            <v>H61400996</v>
          </cell>
          <cell r="B2505" t="str">
            <v>Winn, Kenneth</v>
          </cell>
        </row>
        <row r="2506">
          <cell r="A2506" t="str">
            <v>H61503226</v>
          </cell>
          <cell r="B2506" t="str">
            <v>Williams, Kim</v>
          </cell>
        </row>
        <row r="2507">
          <cell r="A2507" t="str">
            <v>H63646947</v>
          </cell>
          <cell r="B2507" t="str">
            <v>Acker, Donald</v>
          </cell>
        </row>
        <row r="2508">
          <cell r="A2508" t="str">
            <v>H63715007</v>
          </cell>
          <cell r="B2508" t="str">
            <v>Berry, Cindy</v>
          </cell>
        </row>
        <row r="2509">
          <cell r="A2509" t="str">
            <v>H65811449</v>
          </cell>
          <cell r="B2509" t="str">
            <v>White, Bruce</v>
          </cell>
        </row>
        <row r="2510">
          <cell r="A2510" t="str">
            <v>H65814256</v>
          </cell>
          <cell r="B2510" t="str">
            <v>Sprock, Elizabeth</v>
          </cell>
        </row>
        <row r="2511">
          <cell r="A2511" t="str">
            <v>H78208491</v>
          </cell>
          <cell r="B2511" t="str">
            <v>Tabrizchi, Farrokh</v>
          </cell>
        </row>
        <row r="2512">
          <cell r="A2512" t="str">
            <v>H86100148</v>
          </cell>
          <cell r="B2512" t="str">
            <v>Hobbs, Charles</v>
          </cell>
        </row>
        <row r="2513">
          <cell r="A2513" t="str">
            <v>H88097729</v>
          </cell>
          <cell r="B2513" t="str">
            <v>Kelly, Donald</v>
          </cell>
        </row>
        <row r="2514">
          <cell r="A2514" t="str">
            <v>H88152722</v>
          </cell>
          <cell r="B2514" t="str">
            <v>Rybczynski, Philip</v>
          </cell>
        </row>
        <row r="2515">
          <cell r="A2515" t="str">
            <v>H88194893</v>
          </cell>
          <cell r="B2515" t="str">
            <v>Calka, Laurie</v>
          </cell>
        </row>
        <row r="2516">
          <cell r="A2516" t="str">
            <v>H88209213</v>
          </cell>
          <cell r="B2516" t="str">
            <v>Eltringham, Joyce</v>
          </cell>
        </row>
        <row r="2517">
          <cell r="A2517" t="str">
            <v>H88236885</v>
          </cell>
          <cell r="B2517" t="str">
            <v>Rosskelly, William</v>
          </cell>
        </row>
        <row r="2518">
          <cell r="A2518" t="str">
            <v>H88237110</v>
          </cell>
          <cell r="B2518" t="str">
            <v>Allen, Ronald</v>
          </cell>
        </row>
        <row r="2519">
          <cell r="A2519" t="str">
            <v>H90128499</v>
          </cell>
          <cell r="B2519" t="str">
            <v>Robotham, Anne</v>
          </cell>
        </row>
        <row r="2520">
          <cell r="A2520" t="str">
            <v>H90178647</v>
          </cell>
          <cell r="B2520" t="str">
            <v>Allen, Jennifer</v>
          </cell>
        </row>
        <row r="2521">
          <cell r="A2521" t="str">
            <v>H90191932</v>
          </cell>
          <cell r="B2521" t="str">
            <v>Williams, Roland</v>
          </cell>
        </row>
        <row r="2522">
          <cell r="A2522" t="str">
            <v>H90207278</v>
          </cell>
          <cell r="B2522" t="str">
            <v>Troisi, Peter</v>
          </cell>
        </row>
        <row r="2523">
          <cell r="A2523" t="str">
            <v>H92134591</v>
          </cell>
          <cell r="B2523" t="str">
            <v>Sims, Charles</v>
          </cell>
        </row>
        <row r="2524">
          <cell r="A2524" t="str">
            <v>H92188732</v>
          </cell>
          <cell r="B2524" t="str">
            <v>Ulrich, Antonia</v>
          </cell>
        </row>
        <row r="2525">
          <cell r="A2525" t="str">
            <v>H94203816</v>
          </cell>
          <cell r="B2525" t="str">
            <v>Ashton, Susan</v>
          </cell>
        </row>
        <row r="2526">
          <cell r="A2526" t="str">
            <v>H94257435</v>
          </cell>
          <cell r="B2526" t="str">
            <v>Hoff, Cathy</v>
          </cell>
        </row>
        <row r="2527">
          <cell r="A2527" t="str">
            <v>H94258091</v>
          </cell>
          <cell r="B2527" t="str">
            <v>Clarke, John</v>
          </cell>
        </row>
        <row r="2528">
          <cell r="A2528" t="str">
            <v>H94258094</v>
          </cell>
          <cell r="B2528" t="str">
            <v>Deane Clarke, Brenda</v>
          </cell>
        </row>
        <row r="2529">
          <cell r="A2529" t="str">
            <v>H94259653</v>
          </cell>
          <cell r="B2529" t="str">
            <v>Gent, Charles</v>
          </cell>
        </row>
        <row r="2530">
          <cell r="A2530" t="str">
            <v>H94259655</v>
          </cell>
          <cell r="B2530" t="str">
            <v>Hitz, Robert</v>
          </cell>
        </row>
        <row r="2531">
          <cell r="A2531" t="str">
            <v>H94267864</v>
          </cell>
          <cell r="B2531" t="str">
            <v>Swecker, Sandy</v>
          </cell>
        </row>
        <row r="2532">
          <cell r="A2532" t="str">
            <v>H94273471</v>
          </cell>
          <cell r="B2532" t="str">
            <v>Mitchell, Gregg</v>
          </cell>
        </row>
        <row r="2533">
          <cell r="A2533" t="str">
            <v>H96151770</v>
          </cell>
          <cell r="B2533" t="str">
            <v>Hancock, Richard</v>
          </cell>
        </row>
        <row r="2534">
          <cell r="A2534" t="str">
            <v>H96152178</v>
          </cell>
          <cell r="B2534" t="str">
            <v>Ashton, Michael</v>
          </cell>
        </row>
        <row r="2535">
          <cell r="A2535" t="str">
            <v>H96152179</v>
          </cell>
          <cell r="B2535" t="str">
            <v>Ulrich, William</v>
          </cell>
        </row>
        <row r="2536">
          <cell r="A2536" t="str">
            <v>H96158566</v>
          </cell>
          <cell r="B2536" t="str">
            <v>Shutt, Robin</v>
          </cell>
        </row>
        <row r="2537">
          <cell r="A2537" t="str">
            <v>H96161855</v>
          </cell>
          <cell r="B2537" t="str">
            <v>Moomau, Glenn</v>
          </cell>
        </row>
        <row r="2538">
          <cell r="A2538" t="str">
            <v>H96168748</v>
          </cell>
          <cell r="B2538" t="str">
            <v>Simpson, Darrell</v>
          </cell>
        </row>
        <row r="2539">
          <cell r="A2539" t="str">
            <v>H96185884</v>
          </cell>
          <cell r="B2539" t="str">
            <v>Marsh, George</v>
          </cell>
        </row>
        <row r="2540">
          <cell r="A2540" t="str">
            <v>H96185894</v>
          </cell>
          <cell r="B2540" t="str">
            <v>Sourvinos, Georgios</v>
          </cell>
        </row>
        <row r="2541">
          <cell r="A2541" t="str">
            <v>H96198787</v>
          </cell>
          <cell r="B2541" t="str">
            <v>Baranoski, Gregory</v>
          </cell>
        </row>
        <row r="2542">
          <cell r="A2542" t="str">
            <v>H96200919</v>
          </cell>
          <cell r="B2542" t="str">
            <v>Gerber, Eric</v>
          </cell>
        </row>
        <row r="2543">
          <cell r="A2543" t="str">
            <v>H96218626</v>
          </cell>
          <cell r="B2543" t="str">
            <v>Bardack, Lisa</v>
          </cell>
        </row>
        <row r="2544">
          <cell r="A2544" t="str">
            <v>H98299261</v>
          </cell>
          <cell r="B2544" t="str">
            <v>Stephenson, Bonni</v>
          </cell>
        </row>
        <row r="2545">
          <cell r="A2545" t="str">
            <v>H65886286</v>
          </cell>
          <cell r="B2545" t="str">
            <v>Hickling Zoto, Leslie</v>
          </cell>
        </row>
        <row r="2546">
          <cell r="A2546" t="str">
            <v>H77975863</v>
          </cell>
          <cell r="B2546" t="str">
            <v>Sloane, Nancy</v>
          </cell>
        </row>
        <row r="2547">
          <cell r="A2547" t="str">
            <v>H88165950</v>
          </cell>
          <cell r="B2547" t="str">
            <v>Van Vliet Benjeddi, Helena</v>
          </cell>
        </row>
        <row r="2548">
          <cell r="A2548" t="str">
            <v>H92246257</v>
          </cell>
          <cell r="B2548" t="str">
            <v>Mcnamara, Katrina</v>
          </cell>
        </row>
        <row r="2549">
          <cell r="A2549" t="str">
            <v>H92261606</v>
          </cell>
          <cell r="B2549" t="str">
            <v>Ercole, Robert</v>
          </cell>
        </row>
        <row r="2550">
          <cell r="A2550" t="str">
            <v>H01561343</v>
          </cell>
          <cell r="B2550" t="str">
            <v>Jackson, Herman</v>
          </cell>
        </row>
        <row r="2551">
          <cell r="A2551" t="str">
            <v>H02618499</v>
          </cell>
          <cell r="B2551" t="str">
            <v>Flinn, Donna</v>
          </cell>
        </row>
        <row r="2552">
          <cell r="A2552" t="str">
            <v>H03300370</v>
          </cell>
          <cell r="B2552" t="str">
            <v>Silvert, Anita</v>
          </cell>
        </row>
        <row r="2553">
          <cell r="A2553" t="str">
            <v>H41952259</v>
          </cell>
          <cell r="B2553" t="str">
            <v>Greeley Iii, Thomas</v>
          </cell>
        </row>
        <row r="2554">
          <cell r="A2554" t="str">
            <v>H43629996</v>
          </cell>
          <cell r="B2554" t="str">
            <v>Maloney, Lynn</v>
          </cell>
        </row>
        <row r="2555">
          <cell r="A2555" t="str">
            <v>H60121463</v>
          </cell>
          <cell r="B2555" t="str">
            <v>Maloney, Richard</v>
          </cell>
        </row>
        <row r="2556">
          <cell r="A2556" t="str">
            <v>H60459775</v>
          </cell>
          <cell r="B2556" t="str">
            <v>Noriega Garcia, Edmundo</v>
          </cell>
        </row>
        <row r="2557">
          <cell r="A2557" t="str">
            <v>H61508637</v>
          </cell>
          <cell r="B2557" t="str">
            <v>Young, William</v>
          </cell>
        </row>
        <row r="2558">
          <cell r="A2558" t="str">
            <v>H61515883</v>
          </cell>
          <cell r="B2558" t="str">
            <v>Doucette, Deborah</v>
          </cell>
        </row>
        <row r="2559">
          <cell r="A2559" t="str">
            <v>H61519989</v>
          </cell>
          <cell r="B2559" t="str">
            <v>Frazier, Stephan</v>
          </cell>
        </row>
        <row r="2560">
          <cell r="A2560" t="str">
            <v>H63656710</v>
          </cell>
          <cell r="B2560" t="str">
            <v>Bergersen, Laura</v>
          </cell>
        </row>
        <row r="2561">
          <cell r="A2561" t="str">
            <v>H65338747</v>
          </cell>
          <cell r="B2561" t="str">
            <v>Daun, Victoria</v>
          </cell>
        </row>
        <row r="2562">
          <cell r="A2562" t="str">
            <v>H65797945</v>
          </cell>
          <cell r="B2562" t="str">
            <v>Zuleta De Noriega, Abigail</v>
          </cell>
        </row>
        <row r="2563">
          <cell r="A2563" t="str">
            <v>H65841550</v>
          </cell>
          <cell r="B2563" t="str">
            <v>Jankura, David</v>
          </cell>
        </row>
        <row r="2564">
          <cell r="A2564" t="str">
            <v>H65852279</v>
          </cell>
          <cell r="B2564" t="str">
            <v>Kaplan, Alan</v>
          </cell>
        </row>
        <row r="2565">
          <cell r="A2565" t="str">
            <v>H67982361</v>
          </cell>
          <cell r="B2565" t="str">
            <v>Victor, Rodney</v>
          </cell>
        </row>
        <row r="2566">
          <cell r="A2566" t="str">
            <v>H68607636</v>
          </cell>
          <cell r="B2566" t="str">
            <v>Thompson Durham, Denise</v>
          </cell>
        </row>
        <row r="2567">
          <cell r="A2567" t="str">
            <v>H69436716</v>
          </cell>
          <cell r="B2567" t="str">
            <v>Greenspan, David</v>
          </cell>
        </row>
        <row r="2568">
          <cell r="A2568" t="str">
            <v>H71064699</v>
          </cell>
          <cell r="B2568" t="str">
            <v>Trausch, Philip</v>
          </cell>
        </row>
        <row r="2569">
          <cell r="A2569" t="str">
            <v>H71630570</v>
          </cell>
          <cell r="B2569" t="str">
            <v>Victor, Lenore</v>
          </cell>
        </row>
        <row r="2570">
          <cell r="A2570" t="str">
            <v>H73680190</v>
          </cell>
          <cell r="B2570" t="str">
            <v>Johnson, Priscilla</v>
          </cell>
        </row>
        <row r="2571">
          <cell r="A2571" t="str">
            <v>H77601951</v>
          </cell>
          <cell r="B2571" t="str">
            <v>Scholz, Theresa</v>
          </cell>
        </row>
        <row r="2572">
          <cell r="A2572" t="str">
            <v>H79236062</v>
          </cell>
          <cell r="B2572" t="str">
            <v>Rodriguez, Maria</v>
          </cell>
        </row>
        <row r="2573">
          <cell r="A2573" t="str">
            <v>H86018900</v>
          </cell>
          <cell r="B2573" t="str">
            <v>Cohen, Aimee</v>
          </cell>
        </row>
        <row r="2574">
          <cell r="A2574" t="str">
            <v>H86029692</v>
          </cell>
          <cell r="B2574" t="str">
            <v>Sewall, Laura</v>
          </cell>
        </row>
        <row r="2575">
          <cell r="A2575" t="str">
            <v>H86082938</v>
          </cell>
          <cell r="B2575" t="str">
            <v>Williams, Tammy</v>
          </cell>
        </row>
        <row r="2576">
          <cell r="A2576" t="str">
            <v>H88151732</v>
          </cell>
          <cell r="B2576" t="str">
            <v>Garbacz, Roger</v>
          </cell>
        </row>
        <row r="2577">
          <cell r="A2577" t="str">
            <v>H88200305</v>
          </cell>
          <cell r="B2577" t="str">
            <v>Brown, Shirley</v>
          </cell>
        </row>
        <row r="2578">
          <cell r="A2578" t="str">
            <v>H88200917</v>
          </cell>
          <cell r="B2578" t="str">
            <v>Hanley, Kenneth</v>
          </cell>
        </row>
        <row r="2579">
          <cell r="A2579" t="str">
            <v>H92121647</v>
          </cell>
          <cell r="B2579" t="str">
            <v>Karg, Kathleen</v>
          </cell>
        </row>
        <row r="2580">
          <cell r="A2580" t="str">
            <v>H92144998</v>
          </cell>
          <cell r="B2580" t="str">
            <v>Biegel, Marilyn</v>
          </cell>
        </row>
        <row r="2581">
          <cell r="A2581" t="str">
            <v>H92193093</v>
          </cell>
          <cell r="B2581" t="str">
            <v>Singh, Gurbachan</v>
          </cell>
        </row>
        <row r="2582">
          <cell r="A2582" t="str">
            <v>H92198080</v>
          </cell>
          <cell r="B2582" t="str">
            <v>Warda, Edward</v>
          </cell>
        </row>
        <row r="2583">
          <cell r="A2583" t="str">
            <v>H94147370</v>
          </cell>
          <cell r="B2583" t="str">
            <v>Jordan, Bruce</v>
          </cell>
        </row>
        <row r="2584">
          <cell r="A2584" t="str">
            <v>H94189129</v>
          </cell>
          <cell r="B2584" t="str">
            <v>Lerner, Jeffrey</v>
          </cell>
        </row>
        <row r="2585">
          <cell r="A2585" t="str">
            <v>H94252361</v>
          </cell>
          <cell r="B2585" t="str">
            <v>Pavlatos, Marinella</v>
          </cell>
        </row>
        <row r="2586">
          <cell r="A2586" t="str">
            <v>H96127636</v>
          </cell>
          <cell r="B2586" t="str">
            <v>Chua, Susana</v>
          </cell>
        </row>
        <row r="2587">
          <cell r="A2587" t="str">
            <v>H98217499</v>
          </cell>
          <cell r="B2587" t="str">
            <v>Achimas, Iuliana</v>
          </cell>
        </row>
        <row r="2588">
          <cell r="A2588" t="str">
            <v>H98279145</v>
          </cell>
          <cell r="B2588" t="str">
            <v>Chesniak, Raymond</v>
          </cell>
        </row>
        <row r="2589">
          <cell r="A2589" t="str">
            <v>H98243303</v>
          </cell>
          <cell r="B2589" t="str">
            <v>Stricker, Keith</v>
          </cell>
        </row>
        <row r="2590">
          <cell r="A2590" t="str">
            <v>H63651274</v>
          </cell>
          <cell r="B2590" t="str">
            <v>Orlando, Duane</v>
          </cell>
        </row>
        <row r="2591">
          <cell r="A2591" t="str">
            <v>H62817398</v>
          </cell>
          <cell r="B2591" t="str">
            <v>Booze, Frances</v>
          </cell>
        </row>
        <row r="2592">
          <cell r="A2592" t="str">
            <v>H63650098</v>
          </cell>
          <cell r="B2592" t="str">
            <v>Lefaivre, Patricia</v>
          </cell>
        </row>
        <row r="2593">
          <cell r="A2593" t="str">
            <v>H73134196</v>
          </cell>
          <cell r="B2593" t="str">
            <v>Reid, Helene</v>
          </cell>
        </row>
        <row r="2594">
          <cell r="A2594" t="str">
            <v>H86036244</v>
          </cell>
          <cell r="B2594" t="str">
            <v>Semenova, Malkato</v>
          </cell>
        </row>
        <row r="2595">
          <cell r="A2595" t="str">
            <v>H88124239</v>
          </cell>
          <cell r="B2595" t="str">
            <v>Thompson, Alethea</v>
          </cell>
        </row>
        <row r="2596">
          <cell r="A2596" t="str">
            <v>H92128781</v>
          </cell>
          <cell r="B2596" t="str">
            <v>Rice, Debbie</v>
          </cell>
        </row>
        <row r="2597">
          <cell r="A2597" t="str">
            <v>H94194656</v>
          </cell>
          <cell r="B2597" t="str">
            <v>Beckstrand, Jon</v>
          </cell>
        </row>
        <row r="2598">
          <cell r="A2598" t="str">
            <v>H94248081</v>
          </cell>
          <cell r="B2598" t="str">
            <v>Pinkus, Robert</v>
          </cell>
        </row>
        <row r="2599">
          <cell r="A2599" t="str">
            <v>H94263178</v>
          </cell>
          <cell r="B2599" t="str">
            <v>Powell, Gloria</v>
          </cell>
        </row>
        <row r="2600">
          <cell r="A2600" t="str">
            <v>H96124867</v>
          </cell>
          <cell r="B2600" t="str">
            <v>Hinegardner, Dudley</v>
          </cell>
        </row>
        <row r="2601">
          <cell r="A2601" t="str">
            <v>H96139101</v>
          </cell>
          <cell r="B2601" t="str">
            <v>Rosencranz, Mary</v>
          </cell>
        </row>
        <row r="2602">
          <cell r="A2602" t="str">
            <v>H98197711</v>
          </cell>
          <cell r="B2602" t="str">
            <v>Dellarco, Ann</v>
          </cell>
        </row>
        <row r="2603">
          <cell r="A2603" t="str">
            <v>H73463457</v>
          </cell>
          <cell r="B2603" t="str">
            <v>Lacey, Cynthia</v>
          </cell>
        </row>
        <row r="2604">
          <cell r="A2604" t="str">
            <v>H79946505</v>
          </cell>
          <cell r="B2604" t="str">
            <v>Font, Katherine</v>
          </cell>
        </row>
        <row r="2605">
          <cell r="A2605" t="str">
            <v>H90201573</v>
          </cell>
          <cell r="B2605" t="str">
            <v>Davenport, Jane</v>
          </cell>
        </row>
        <row r="2606">
          <cell r="A2606" t="str">
            <v>H96123173</v>
          </cell>
          <cell r="B2606" t="str">
            <v>Stangl, Timothy</v>
          </cell>
        </row>
        <row r="2607">
          <cell r="A2607" t="str">
            <v>H98320319</v>
          </cell>
          <cell r="B2607" t="str">
            <v>Lundvall, Desiree</v>
          </cell>
        </row>
        <row r="2608">
          <cell r="A2608" t="str">
            <v>H03741304</v>
          </cell>
          <cell r="B2608" t="str">
            <v>Benedict, Michael</v>
          </cell>
        </row>
        <row r="2609">
          <cell r="A2609" t="str">
            <v>H04171004</v>
          </cell>
          <cell r="B2609" t="str">
            <v>Staub, James</v>
          </cell>
        </row>
        <row r="2610">
          <cell r="A2610" t="str">
            <v>H41117160</v>
          </cell>
          <cell r="B2610" t="str">
            <v>Cechota, Eileen</v>
          </cell>
        </row>
        <row r="2611">
          <cell r="A2611" t="str">
            <v>H60626681</v>
          </cell>
          <cell r="B2611" t="str">
            <v>Al Azmah, Amjad</v>
          </cell>
        </row>
        <row r="2612">
          <cell r="A2612" t="str">
            <v>H61444917</v>
          </cell>
          <cell r="B2612" t="str">
            <v>Bergstrom, Linda</v>
          </cell>
        </row>
        <row r="2613">
          <cell r="A2613" t="str">
            <v>H63273066</v>
          </cell>
          <cell r="B2613" t="str">
            <v>Leigh, Linda</v>
          </cell>
        </row>
        <row r="2614">
          <cell r="A2614" t="str">
            <v>H66019946</v>
          </cell>
          <cell r="B2614" t="str">
            <v>Richardson, Rita</v>
          </cell>
        </row>
        <row r="2615">
          <cell r="A2615" t="str">
            <v>H67195061</v>
          </cell>
          <cell r="B2615" t="str">
            <v>Lejeck, Edward</v>
          </cell>
        </row>
        <row r="2616">
          <cell r="A2616" t="str">
            <v>H78832307</v>
          </cell>
          <cell r="B2616" t="str">
            <v>Milone, Stephen</v>
          </cell>
        </row>
        <row r="2617">
          <cell r="A2617" t="str">
            <v>H88165621</v>
          </cell>
          <cell r="B2617" t="str">
            <v>Drapac, Cynthia</v>
          </cell>
        </row>
        <row r="2618">
          <cell r="A2618" t="str">
            <v>H90062926</v>
          </cell>
          <cell r="B2618" t="str">
            <v>Lickteig, John</v>
          </cell>
        </row>
        <row r="2619">
          <cell r="A2619" t="str">
            <v>H90137866</v>
          </cell>
          <cell r="B2619" t="str">
            <v>Boone Iii, Howard</v>
          </cell>
        </row>
        <row r="2620">
          <cell r="A2620" t="str">
            <v>H90176303</v>
          </cell>
          <cell r="B2620" t="str">
            <v>Marzano, Deborah</v>
          </cell>
        </row>
        <row r="2621">
          <cell r="A2621" t="str">
            <v>H94159710</v>
          </cell>
          <cell r="B2621" t="str">
            <v>Rowland, Garland</v>
          </cell>
        </row>
        <row r="2622">
          <cell r="A2622" t="str">
            <v>H07787463</v>
          </cell>
          <cell r="B2622" t="str">
            <v>Medina, Reina</v>
          </cell>
        </row>
        <row r="2623">
          <cell r="A2623" t="str">
            <v>H41236538</v>
          </cell>
          <cell r="B2623" t="str">
            <v>Williams, Connie</v>
          </cell>
        </row>
        <row r="2624">
          <cell r="A2624" t="str">
            <v>H49670277</v>
          </cell>
          <cell r="B2624" t="str">
            <v>Zuniga, Irene</v>
          </cell>
        </row>
        <row r="2625">
          <cell r="A2625" t="str">
            <v>H62678641</v>
          </cell>
          <cell r="B2625" t="str">
            <v>Hoover, Priscilla</v>
          </cell>
        </row>
        <row r="2626">
          <cell r="A2626" t="str">
            <v>H63406494</v>
          </cell>
          <cell r="B2626" t="str">
            <v>Toney-Edwars, Zakeeyaw</v>
          </cell>
        </row>
        <row r="2627">
          <cell r="A2627" t="str">
            <v>H63612428</v>
          </cell>
          <cell r="B2627" t="str">
            <v>Jones, Jacqualine</v>
          </cell>
        </row>
        <row r="2628">
          <cell r="A2628" t="str">
            <v>H70435041</v>
          </cell>
          <cell r="B2628" t="str">
            <v>Smith, Tamara</v>
          </cell>
        </row>
        <row r="2629">
          <cell r="A2629" t="str">
            <v>H76584432</v>
          </cell>
          <cell r="B2629" t="str">
            <v>Robinson, Edwin</v>
          </cell>
        </row>
        <row r="2630">
          <cell r="A2630" t="str">
            <v>H78757723</v>
          </cell>
          <cell r="B2630" t="str">
            <v>Castillo, Fryda</v>
          </cell>
        </row>
        <row r="2631">
          <cell r="A2631" t="str">
            <v>H96142738</v>
          </cell>
          <cell r="B2631" t="str">
            <v>Wiggins, Mitchell</v>
          </cell>
        </row>
        <row r="2632">
          <cell r="A2632" t="str">
            <v>H98194027</v>
          </cell>
          <cell r="B2632" t="str">
            <v>Hampton, John</v>
          </cell>
        </row>
        <row r="2633">
          <cell r="A2633" t="str">
            <v>H04494862</v>
          </cell>
          <cell r="B2633" t="str">
            <v>Herron, Yolanda</v>
          </cell>
        </row>
        <row r="2634">
          <cell r="A2634" t="str">
            <v>H05285856</v>
          </cell>
          <cell r="B2634" t="str">
            <v>Abdul Farmer, Kareema</v>
          </cell>
        </row>
        <row r="2635">
          <cell r="A2635" t="str">
            <v>H11233819</v>
          </cell>
          <cell r="B2635" t="str">
            <v>Garcia, Francisco</v>
          </cell>
        </row>
        <row r="2636">
          <cell r="A2636" t="str">
            <v>H31182652</v>
          </cell>
          <cell r="B2636" t="str">
            <v>Castro Lopez, Mario</v>
          </cell>
        </row>
        <row r="2637">
          <cell r="A2637" t="str">
            <v>H41484153</v>
          </cell>
          <cell r="B2637" t="str">
            <v>Ferrer, Elia</v>
          </cell>
        </row>
        <row r="2638">
          <cell r="A2638" t="str">
            <v>H55239095</v>
          </cell>
          <cell r="B2638" t="str">
            <v>Lazarz, Carlotta</v>
          </cell>
        </row>
        <row r="2639">
          <cell r="A2639" t="str">
            <v>H63698359</v>
          </cell>
          <cell r="B2639" t="str">
            <v>Calzonzi, Gilbert</v>
          </cell>
        </row>
        <row r="2640">
          <cell r="A2640" t="str">
            <v>H63731375</v>
          </cell>
          <cell r="B2640" t="str">
            <v>Gits, Barbara</v>
          </cell>
        </row>
        <row r="2641">
          <cell r="A2641" t="str">
            <v>H64532998</v>
          </cell>
          <cell r="B2641" t="str">
            <v>Ferrer, Efrain</v>
          </cell>
        </row>
        <row r="2642">
          <cell r="A2642" t="str">
            <v>H66858652</v>
          </cell>
          <cell r="B2642" t="str">
            <v>Gonzalez, Elia</v>
          </cell>
        </row>
        <row r="2643">
          <cell r="A2643" t="str">
            <v>H67414115</v>
          </cell>
          <cell r="B2643" t="str">
            <v>Pena, Maria</v>
          </cell>
        </row>
        <row r="2644">
          <cell r="A2644" t="str">
            <v>H67980589</v>
          </cell>
          <cell r="B2644" t="str">
            <v>Gocha, Barbara</v>
          </cell>
        </row>
        <row r="2645">
          <cell r="A2645" t="str">
            <v>H70675989</v>
          </cell>
          <cell r="B2645" t="str">
            <v>Lepe, Nora</v>
          </cell>
        </row>
        <row r="2646">
          <cell r="A2646" t="str">
            <v>H88067589</v>
          </cell>
          <cell r="B2646" t="str">
            <v>Wachowiak, Michael</v>
          </cell>
        </row>
        <row r="2647">
          <cell r="A2647" t="str">
            <v>H88094824</v>
          </cell>
          <cell r="B2647" t="str">
            <v>Drake, Eugene</v>
          </cell>
        </row>
        <row r="2648">
          <cell r="A2648" t="str">
            <v>H88163430</v>
          </cell>
          <cell r="B2648" t="str">
            <v>Sauser, Bill</v>
          </cell>
        </row>
        <row r="2649">
          <cell r="A2649" t="str">
            <v>H92186406</v>
          </cell>
          <cell r="B2649" t="str">
            <v>Eligio, Vianey</v>
          </cell>
        </row>
        <row r="2650">
          <cell r="A2650" t="str">
            <v>H92204915</v>
          </cell>
          <cell r="B2650" t="str">
            <v>Salm, Robert</v>
          </cell>
        </row>
        <row r="2651">
          <cell r="A2651" t="str">
            <v>H92204916</v>
          </cell>
          <cell r="B2651" t="str">
            <v>Salm, Pamela</v>
          </cell>
        </row>
        <row r="2652">
          <cell r="A2652" t="str">
            <v>H92208049</v>
          </cell>
          <cell r="B2652" t="str">
            <v>Blackwell, Frank</v>
          </cell>
        </row>
        <row r="2653">
          <cell r="A2653" t="str">
            <v>H94249930</v>
          </cell>
          <cell r="B2653" t="str">
            <v>Bieschke, Jeanne</v>
          </cell>
        </row>
        <row r="2654">
          <cell r="A2654" t="str">
            <v>H94255169</v>
          </cell>
          <cell r="B2654" t="str">
            <v>Cossyleon Valenzuela, Rose</v>
          </cell>
        </row>
        <row r="2655">
          <cell r="A2655" t="str">
            <v>H98314984</v>
          </cell>
          <cell r="B2655" t="str">
            <v>Weinrib, Jacob</v>
          </cell>
        </row>
        <row r="2656">
          <cell r="A2656">
            <v>788371001</v>
          </cell>
          <cell r="B2656" t="str">
            <v>Katz, Michael</v>
          </cell>
        </row>
        <row r="2657">
          <cell r="A2657" t="str">
            <v>H04666610</v>
          </cell>
          <cell r="B2657" t="str">
            <v>Izenstark, Jucelia</v>
          </cell>
        </row>
        <row r="2658">
          <cell r="A2658" t="str">
            <v>H07810409</v>
          </cell>
          <cell r="B2658" t="str">
            <v>Segermeister, Mindy</v>
          </cell>
        </row>
        <row r="2659">
          <cell r="A2659" t="str">
            <v>H57425337</v>
          </cell>
          <cell r="B2659" t="str">
            <v>Mirkovic, Zagorka</v>
          </cell>
        </row>
        <row r="2660">
          <cell r="A2660" t="str">
            <v>H61421808</v>
          </cell>
          <cell r="B2660" t="str">
            <v>Goss, Valerie</v>
          </cell>
        </row>
        <row r="2661">
          <cell r="A2661" t="str">
            <v>H61482315</v>
          </cell>
          <cell r="B2661" t="str">
            <v>Hunter, Jeff</v>
          </cell>
        </row>
        <row r="2662">
          <cell r="A2662" t="str">
            <v>H62321078</v>
          </cell>
          <cell r="B2662" t="str">
            <v>Shaw, Deloris</v>
          </cell>
        </row>
        <row r="2663">
          <cell r="A2663" t="str">
            <v>H63080062</v>
          </cell>
          <cell r="B2663" t="str">
            <v>Davis Jackson, Cynthia</v>
          </cell>
        </row>
        <row r="2664">
          <cell r="A2664" t="str">
            <v>H67684742</v>
          </cell>
          <cell r="B2664" t="str">
            <v>Rodriguez, Sandra</v>
          </cell>
        </row>
        <row r="2665">
          <cell r="A2665" t="str">
            <v>H71104117</v>
          </cell>
          <cell r="B2665" t="str">
            <v>Falasco, Sharon</v>
          </cell>
        </row>
        <row r="2666">
          <cell r="A2666" t="str">
            <v>H86116448</v>
          </cell>
          <cell r="B2666" t="str">
            <v>Roken, John</v>
          </cell>
        </row>
        <row r="2667">
          <cell r="A2667" t="str">
            <v>H90143644</v>
          </cell>
          <cell r="B2667" t="str">
            <v>Dickson, Stanley</v>
          </cell>
        </row>
        <row r="2668">
          <cell r="A2668" t="str">
            <v>H90196892</v>
          </cell>
          <cell r="B2668" t="str">
            <v>Mendenhall Jr, John</v>
          </cell>
        </row>
        <row r="2669">
          <cell r="A2669" t="str">
            <v>H92128147</v>
          </cell>
          <cell r="B2669" t="str">
            <v>Knowles, Karen</v>
          </cell>
        </row>
        <row r="2670">
          <cell r="A2670" t="str">
            <v>H92247680</v>
          </cell>
          <cell r="B2670" t="str">
            <v>Phelan, Barbara</v>
          </cell>
        </row>
        <row r="2671">
          <cell r="A2671" t="str">
            <v>H94275743</v>
          </cell>
          <cell r="B2671" t="str">
            <v>Owens, Carlett</v>
          </cell>
        </row>
        <row r="2672">
          <cell r="A2672" t="str">
            <v>H96128365</v>
          </cell>
          <cell r="B2672" t="str">
            <v>Setron, Steven</v>
          </cell>
        </row>
        <row r="2673">
          <cell r="A2673" t="str">
            <v>H98223525</v>
          </cell>
          <cell r="B2673" t="str">
            <v>Ross, Teena</v>
          </cell>
        </row>
        <row r="2674">
          <cell r="A2674" t="str">
            <v>H98236689</v>
          </cell>
          <cell r="B2674" t="str">
            <v>Schless, Laurits</v>
          </cell>
        </row>
        <row r="2675">
          <cell r="A2675" t="str">
            <v>H63621084</v>
          </cell>
          <cell r="B2675" t="str">
            <v>Missenda, James</v>
          </cell>
        </row>
        <row r="2676">
          <cell r="A2676" t="str">
            <v>H65821129</v>
          </cell>
          <cell r="B2676" t="str">
            <v>Bullock, James</v>
          </cell>
        </row>
        <row r="2677">
          <cell r="A2677" t="str">
            <v>H77051214</v>
          </cell>
          <cell r="B2677" t="str">
            <v>Heidenreich, Linda</v>
          </cell>
        </row>
        <row r="2678">
          <cell r="A2678" t="str">
            <v>H88217501</v>
          </cell>
          <cell r="B2678" t="str">
            <v>Mendenhall, Joyce</v>
          </cell>
        </row>
        <row r="2679">
          <cell r="A2679" t="str">
            <v>H92143338</v>
          </cell>
          <cell r="B2679" t="str">
            <v>Carter, Lori</v>
          </cell>
        </row>
        <row r="2680">
          <cell r="A2680" t="str">
            <v>H92145237</v>
          </cell>
          <cell r="B2680" t="str">
            <v>Chang, Susan</v>
          </cell>
        </row>
        <row r="2681">
          <cell r="A2681" t="str">
            <v>H92174439</v>
          </cell>
          <cell r="B2681" t="str">
            <v>Liba, Michael</v>
          </cell>
        </row>
        <row r="2682">
          <cell r="A2682" t="str">
            <v>H92183701</v>
          </cell>
          <cell r="B2682" t="str">
            <v>Volk, David</v>
          </cell>
        </row>
        <row r="2683">
          <cell r="A2683" t="str">
            <v>H92194288</v>
          </cell>
          <cell r="B2683" t="str">
            <v>Davis, Michael</v>
          </cell>
        </row>
        <row r="2684">
          <cell r="A2684" t="str">
            <v>H92194293</v>
          </cell>
          <cell r="B2684" t="str">
            <v>Stamatakis, Helen</v>
          </cell>
        </row>
        <row r="2685">
          <cell r="A2685" t="str">
            <v>H92194767</v>
          </cell>
          <cell r="B2685" t="str">
            <v>Stamatakis, Paul</v>
          </cell>
        </row>
        <row r="2686">
          <cell r="A2686" t="str">
            <v>H92198325</v>
          </cell>
          <cell r="B2686" t="str">
            <v>Homer, Max</v>
          </cell>
        </row>
        <row r="2687">
          <cell r="A2687" t="str">
            <v>H92204798</v>
          </cell>
          <cell r="B2687" t="str">
            <v>Kicinski, John</v>
          </cell>
        </row>
        <row r="2688">
          <cell r="A2688" t="str">
            <v>H92231312</v>
          </cell>
          <cell r="B2688" t="str">
            <v>Kotfis, Brian</v>
          </cell>
        </row>
        <row r="2689">
          <cell r="A2689" t="str">
            <v>H92249484</v>
          </cell>
          <cell r="B2689" t="str">
            <v>Wittebort, Jeffrey</v>
          </cell>
        </row>
        <row r="2690">
          <cell r="A2690" t="str">
            <v>H92250594</v>
          </cell>
          <cell r="B2690" t="str">
            <v>Yarkosky, Ronald</v>
          </cell>
        </row>
        <row r="2691">
          <cell r="A2691" t="str">
            <v>H92261603</v>
          </cell>
          <cell r="B2691" t="str">
            <v>Healey, Jill</v>
          </cell>
        </row>
        <row r="2692">
          <cell r="A2692" t="str">
            <v>H94178292</v>
          </cell>
          <cell r="B2692" t="str">
            <v>Kicinski, Kimberly</v>
          </cell>
        </row>
        <row r="2693">
          <cell r="A2693" t="str">
            <v>H94187946</v>
          </cell>
          <cell r="B2693" t="str">
            <v>Davis, Debra</v>
          </cell>
        </row>
        <row r="2694">
          <cell r="A2694" t="str">
            <v>H94190485</v>
          </cell>
          <cell r="B2694" t="str">
            <v>Watson, Mark</v>
          </cell>
        </row>
        <row r="2695">
          <cell r="A2695" t="str">
            <v>H94218879</v>
          </cell>
          <cell r="B2695" t="str">
            <v>Ewing, Rita</v>
          </cell>
        </row>
        <row r="2696">
          <cell r="A2696" t="str">
            <v>H94268229</v>
          </cell>
          <cell r="B2696" t="str">
            <v>Margeson, Tammy</v>
          </cell>
        </row>
        <row r="2697">
          <cell r="A2697" t="str">
            <v>H96234771</v>
          </cell>
          <cell r="B2697" t="str">
            <v>Gregg, Antoinette</v>
          </cell>
        </row>
        <row r="2698">
          <cell r="A2698" t="str">
            <v>H05755870</v>
          </cell>
          <cell r="B2698" t="str">
            <v>Carlson, Kathleen</v>
          </cell>
        </row>
        <row r="2699">
          <cell r="A2699" t="str">
            <v>H96198086</v>
          </cell>
          <cell r="B2699" t="str">
            <v>Cisneros, Jorge</v>
          </cell>
        </row>
        <row r="2700">
          <cell r="A2700" t="str">
            <v>H02616061</v>
          </cell>
          <cell r="B2700" t="str">
            <v>Aniol, Zbigniew</v>
          </cell>
        </row>
        <row r="2701">
          <cell r="A2701" t="str">
            <v>H03003015</v>
          </cell>
          <cell r="B2701" t="str">
            <v>Latif, Nada</v>
          </cell>
        </row>
        <row r="2702">
          <cell r="A2702" t="str">
            <v>H06300691</v>
          </cell>
          <cell r="B2702" t="str">
            <v>Broker, Lina</v>
          </cell>
        </row>
        <row r="2703">
          <cell r="A2703" t="str">
            <v>H07299400</v>
          </cell>
          <cell r="B2703" t="str">
            <v>Ramirez, Ruth</v>
          </cell>
        </row>
        <row r="2704">
          <cell r="A2704" t="str">
            <v>H08886620</v>
          </cell>
          <cell r="B2704" t="str">
            <v>May, Thomas</v>
          </cell>
        </row>
        <row r="2705">
          <cell r="A2705" t="str">
            <v>H09239029</v>
          </cell>
          <cell r="B2705" t="str">
            <v>Jones, Mark</v>
          </cell>
        </row>
        <row r="2706">
          <cell r="A2706" t="str">
            <v>H09971569</v>
          </cell>
          <cell r="B2706" t="str">
            <v>Montes, Felcita</v>
          </cell>
        </row>
        <row r="2707">
          <cell r="A2707" t="str">
            <v>H48272641</v>
          </cell>
          <cell r="B2707" t="str">
            <v>Putman, Timothy</v>
          </cell>
        </row>
        <row r="2708">
          <cell r="A2708" t="str">
            <v>H50024026</v>
          </cell>
          <cell r="B2708" t="str">
            <v>Jeffers, Linda</v>
          </cell>
        </row>
        <row r="2709">
          <cell r="A2709" t="str">
            <v>H53892562</v>
          </cell>
          <cell r="B2709" t="str">
            <v>Daniel, Youiel</v>
          </cell>
        </row>
        <row r="2710">
          <cell r="A2710" t="str">
            <v>H57072127</v>
          </cell>
          <cell r="B2710" t="str">
            <v>Houston, Tony</v>
          </cell>
        </row>
        <row r="2711">
          <cell r="A2711" t="str">
            <v>H59224401</v>
          </cell>
          <cell r="B2711" t="str">
            <v>Vonessen, Gary</v>
          </cell>
        </row>
        <row r="2712">
          <cell r="A2712" t="str">
            <v>H60705025</v>
          </cell>
          <cell r="B2712" t="str">
            <v>Castillo, Rosario</v>
          </cell>
        </row>
        <row r="2713">
          <cell r="A2713" t="str">
            <v>H61393501</v>
          </cell>
          <cell r="B2713" t="str">
            <v>Greeley, Diane</v>
          </cell>
        </row>
        <row r="2714">
          <cell r="A2714" t="str">
            <v>H61442117</v>
          </cell>
          <cell r="B2714" t="str">
            <v>Vavrinchik, Paul</v>
          </cell>
        </row>
        <row r="2715">
          <cell r="A2715" t="str">
            <v>H61446013</v>
          </cell>
          <cell r="B2715" t="str">
            <v>Drobysh, Thomas</v>
          </cell>
        </row>
        <row r="2716">
          <cell r="A2716" t="str">
            <v>H63002190</v>
          </cell>
          <cell r="B2716" t="str">
            <v>Amaro, Vera</v>
          </cell>
        </row>
        <row r="2717">
          <cell r="A2717" t="str">
            <v>H63590423</v>
          </cell>
          <cell r="B2717" t="str">
            <v>Martinez, Alejos</v>
          </cell>
        </row>
        <row r="2718">
          <cell r="A2718" t="str">
            <v>H63709677</v>
          </cell>
          <cell r="B2718" t="str">
            <v>Turf, Scott</v>
          </cell>
        </row>
        <row r="2719">
          <cell r="A2719" t="str">
            <v>H63716851</v>
          </cell>
          <cell r="B2719" t="str">
            <v>Luksik, Kevin</v>
          </cell>
        </row>
        <row r="2720">
          <cell r="A2720" t="str">
            <v>H64599735</v>
          </cell>
          <cell r="B2720" t="str">
            <v>Davis, Nancy</v>
          </cell>
        </row>
        <row r="2721">
          <cell r="A2721" t="str">
            <v>H66962673</v>
          </cell>
          <cell r="B2721" t="str">
            <v>Lewis, Audrey</v>
          </cell>
        </row>
        <row r="2722">
          <cell r="A2722" t="str">
            <v>H66964919</v>
          </cell>
          <cell r="B2722" t="str">
            <v>Griffin, Mary</v>
          </cell>
        </row>
        <row r="2723">
          <cell r="A2723" t="str">
            <v>H67182382</v>
          </cell>
          <cell r="B2723" t="str">
            <v>Chaparro Nino, Fernando</v>
          </cell>
        </row>
        <row r="2724">
          <cell r="A2724" t="str">
            <v>H67270313</v>
          </cell>
          <cell r="B2724" t="str">
            <v>Romig, Michael</v>
          </cell>
        </row>
        <row r="2725">
          <cell r="A2725" t="str">
            <v>H67628136</v>
          </cell>
          <cell r="B2725" t="str">
            <v>Andrade Gomez, Walter</v>
          </cell>
        </row>
        <row r="2726">
          <cell r="A2726" t="str">
            <v>H69167658</v>
          </cell>
          <cell r="B2726" t="str">
            <v>Gustafson, Joseph</v>
          </cell>
        </row>
        <row r="2727">
          <cell r="A2727" t="str">
            <v>H71351565</v>
          </cell>
          <cell r="B2727" t="str">
            <v>Daniel, Emma</v>
          </cell>
        </row>
        <row r="2728">
          <cell r="A2728" t="str">
            <v>H73284913</v>
          </cell>
          <cell r="B2728" t="str">
            <v>Swami, Anandmurthi</v>
          </cell>
        </row>
        <row r="2729">
          <cell r="A2729" t="str">
            <v>H73475410</v>
          </cell>
          <cell r="B2729" t="str">
            <v>Castillo, Rosco</v>
          </cell>
        </row>
        <row r="2730">
          <cell r="A2730" t="str">
            <v>H73614983</v>
          </cell>
          <cell r="B2730" t="str">
            <v>Mcpartlan, Mary</v>
          </cell>
        </row>
        <row r="2731">
          <cell r="A2731" t="str">
            <v>H75588740</v>
          </cell>
          <cell r="B2731" t="str">
            <v>Reyes, Marguerite</v>
          </cell>
        </row>
        <row r="2732">
          <cell r="A2732" t="str">
            <v>H75626875</v>
          </cell>
          <cell r="B2732" t="str">
            <v>Lopotko, Nancy</v>
          </cell>
        </row>
        <row r="2733">
          <cell r="A2733" t="str">
            <v>H76506394</v>
          </cell>
          <cell r="B2733" t="str">
            <v>Tyk, Roger</v>
          </cell>
        </row>
        <row r="2734">
          <cell r="A2734" t="str">
            <v>H77076345</v>
          </cell>
          <cell r="B2734" t="str">
            <v>Williams, Maureen</v>
          </cell>
        </row>
        <row r="2735">
          <cell r="A2735" t="str">
            <v>H79377295</v>
          </cell>
          <cell r="B2735" t="str">
            <v>Puebla De Villa, C</v>
          </cell>
        </row>
        <row r="2736">
          <cell r="A2736" t="str">
            <v>H79880081</v>
          </cell>
          <cell r="B2736" t="str">
            <v>Cox, Marilyn</v>
          </cell>
        </row>
        <row r="2737">
          <cell r="A2737" t="str">
            <v>H88118637</v>
          </cell>
          <cell r="B2737" t="str">
            <v>Langston, John</v>
          </cell>
        </row>
        <row r="2738">
          <cell r="A2738" t="str">
            <v>H88134116</v>
          </cell>
          <cell r="B2738" t="str">
            <v>Wilkens, Larry</v>
          </cell>
        </row>
        <row r="2739">
          <cell r="A2739" t="str">
            <v>H88230591</v>
          </cell>
          <cell r="B2739" t="str">
            <v>Guzman, Maria</v>
          </cell>
        </row>
        <row r="2740">
          <cell r="A2740" t="str">
            <v>H90086381</v>
          </cell>
          <cell r="B2740" t="str">
            <v>Stoltz, Jennifer</v>
          </cell>
        </row>
        <row r="2741">
          <cell r="A2741" t="str">
            <v>H90089276</v>
          </cell>
          <cell r="B2741" t="str">
            <v>Grosz, Mark</v>
          </cell>
        </row>
        <row r="2742">
          <cell r="A2742" t="str">
            <v>H90095593</v>
          </cell>
          <cell r="B2742" t="str">
            <v>Trieu Trinh, Le</v>
          </cell>
        </row>
        <row r="2743">
          <cell r="A2743" t="str">
            <v>H90207510</v>
          </cell>
          <cell r="B2743" t="str">
            <v>Stevens, Maranda</v>
          </cell>
        </row>
        <row r="2744">
          <cell r="A2744" t="str">
            <v>H92130620</v>
          </cell>
          <cell r="B2744" t="str">
            <v>Towler, Mary</v>
          </cell>
        </row>
        <row r="2745">
          <cell r="A2745" t="str">
            <v>H92148308</v>
          </cell>
          <cell r="B2745" t="str">
            <v>Allen, Peggy</v>
          </cell>
        </row>
        <row r="2746">
          <cell r="A2746" t="str">
            <v>H92159269</v>
          </cell>
          <cell r="B2746" t="str">
            <v>Kerlin Jr, Walter</v>
          </cell>
        </row>
        <row r="2747">
          <cell r="A2747" t="str">
            <v>H92162579</v>
          </cell>
          <cell r="B2747" t="str">
            <v>Do, Lee</v>
          </cell>
        </row>
        <row r="2748">
          <cell r="A2748" t="str">
            <v>H94161093</v>
          </cell>
          <cell r="B2748" t="str">
            <v>Willies, Kay</v>
          </cell>
        </row>
        <row r="2749">
          <cell r="A2749" t="str">
            <v>H94189897</v>
          </cell>
          <cell r="B2749" t="str">
            <v>Carr, Mark</v>
          </cell>
        </row>
        <row r="2750">
          <cell r="A2750" t="str">
            <v>H94220757</v>
          </cell>
          <cell r="B2750" t="str">
            <v>Harris, Gloria</v>
          </cell>
        </row>
        <row r="2751">
          <cell r="A2751" t="str">
            <v>H94263104</v>
          </cell>
          <cell r="B2751" t="str">
            <v>Turf, Jeanne</v>
          </cell>
        </row>
        <row r="2752">
          <cell r="A2752" t="str">
            <v>H94288219</v>
          </cell>
          <cell r="B2752" t="str">
            <v>Menick, Paulette</v>
          </cell>
        </row>
        <row r="2753">
          <cell r="A2753" t="str">
            <v>H96103627</v>
          </cell>
          <cell r="B2753" t="str">
            <v>Bibian, Maria</v>
          </cell>
        </row>
        <row r="2754">
          <cell r="A2754" t="str">
            <v>H96113645</v>
          </cell>
          <cell r="B2754" t="str">
            <v>Hudson, Sampson</v>
          </cell>
        </row>
        <row r="2755">
          <cell r="A2755" t="str">
            <v>H98173596</v>
          </cell>
          <cell r="B2755" t="str">
            <v>Torres Ortiz, Edwin</v>
          </cell>
        </row>
        <row r="2756">
          <cell r="A2756" t="str">
            <v>H98173967</v>
          </cell>
          <cell r="B2756" t="str">
            <v>Montes Jr, Faustino</v>
          </cell>
        </row>
        <row r="2757">
          <cell r="A2757" t="str">
            <v>H98202062</v>
          </cell>
          <cell r="B2757" t="str">
            <v>Kaplan, Ellen</v>
          </cell>
        </row>
        <row r="2758">
          <cell r="A2758" t="str">
            <v>H98209994</v>
          </cell>
          <cell r="B2758" t="str">
            <v>Fitzpatrick, Renee</v>
          </cell>
        </row>
        <row r="2759">
          <cell r="A2759" t="str">
            <v>H98221717</v>
          </cell>
          <cell r="B2759" t="str">
            <v>Ostensen, Robert</v>
          </cell>
        </row>
        <row r="2760">
          <cell r="A2760" t="str">
            <v>H98276851</v>
          </cell>
          <cell r="B2760" t="str">
            <v>Kuzmanko, David</v>
          </cell>
        </row>
        <row r="2761">
          <cell r="A2761" t="str">
            <v>H98295939</v>
          </cell>
          <cell r="B2761" t="str">
            <v>Johnson, Roark</v>
          </cell>
        </row>
        <row r="2762">
          <cell r="A2762" t="str">
            <v>H65829000</v>
          </cell>
          <cell r="B2762" t="str">
            <v>Elder, Mark</v>
          </cell>
        </row>
        <row r="2763">
          <cell r="A2763" t="str">
            <v>H65834985</v>
          </cell>
          <cell r="B2763" t="str">
            <v>Georges, Nancy</v>
          </cell>
        </row>
        <row r="2764">
          <cell r="A2764" t="str">
            <v>H65839314</v>
          </cell>
          <cell r="B2764" t="str">
            <v>Lambermont, Charles</v>
          </cell>
        </row>
        <row r="2765">
          <cell r="A2765" t="str">
            <v>H67989712</v>
          </cell>
          <cell r="B2765" t="str">
            <v>Spagnolo, Donna</v>
          </cell>
        </row>
        <row r="2766">
          <cell r="A2766" t="str">
            <v>H86107814</v>
          </cell>
          <cell r="B2766" t="str">
            <v>Erkens, Paul</v>
          </cell>
        </row>
        <row r="2767">
          <cell r="A2767" t="str">
            <v>H88205643</v>
          </cell>
          <cell r="B2767" t="str">
            <v>Jones, Karen</v>
          </cell>
        </row>
        <row r="2768">
          <cell r="A2768" t="str">
            <v>H88234357</v>
          </cell>
          <cell r="B2768" t="str">
            <v>Hoehn, Claudia</v>
          </cell>
        </row>
        <row r="2769">
          <cell r="A2769" t="str">
            <v>H90139477</v>
          </cell>
          <cell r="B2769" t="str">
            <v>Courson, Dennis</v>
          </cell>
        </row>
        <row r="2770">
          <cell r="A2770" t="str">
            <v>H90200915</v>
          </cell>
          <cell r="B2770" t="str">
            <v>Golden, Mark</v>
          </cell>
        </row>
        <row r="2771">
          <cell r="A2771" t="str">
            <v>H92124417</v>
          </cell>
          <cell r="B2771" t="str">
            <v>Myers, Kirk</v>
          </cell>
        </row>
        <row r="2772">
          <cell r="A2772" t="str">
            <v>H92141285</v>
          </cell>
          <cell r="B2772" t="str">
            <v>Steinheiser, Terry</v>
          </cell>
        </row>
        <row r="2773">
          <cell r="A2773" t="str">
            <v>H92244519</v>
          </cell>
          <cell r="B2773" t="str">
            <v>Scott, Sarah</v>
          </cell>
        </row>
        <row r="2774">
          <cell r="A2774" t="str">
            <v>H92248293</v>
          </cell>
          <cell r="B2774" t="str">
            <v>Belles, Peggy</v>
          </cell>
        </row>
        <row r="2775">
          <cell r="A2775" t="str">
            <v>H96089696</v>
          </cell>
          <cell r="B2775" t="str">
            <v>Myers, Cecelia</v>
          </cell>
        </row>
        <row r="2776">
          <cell r="A2776" t="str">
            <v>H96161859</v>
          </cell>
          <cell r="B2776" t="str">
            <v>Mccune, David</v>
          </cell>
        </row>
        <row r="2777">
          <cell r="A2777" t="str">
            <v>H98178578</v>
          </cell>
          <cell r="B2777" t="str">
            <v>Donnelly, Timothy</v>
          </cell>
        </row>
        <row r="2778">
          <cell r="A2778" t="str">
            <v>H98296012</v>
          </cell>
          <cell r="B2778" t="str">
            <v>Scott, Larry</v>
          </cell>
        </row>
        <row r="2779">
          <cell r="A2779" t="str">
            <v>H90118292</v>
          </cell>
          <cell r="B2779" t="str">
            <v>Toomey, Vivian</v>
          </cell>
        </row>
        <row r="2780">
          <cell r="A2780" t="str">
            <v>H98271237</v>
          </cell>
          <cell r="B2780" t="str">
            <v>Harman, Steven</v>
          </cell>
        </row>
        <row r="2781">
          <cell r="A2781" t="str">
            <v>H98309418</v>
          </cell>
          <cell r="B2781" t="str">
            <v>Grayson, Virginia</v>
          </cell>
        </row>
        <row r="2782">
          <cell r="A2782" t="str">
            <v>H65886362</v>
          </cell>
          <cell r="B2782" t="str">
            <v>Graves, Gail</v>
          </cell>
        </row>
        <row r="2783">
          <cell r="A2783" t="str">
            <v>H67165320</v>
          </cell>
          <cell r="B2783" t="str">
            <v>Hutmacher, William</v>
          </cell>
        </row>
        <row r="2784">
          <cell r="A2784" t="str">
            <v>H69459134</v>
          </cell>
          <cell r="B2784" t="str">
            <v>Hutmacher, Catherine</v>
          </cell>
        </row>
        <row r="2785">
          <cell r="A2785" t="str">
            <v>H90138679</v>
          </cell>
          <cell r="B2785" t="str">
            <v>Carey, James</v>
          </cell>
        </row>
        <row r="2786">
          <cell r="A2786" t="str">
            <v>H98276763</v>
          </cell>
          <cell r="B2786" t="str">
            <v>Boltz, John</v>
          </cell>
        </row>
        <row r="2787">
          <cell r="A2787" t="str">
            <v>H31780620</v>
          </cell>
          <cell r="B2787" t="str">
            <v>Long, Patricia</v>
          </cell>
        </row>
        <row r="2788">
          <cell r="A2788" t="str">
            <v>H61381863</v>
          </cell>
          <cell r="B2788" t="str">
            <v>Stoudt, Sharon</v>
          </cell>
        </row>
        <row r="2789">
          <cell r="A2789" t="str">
            <v>H63628611</v>
          </cell>
          <cell r="B2789" t="str">
            <v>Griffith, Scott</v>
          </cell>
        </row>
        <row r="2790">
          <cell r="A2790" t="str">
            <v>H63659490</v>
          </cell>
          <cell r="B2790" t="str">
            <v>Roman, Porfirio</v>
          </cell>
        </row>
        <row r="2791">
          <cell r="A2791" t="str">
            <v>H65839118</v>
          </cell>
          <cell r="B2791" t="str">
            <v>Umberger, Richard</v>
          </cell>
        </row>
        <row r="2792">
          <cell r="A2792" t="str">
            <v>H86029082</v>
          </cell>
          <cell r="B2792" t="str">
            <v>Brandon, Rosaanna</v>
          </cell>
        </row>
        <row r="2793">
          <cell r="A2793" t="str">
            <v>H92225201</v>
          </cell>
          <cell r="B2793" t="str">
            <v>Shetayh, Ziad</v>
          </cell>
        </row>
        <row r="2794">
          <cell r="A2794" t="str">
            <v>H92245686</v>
          </cell>
          <cell r="B2794" t="str">
            <v>Hall, Vivian</v>
          </cell>
        </row>
        <row r="2795">
          <cell r="A2795" t="str">
            <v>H92246252</v>
          </cell>
          <cell r="B2795" t="str">
            <v>Hall, James</v>
          </cell>
        </row>
        <row r="2796">
          <cell r="A2796" t="str">
            <v>H94200698</v>
          </cell>
          <cell r="B2796" t="str">
            <v>Hoffman, Ann</v>
          </cell>
        </row>
        <row r="2797">
          <cell r="A2797" t="str">
            <v>H94206163</v>
          </cell>
          <cell r="B2797" t="str">
            <v>Laubach, Dianne</v>
          </cell>
        </row>
        <row r="2798">
          <cell r="A2798" t="str">
            <v>H94268239</v>
          </cell>
          <cell r="B2798" t="str">
            <v>Graver, Forrest</v>
          </cell>
        </row>
        <row r="2799">
          <cell r="A2799" t="str">
            <v>H96098071</v>
          </cell>
          <cell r="B2799" t="str">
            <v>Ream, Kenneth</v>
          </cell>
        </row>
        <row r="2800">
          <cell r="A2800" t="str">
            <v>H04901077</v>
          </cell>
          <cell r="B2800" t="str">
            <v>Wengerski, Anita</v>
          </cell>
        </row>
        <row r="2801">
          <cell r="A2801" t="str">
            <v>H10722715</v>
          </cell>
          <cell r="B2801" t="str">
            <v>Anderson, Richard</v>
          </cell>
        </row>
        <row r="2802">
          <cell r="A2802" t="str">
            <v>H61430135</v>
          </cell>
          <cell r="B2802" t="str">
            <v>Kerr, Frances</v>
          </cell>
        </row>
        <row r="2803">
          <cell r="A2803" t="str">
            <v>H61490953</v>
          </cell>
          <cell r="B2803" t="str">
            <v>Phipps, Laura</v>
          </cell>
        </row>
        <row r="2804">
          <cell r="A2804" t="str">
            <v>H69589364</v>
          </cell>
          <cell r="B2804" t="str">
            <v>Trotochaud, Michael</v>
          </cell>
        </row>
        <row r="2805">
          <cell r="A2805" t="str">
            <v>H77689541</v>
          </cell>
          <cell r="B2805" t="str">
            <v>Hack, Kimberly</v>
          </cell>
        </row>
        <row r="2806">
          <cell r="A2806" t="str">
            <v>H88113837</v>
          </cell>
          <cell r="B2806" t="str">
            <v>Lapetina, Julianne</v>
          </cell>
        </row>
        <row r="2807">
          <cell r="A2807" t="str">
            <v>H92257520</v>
          </cell>
          <cell r="B2807" t="str">
            <v>Goodner, Scott</v>
          </cell>
        </row>
        <row r="2808">
          <cell r="A2808" t="str">
            <v>H94164745</v>
          </cell>
          <cell r="B2808" t="str">
            <v>Huang, Rosemarie</v>
          </cell>
        </row>
        <row r="2809">
          <cell r="A2809" t="str">
            <v>H94189845</v>
          </cell>
          <cell r="B2809" t="str">
            <v>Bourlokas, Demos</v>
          </cell>
        </row>
        <row r="2810">
          <cell r="A2810" t="str">
            <v>H98237488</v>
          </cell>
          <cell r="B2810" t="str">
            <v>Zardeskas, James</v>
          </cell>
        </row>
        <row r="2811">
          <cell r="A2811" t="str">
            <v>H98320141</v>
          </cell>
          <cell r="B2811" t="str">
            <v>Raysby, Kenneth</v>
          </cell>
        </row>
        <row r="2812">
          <cell r="A2812" t="str">
            <v>H32260521</v>
          </cell>
          <cell r="B2812" t="str">
            <v>Hall, Marlene</v>
          </cell>
        </row>
        <row r="2813">
          <cell r="A2813" t="str">
            <v>H46965889</v>
          </cell>
          <cell r="B2813" t="str">
            <v>Max, Sally</v>
          </cell>
        </row>
        <row r="2814">
          <cell r="A2814" t="str">
            <v>H54959364</v>
          </cell>
          <cell r="B2814" t="str">
            <v>Guillott, Wayne</v>
          </cell>
        </row>
        <row r="2815">
          <cell r="A2815" t="str">
            <v>H61435074</v>
          </cell>
          <cell r="B2815" t="str">
            <v>Biglen, Theresa</v>
          </cell>
        </row>
        <row r="2816">
          <cell r="A2816" t="str">
            <v>H61446490</v>
          </cell>
          <cell r="B2816" t="str">
            <v>Barnes, Kenneth</v>
          </cell>
        </row>
        <row r="2817">
          <cell r="A2817" t="str">
            <v>H63663412</v>
          </cell>
          <cell r="B2817" t="str">
            <v>Myers, Dolores</v>
          </cell>
        </row>
        <row r="2818">
          <cell r="A2818" t="str">
            <v>H63707346</v>
          </cell>
          <cell r="B2818" t="str">
            <v>Hill, Brian</v>
          </cell>
        </row>
        <row r="2819">
          <cell r="A2819" t="str">
            <v>H73792546</v>
          </cell>
          <cell r="B2819" t="str">
            <v>Trott, Michael</v>
          </cell>
        </row>
        <row r="2820">
          <cell r="A2820" t="str">
            <v>H86034936</v>
          </cell>
          <cell r="B2820" t="str">
            <v>Lawson, Adarlina</v>
          </cell>
        </row>
        <row r="2821">
          <cell r="A2821" t="str">
            <v>H86091038</v>
          </cell>
          <cell r="B2821" t="str">
            <v>Mazurek, Peggy</v>
          </cell>
        </row>
        <row r="2822">
          <cell r="A2822" t="str">
            <v>H88168761</v>
          </cell>
          <cell r="B2822" t="str">
            <v>Parker, Douglas</v>
          </cell>
        </row>
        <row r="2823">
          <cell r="A2823" t="str">
            <v>H90071117</v>
          </cell>
          <cell r="B2823" t="str">
            <v>Wilson, Valerie</v>
          </cell>
        </row>
        <row r="2824">
          <cell r="A2824" t="str">
            <v>H90197422</v>
          </cell>
          <cell r="B2824" t="str">
            <v>Saufley, Diannalynn</v>
          </cell>
        </row>
        <row r="2825">
          <cell r="A2825" t="str">
            <v>H90203656</v>
          </cell>
          <cell r="B2825" t="str">
            <v>Ellis, James</v>
          </cell>
        </row>
        <row r="2826">
          <cell r="A2826" t="str">
            <v>H94152701</v>
          </cell>
          <cell r="B2826" t="str">
            <v>Cooper, Robert</v>
          </cell>
        </row>
        <row r="2827">
          <cell r="A2827" t="str">
            <v>H94156440</v>
          </cell>
          <cell r="B2827" t="str">
            <v>Miskimon, Karen</v>
          </cell>
        </row>
        <row r="2828">
          <cell r="A2828" t="str">
            <v>H94240373</v>
          </cell>
          <cell r="B2828" t="str">
            <v>Metcalf, Kathy</v>
          </cell>
        </row>
        <row r="2829">
          <cell r="A2829" t="str">
            <v>H94258096</v>
          </cell>
          <cell r="B2829" t="str">
            <v>Hall, Louis</v>
          </cell>
        </row>
        <row r="2830">
          <cell r="A2830" t="str">
            <v>H94260298</v>
          </cell>
          <cell r="B2830" t="str">
            <v>Knight Jr, Roy</v>
          </cell>
        </row>
        <row r="2831">
          <cell r="A2831" t="str">
            <v>H94271162</v>
          </cell>
          <cell r="B2831" t="str">
            <v>King, Connie</v>
          </cell>
        </row>
        <row r="2832">
          <cell r="A2832" t="str">
            <v>H94275618</v>
          </cell>
          <cell r="B2832" t="str">
            <v>Mason, Robert</v>
          </cell>
        </row>
        <row r="2833">
          <cell r="A2833" t="str">
            <v>H96087214</v>
          </cell>
          <cell r="B2833" t="str">
            <v>Underwood, Sheila</v>
          </cell>
        </row>
        <row r="2834">
          <cell r="A2834" t="str">
            <v>H96118344</v>
          </cell>
          <cell r="B2834" t="str">
            <v>Wiseman, Sandra</v>
          </cell>
        </row>
        <row r="2835">
          <cell r="A2835" t="str">
            <v>H96124574</v>
          </cell>
          <cell r="B2835" t="str">
            <v>Chirico, Michele</v>
          </cell>
        </row>
        <row r="2836">
          <cell r="A2836" t="str">
            <v>H96124578</v>
          </cell>
          <cell r="B2836" t="str">
            <v>Warlick, Kenneth</v>
          </cell>
        </row>
        <row r="2837">
          <cell r="A2837" t="str">
            <v>H96128132</v>
          </cell>
          <cell r="B2837" t="str">
            <v>Simonet, William</v>
          </cell>
        </row>
        <row r="2838">
          <cell r="A2838" t="str">
            <v>H96128684</v>
          </cell>
          <cell r="B2838" t="str">
            <v>Williams, Margaret</v>
          </cell>
        </row>
        <row r="2839">
          <cell r="A2839" t="str">
            <v>H96141507</v>
          </cell>
          <cell r="B2839" t="str">
            <v>Messina, Judith</v>
          </cell>
        </row>
        <row r="2840">
          <cell r="A2840" t="str">
            <v>H96141508</v>
          </cell>
          <cell r="B2840" t="str">
            <v>Schoff, Rosemarie</v>
          </cell>
        </row>
        <row r="2841">
          <cell r="A2841" t="str">
            <v>H96165015</v>
          </cell>
          <cell r="B2841" t="str">
            <v>Schoff, Wayne</v>
          </cell>
        </row>
        <row r="2842">
          <cell r="A2842" t="str">
            <v>H96167528</v>
          </cell>
          <cell r="B2842" t="str">
            <v>Smirniotopoulos, Donna</v>
          </cell>
        </row>
        <row r="2843">
          <cell r="A2843" t="str">
            <v>H96192453</v>
          </cell>
          <cell r="B2843" t="str">
            <v>White, Michael</v>
          </cell>
        </row>
        <row r="2844">
          <cell r="A2844" t="str">
            <v>H96200918</v>
          </cell>
          <cell r="B2844" t="str">
            <v>Rahr, Bridget</v>
          </cell>
        </row>
        <row r="2845">
          <cell r="A2845" t="str">
            <v>H96206970</v>
          </cell>
          <cell r="B2845" t="str">
            <v>Zaiko, Karen</v>
          </cell>
        </row>
        <row r="2846">
          <cell r="A2846" t="str">
            <v>H96206972</v>
          </cell>
          <cell r="B2846" t="str">
            <v>Zaiko Jr, Anthony</v>
          </cell>
        </row>
        <row r="2847">
          <cell r="A2847" t="str">
            <v>H96208211</v>
          </cell>
          <cell r="B2847" t="str">
            <v>Dejarnette, James</v>
          </cell>
        </row>
        <row r="2848">
          <cell r="A2848" t="str">
            <v>H96212546</v>
          </cell>
          <cell r="B2848" t="str">
            <v>Hunt, Sharon</v>
          </cell>
        </row>
        <row r="2849">
          <cell r="A2849" t="str">
            <v>H98230527</v>
          </cell>
          <cell r="B2849" t="str">
            <v>Kolb, Terry</v>
          </cell>
        </row>
        <row r="2850">
          <cell r="A2850" t="str">
            <v>H98237798</v>
          </cell>
          <cell r="B2850" t="str">
            <v>Tripp, Krystal</v>
          </cell>
        </row>
        <row r="2851">
          <cell r="A2851" t="str">
            <v>H98288394</v>
          </cell>
          <cell r="B2851" t="str">
            <v>Trott, Sharon</v>
          </cell>
        </row>
        <row r="2852">
          <cell r="A2852" t="str">
            <v>H98318506</v>
          </cell>
          <cell r="B2852" t="str">
            <v>Gieron, Michael</v>
          </cell>
        </row>
        <row r="2853">
          <cell r="A2853" t="str">
            <v>H61520269</v>
          </cell>
          <cell r="B2853" t="str">
            <v>Willis, Audrey</v>
          </cell>
        </row>
        <row r="2854">
          <cell r="A2854" t="str">
            <v>H65912411</v>
          </cell>
          <cell r="B2854" t="str">
            <v>Kelly, Karyn</v>
          </cell>
        </row>
        <row r="2855">
          <cell r="A2855" t="str">
            <v>H90175412</v>
          </cell>
          <cell r="B2855" t="str">
            <v>Nolan, Marianne</v>
          </cell>
        </row>
        <row r="2856">
          <cell r="A2856" t="str">
            <v>H00114256</v>
          </cell>
          <cell r="B2856" t="str">
            <v>Hussaini, Zareefunnisa</v>
          </cell>
        </row>
        <row r="2857">
          <cell r="A2857" t="str">
            <v>H02366410</v>
          </cell>
          <cell r="B2857" t="str">
            <v>Cardin, Amanda</v>
          </cell>
        </row>
        <row r="2858">
          <cell r="A2858" t="str">
            <v>H03408937</v>
          </cell>
          <cell r="B2858" t="str">
            <v>Chatel, Bonnie</v>
          </cell>
        </row>
        <row r="2859">
          <cell r="A2859" t="str">
            <v>H04591835</v>
          </cell>
          <cell r="B2859" t="str">
            <v>Esquibel, Elizabeth</v>
          </cell>
        </row>
        <row r="2860">
          <cell r="A2860" t="str">
            <v>H08714918</v>
          </cell>
          <cell r="B2860" t="str">
            <v>Dhiman, Surinder</v>
          </cell>
        </row>
        <row r="2861">
          <cell r="A2861" t="str">
            <v>H09741158</v>
          </cell>
          <cell r="B2861" t="str">
            <v>Hussaini, Syed</v>
          </cell>
        </row>
        <row r="2862">
          <cell r="A2862" t="str">
            <v>H44847906</v>
          </cell>
          <cell r="B2862" t="str">
            <v>Chugh, Raj</v>
          </cell>
        </row>
        <row r="2863">
          <cell r="A2863" t="str">
            <v>H59076756</v>
          </cell>
          <cell r="B2863" t="str">
            <v>Mcnally, Linda</v>
          </cell>
        </row>
        <row r="2864">
          <cell r="A2864" t="str">
            <v>H61400205</v>
          </cell>
          <cell r="B2864" t="str">
            <v>Nesterowicz, Cheryl</v>
          </cell>
        </row>
        <row r="2865">
          <cell r="A2865" t="str">
            <v>H61509340</v>
          </cell>
          <cell r="B2865" t="str">
            <v>Wilke, Glenn</v>
          </cell>
        </row>
        <row r="2866">
          <cell r="A2866" t="str">
            <v>H63608471</v>
          </cell>
          <cell r="B2866" t="str">
            <v>Davis, Cindy</v>
          </cell>
        </row>
        <row r="2867">
          <cell r="A2867" t="str">
            <v>H65316828</v>
          </cell>
          <cell r="B2867" t="str">
            <v>Bloomfield, Bret</v>
          </cell>
        </row>
        <row r="2868">
          <cell r="A2868" t="str">
            <v>H65811769</v>
          </cell>
          <cell r="B2868" t="str">
            <v>Bro, William</v>
          </cell>
        </row>
        <row r="2869">
          <cell r="A2869" t="str">
            <v>H65829794</v>
          </cell>
          <cell r="B2869" t="str">
            <v>Kajohn, Charles</v>
          </cell>
        </row>
        <row r="2870">
          <cell r="A2870" t="str">
            <v>H65885941</v>
          </cell>
          <cell r="B2870" t="str">
            <v>Rodriguez, Gail</v>
          </cell>
        </row>
        <row r="2871">
          <cell r="A2871" t="str">
            <v>H65907626</v>
          </cell>
          <cell r="B2871" t="str">
            <v>Sullivan, Marie</v>
          </cell>
        </row>
        <row r="2872">
          <cell r="A2872" t="str">
            <v>H65913747</v>
          </cell>
          <cell r="B2872" t="str">
            <v>Rehmani, Khalid</v>
          </cell>
        </row>
        <row r="2873">
          <cell r="A2873" t="str">
            <v>H66994528</v>
          </cell>
          <cell r="B2873" t="str">
            <v>Fuller, Heidi</v>
          </cell>
        </row>
        <row r="2874">
          <cell r="A2874" t="str">
            <v>H75291967</v>
          </cell>
          <cell r="B2874" t="str">
            <v>Washington, James</v>
          </cell>
        </row>
        <row r="2875">
          <cell r="A2875" t="str">
            <v>H75470093</v>
          </cell>
          <cell r="B2875" t="str">
            <v>Jennings, Vickie</v>
          </cell>
        </row>
        <row r="2876">
          <cell r="A2876" t="str">
            <v>H86105808</v>
          </cell>
          <cell r="B2876" t="str">
            <v>Lupou, Dumitru</v>
          </cell>
        </row>
        <row r="2877">
          <cell r="A2877" t="str">
            <v>H88095858</v>
          </cell>
          <cell r="B2877" t="str">
            <v>Salim, Qudsia</v>
          </cell>
        </row>
        <row r="2878">
          <cell r="A2878" t="str">
            <v>H88219307</v>
          </cell>
          <cell r="B2878" t="str">
            <v>Butt, Afshan</v>
          </cell>
        </row>
        <row r="2879">
          <cell r="A2879" t="str">
            <v>H92189116</v>
          </cell>
          <cell r="B2879" t="str">
            <v>Karakosta, Sylvia</v>
          </cell>
        </row>
        <row r="2880">
          <cell r="A2880" t="str">
            <v>H92249118</v>
          </cell>
          <cell r="B2880" t="str">
            <v>Brehme, Nancy</v>
          </cell>
        </row>
        <row r="2881">
          <cell r="A2881" t="str">
            <v>H92263296</v>
          </cell>
          <cell r="B2881" t="str">
            <v>Polonsky, Roger</v>
          </cell>
        </row>
        <row r="2882">
          <cell r="A2882" t="str">
            <v>H94274576</v>
          </cell>
          <cell r="B2882" t="str">
            <v>Foots, John</v>
          </cell>
        </row>
        <row r="2883">
          <cell r="A2883" t="str">
            <v>H96086522</v>
          </cell>
          <cell r="B2883" t="str">
            <v>Salim, Syed</v>
          </cell>
        </row>
        <row r="2884">
          <cell r="A2884" t="str">
            <v>H98204425</v>
          </cell>
          <cell r="B2884" t="str">
            <v>Nesterowicz, John</v>
          </cell>
        </row>
        <row r="2885">
          <cell r="A2885" t="str">
            <v>H04129880</v>
          </cell>
          <cell r="B2885" t="str">
            <v>Calinga, Teofila</v>
          </cell>
        </row>
        <row r="2886">
          <cell r="A2886" t="str">
            <v>H07597307</v>
          </cell>
          <cell r="B2886" t="str">
            <v>Ramoran, Lourdes</v>
          </cell>
        </row>
        <row r="2887">
          <cell r="A2887" t="str">
            <v>H11207884</v>
          </cell>
          <cell r="B2887" t="str">
            <v>Fusilero, Darlino</v>
          </cell>
        </row>
        <row r="2888">
          <cell r="A2888" t="str">
            <v>H46018933</v>
          </cell>
          <cell r="B2888" t="str">
            <v>Finnegan, Steven</v>
          </cell>
        </row>
        <row r="2889">
          <cell r="A2889" t="str">
            <v>H47071702</v>
          </cell>
          <cell r="B2889" t="str">
            <v>Finnegan Klimek, Lee</v>
          </cell>
        </row>
        <row r="2890">
          <cell r="A2890" t="str">
            <v>H59074210</v>
          </cell>
          <cell r="B2890" t="str">
            <v>Dipietro, Michael</v>
          </cell>
        </row>
        <row r="2891">
          <cell r="A2891" t="str">
            <v>H60999732</v>
          </cell>
          <cell r="B2891" t="str">
            <v>Crowder, Elizabeth</v>
          </cell>
        </row>
        <row r="2892">
          <cell r="A2892" t="str">
            <v>H65887000</v>
          </cell>
          <cell r="B2892" t="str">
            <v>Frazier, Aimee</v>
          </cell>
        </row>
        <row r="2893">
          <cell r="A2893" t="str">
            <v>H67984008</v>
          </cell>
          <cell r="B2893" t="str">
            <v>Ramoran, Nestor</v>
          </cell>
        </row>
        <row r="2894">
          <cell r="A2894" t="str">
            <v>H71267940</v>
          </cell>
          <cell r="B2894" t="str">
            <v>Spears, Reggie</v>
          </cell>
        </row>
        <row r="2895">
          <cell r="A2895" t="str">
            <v>H90201198</v>
          </cell>
          <cell r="B2895" t="str">
            <v>Simpson, Michael</v>
          </cell>
        </row>
        <row r="2896">
          <cell r="A2896" t="str">
            <v>H92111205</v>
          </cell>
          <cell r="B2896" t="str">
            <v>Simpson, Dianne</v>
          </cell>
        </row>
        <row r="2897">
          <cell r="A2897" t="str">
            <v>H92160595</v>
          </cell>
          <cell r="B2897" t="str">
            <v>Rini, David</v>
          </cell>
        </row>
        <row r="2898">
          <cell r="A2898" t="str">
            <v>H94218132</v>
          </cell>
          <cell r="B2898" t="str">
            <v>Rini, Mariatrinidad</v>
          </cell>
        </row>
        <row r="2899">
          <cell r="A2899" t="str">
            <v>H94222174</v>
          </cell>
          <cell r="B2899" t="str">
            <v>Dijamco, Mariavictoria</v>
          </cell>
        </row>
        <row r="2900">
          <cell r="A2900" t="str">
            <v>H94240151</v>
          </cell>
          <cell r="B2900" t="str">
            <v>Martinez, Rominavictoria</v>
          </cell>
        </row>
        <row r="2901">
          <cell r="A2901" t="str">
            <v>H98205618</v>
          </cell>
          <cell r="B2901" t="str">
            <v>Sharapova, Marina</v>
          </cell>
        </row>
        <row r="2902">
          <cell r="A2902" t="str">
            <v>H98233511</v>
          </cell>
          <cell r="B2902" t="str">
            <v>Dunn, Barry</v>
          </cell>
        </row>
        <row r="2903">
          <cell r="A2903" t="str">
            <v>H61429210</v>
          </cell>
          <cell r="B2903" t="str">
            <v>Kaplan, Andrea</v>
          </cell>
        </row>
        <row r="2904">
          <cell r="A2904" t="str">
            <v>H65898937</v>
          </cell>
          <cell r="B2904" t="str">
            <v>Harrison, Craig</v>
          </cell>
        </row>
        <row r="2905">
          <cell r="A2905" t="str">
            <v>H88168725</v>
          </cell>
          <cell r="B2905" t="str">
            <v>Bongiorno, John</v>
          </cell>
        </row>
        <row r="2906">
          <cell r="A2906" t="str">
            <v>H67988470</v>
          </cell>
          <cell r="B2906" t="str">
            <v>Souvannarath, Bonie</v>
          </cell>
        </row>
        <row r="2907">
          <cell r="A2907" t="str">
            <v>H68331817</v>
          </cell>
          <cell r="B2907" t="str">
            <v>Ratsavongxay, Thipphakone</v>
          </cell>
        </row>
        <row r="2908">
          <cell r="A2908" t="str">
            <v>H70172444</v>
          </cell>
          <cell r="B2908" t="str">
            <v>Chanthala, Khamphone</v>
          </cell>
        </row>
        <row r="2909">
          <cell r="A2909" t="str">
            <v>H98299565</v>
          </cell>
          <cell r="B2909" t="str">
            <v>Khousakoun, Somdeth</v>
          </cell>
        </row>
        <row r="2910">
          <cell r="A2910" t="str">
            <v>H02230334</v>
          </cell>
          <cell r="B2910" t="str">
            <v>Resa, Jesse</v>
          </cell>
        </row>
        <row r="2911">
          <cell r="A2911" t="str">
            <v>H44887340</v>
          </cell>
          <cell r="B2911" t="str">
            <v>Clark, Elizabeth</v>
          </cell>
        </row>
        <row r="2912">
          <cell r="A2912" t="str">
            <v>H61478762</v>
          </cell>
          <cell r="B2912" t="str">
            <v>Lynch, George</v>
          </cell>
        </row>
        <row r="2913">
          <cell r="A2913" t="str">
            <v>H65792459</v>
          </cell>
          <cell r="B2913" t="str">
            <v>Reed Hogrefe, Amy</v>
          </cell>
        </row>
        <row r="2914">
          <cell r="A2914" t="str">
            <v>H65871805</v>
          </cell>
          <cell r="B2914" t="str">
            <v>Fiedler, Cynthia</v>
          </cell>
        </row>
        <row r="2915">
          <cell r="A2915" t="str">
            <v>H71235014</v>
          </cell>
          <cell r="B2915" t="str">
            <v>Williams, Zelda</v>
          </cell>
        </row>
        <row r="2916">
          <cell r="A2916" t="str">
            <v>H90111758</v>
          </cell>
          <cell r="B2916" t="str">
            <v>Freiman, Rose</v>
          </cell>
        </row>
        <row r="2917">
          <cell r="A2917" t="str">
            <v>H90191983</v>
          </cell>
          <cell r="B2917" t="str">
            <v>Patti, Tamsen</v>
          </cell>
        </row>
        <row r="2918">
          <cell r="A2918" t="str">
            <v>H96101909</v>
          </cell>
          <cell r="B2918" t="str">
            <v>Molnar, Mary</v>
          </cell>
        </row>
        <row r="2919">
          <cell r="A2919" t="str">
            <v>H98199402</v>
          </cell>
          <cell r="B2919" t="str">
            <v>Troutman, Brenda</v>
          </cell>
        </row>
        <row r="2920">
          <cell r="A2920" t="str">
            <v>H00426714</v>
          </cell>
          <cell r="B2920" t="str">
            <v>Hall, Paul</v>
          </cell>
        </row>
        <row r="2921">
          <cell r="A2921" t="str">
            <v>H07865119</v>
          </cell>
          <cell r="B2921" t="str">
            <v>Miller, Matthew</v>
          </cell>
        </row>
        <row r="2922">
          <cell r="A2922" t="str">
            <v>H73403530</v>
          </cell>
          <cell r="B2922" t="str">
            <v>Mckay, Debbie</v>
          </cell>
        </row>
        <row r="2923">
          <cell r="A2923" t="str">
            <v>H86015783</v>
          </cell>
          <cell r="B2923" t="str">
            <v>Weber, Janice</v>
          </cell>
        </row>
        <row r="2924">
          <cell r="A2924" t="str">
            <v>H88122308</v>
          </cell>
          <cell r="B2924" t="str">
            <v>Weber, Kenneth</v>
          </cell>
        </row>
        <row r="2925">
          <cell r="A2925" t="str">
            <v>H90177010</v>
          </cell>
          <cell r="B2925" t="str">
            <v>Cucunato, Dina</v>
          </cell>
        </row>
        <row r="2926">
          <cell r="A2926" t="str">
            <v>H92124512</v>
          </cell>
          <cell r="B2926" t="str">
            <v>Gilbert, Cheryl</v>
          </cell>
        </row>
        <row r="2927">
          <cell r="A2927" t="str">
            <v>H92161735</v>
          </cell>
          <cell r="B2927" t="str">
            <v>Susman, Jody</v>
          </cell>
        </row>
        <row r="2928">
          <cell r="A2928" t="str">
            <v>H92198312</v>
          </cell>
          <cell r="B2928" t="str">
            <v>Hauschildt, Kevin</v>
          </cell>
        </row>
        <row r="2929">
          <cell r="A2929" t="str">
            <v>H96211975</v>
          </cell>
          <cell r="B2929" t="str">
            <v>Cooper, Coral</v>
          </cell>
        </row>
        <row r="2930">
          <cell r="A2930" t="str">
            <v>H98160542</v>
          </cell>
          <cell r="B2930" t="str">
            <v>Rolinskas, Eileen</v>
          </cell>
        </row>
        <row r="2931">
          <cell r="A2931" t="str">
            <v>H98199581</v>
          </cell>
          <cell r="B2931" t="str">
            <v>Rustemeyer, Mark</v>
          </cell>
        </row>
        <row r="2932">
          <cell r="A2932" t="str">
            <v>H98252026</v>
          </cell>
          <cell r="B2932" t="str">
            <v>Finn, Jack</v>
          </cell>
        </row>
        <row r="2933">
          <cell r="A2933" t="str">
            <v>H40120675</v>
          </cell>
          <cell r="B2933" t="str">
            <v>Fishel, Karen</v>
          </cell>
        </row>
        <row r="2934">
          <cell r="A2934" t="str">
            <v>H43690884</v>
          </cell>
          <cell r="B2934" t="str">
            <v>Zimmer, Kurt</v>
          </cell>
        </row>
        <row r="2935">
          <cell r="A2935" t="str">
            <v>H48488174</v>
          </cell>
          <cell r="B2935" t="str">
            <v>Huppert, Roger</v>
          </cell>
        </row>
        <row r="2936">
          <cell r="A2936" t="str">
            <v>H50177854</v>
          </cell>
          <cell r="B2936" t="str">
            <v>Brockman, Richard</v>
          </cell>
        </row>
        <row r="2937">
          <cell r="A2937" t="str">
            <v>H50487954</v>
          </cell>
          <cell r="B2937" t="str">
            <v>Huppert, Edna</v>
          </cell>
        </row>
        <row r="2938">
          <cell r="A2938" t="str">
            <v>H57709665</v>
          </cell>
          <cell r="B2938" t="str">
            <v>Dresser, James</v>
          </cell>
        </row>
        <row r="2939">
          <cell r="A2939" t="str">
            <v>H61392939</v>
          </cell>
          <cell r="B2939" t="str">
            <v>Mitchell, Eugene</v>
          </cell>
        </row>
        <row r="2940">
          <cell r="A2940" t="str">
            <v>H61478757</v>
          </cell>
          <cell r="B2940" t="str">
            <v>Birckelbaw, Jacki</v>
          </cell>
        </row>
        <row r="2941">
          <cell r="A2941" t="str">
            <v>H61503403</v>
          </cell>
          <cell r="B2941" t="str">
            <v>Holtz, Michael</v>
          </cell>
        </row>
        <row r="2942">
          <cell r="A2942" t="str">
            <v>H63660320</v>
          </cell>
          <cell r="B2942" t="str">
            <v>Round, Laurie</v>
          </cell>
        </row>
        <row r="2943">
          <cell r="A2943" t="str">
            <v>H63684638</v>
          </cell>
          <cell r="B2943" t="str">
            <v>King, Kathleen</v>
          </cell>
        </row>
        <row r="2944">
          <cell r="A2944" t="str">
            <v>H63694050</v>
          </cell>
          <cell r="B2944" t="str">
            <v>Gresham, Mark</v>
          </cell>
        </row>
        <row r="2945">
          <cell r="A2945" t="str">
            <v>H63694051</v>
          </cell>
          <cell r="B2945" t="str">
            <v>Gresham, Clara</v>
          </cell>
        </row>
        <row r="2946">
          <cell r="A2946" t="str">
            <v>H65813589</v>
          </cell>
          <cell r="B2946" t="str">
            <v>Phillips, Debra</v>
          </cell>
        </row>
        <row r="2947">
          <cell r="A2947" t="str">
            <v>H65854546</v>
          </cell>
          <cell r="B2947" t="str">
            <v>Hansen, Brian</v>
          </cell>
        </row>
        <row r="2948">
          <cell r="A2948" t="str">
            <v>H65865898</v>
          </cell>
          <cell r="B2948" t="str">
            <v>Maxson, Stephen</v>
          </cell>
        </row>
        <row r="2949">
          <cell r="A2949" t="str">
            <v>H65930549</v>
          </cell>
          <cell r="B2949" t="str">
            <v>Sohn, Jeffrey</v>
          </cell>
        </row>
        <row r="2950">
          <cell r="A2950" t="str">
            <v>H68766142</v>
          </cell>
          <cell r="B2950" t="str">
            <v>Livingood, Dale</v>
          </cell>
        </row>
        <row r="2951">
          <cell r="A2951" t="str">
            <v>H77303406</v>
          </cell>
          <cell r="B2951" t="str">
            <v>Gibson, Larry</v>
          </cell>
        </row>
        <row r="2952">
          <cell r="A2952" t="str">
            <v>H86013094</v>
          </cell>
          <cell r="B2952" t="str">
            <v>Hester, Terry</v>
          </cell>
        </row>
        <row r="2953">
          <cell r="A2953" t="str">
            <v>H86020025</v>
          </cell>
          <cell r="B2953" t="str">
            <v>Brammeier, Shari</v>
          </cell>
        </row>
        <row r="2954">
          <cell r="A2954" t="str">
            <v>H86088492</v>
          </cell>
          <cell r="B2954" t="str">
            <v>Galloway, Jacqueline</v>
          </cell>
        </row>
        <row r="2955">
          <cell r="A2955" t="str">
            <v>H86101685</v>
          </cell>
          <cell r="B2955" t="str">
            <v>Quiram, Dana</v>
          </cell>
        </row>
        <row r="2956">
          <cell r="A2956" t="str">
            <v>H88029563</v>
          </cell>
          <cell r="B2956" t="str">
            <v>Richardson, Larry</v>
          </cell>
        </row>
        <row r="2957">
          <cell r="A2957" t="str">
            <v>H88157044</v>
          </cell>
          <cell r="B2957" t="str">
            <v>Studebaker, Dale</v>
          </cell>
        </row>
        <row r="2958">
          <cell r="A2958" t="str">
            <v>H88158745</v>
          </cell>
          <cell r="B2958" t="str">
            <v>Sleight, Richard</v>
          </cell>
        </row>
        <row r="2959">
          <cell r="A2959" t="str">
            <v>H88160732</v>
          </cell>
          <cell r="B2959" t="str">
            <v>Shaw, Robert</v>
          </cell>
        </row>
        <row r="2960">
          <cell r="A2960" t="str">
            <v>H88164468</v>
          </cell>
          <cell r="B2960" t="str">
            <v>Henderson, Lori</v>
          </cell>
        </row>
        <row r="2961">
          <cell r="A2961" t="str">
            <v>H88164470</v>
          </cell>
          <cell r="B2961" t="str">
            <v>Henderson, Jack</v>
          </cell>
        </row>
        <row r="2962">
          <cell r="A2962" t="str">
            <v>H88164989</v>
          </cell>
          <cell r="B2962" t="str">
            <v>Kapraun, Christine</v>
          </cell>
        </row>
        <row r="2963">
          <cell r="A2963" t="str">
            <v>H88164990</v>
          </cell>
          <cell r="B2963" t="str">
            <v>Kapraun, Roger</v>
          </cell>
        </row>
        <row r="2964">
          <cell r="A2964" t="str">
            <v>H88173776</v>
          </cell>
          <cell r="B2964" t="str">
            <v>Boma, Mary</v>
          </cell>
        </row>
        <row r="2965">
          <cell r="A2965" t="str">
            <v>H88174243</v>
          </cell>
          <cell r="B2965" t="str">
            <v>Doman, Derald</v>
          </cell>
        </row>
        <row r="2966">
          <cell r="A2966" t="str">
            <v>H88189942</v>
          </cell>
          <cell r="B2966" t="str">
            <v>Soeldner, James</v>
          </cell>
        </row>
        <row r="2967">
          <cell r="A2967" t="str">
            <v>H88189945</v>
          </cell>
          <cell r="B2967" t="str">
            <v>Conklin, Sheree</v>
          </cell>
        </row>
        <row r="2968">
          <cell r="A2968" t="str">
            <v>H88190531</v>
          </cell>
          <cell r="B2968" t="str">
            <v>Rau, Jim</v>
          </cell>
        </row>
        <row r="2969">
          <cell r="A2969" t="str">
            <v>H88198504</v>
          </cell>
          <cell r="B2969" t="str">
            <v>Peterson, John</v>
          </cell>
        </row>
        <row r="2970">
          <cell r="A2970" t="str">
            <v>H88202294</v>
          </cell>
          <cell r="B2970" t="str">
            <v>Fish, John</v>
          </cell>
        </row>
        <row r="2971">
          <cell r="A2971" t="str">
            <v>H88205067</v>
          </cell>
          <cell r="B2971" t="str">
            <v>Stokes, Thomas</v>
          </cell>
        </row>
        <row r="2972">
          <cell r="A2972" t="str">
            <v>H88215975</v>
          </cell>
          <cell r="B2972" t="str">
            <v>Schroeder, Gerry</v>
          </cell>
        </row>
        <row r="2973">
          <cell r="A2973" t="str">
            <v>H90135921</v>
          </cell>
          <cell r="B2973" t="str">
            <v>Mcclure, Susan</v>
          </cell>
        </row>
        <row r="2974">
          <cell r="A2974" t="str">
            <v>H90138923</v>
          </cell>
          <cell r="B2974" t="str">
            <v>Troyer, Michelle</v>
          </cell>
        </row>
        <row r="2975">
          <cell r="A2975" t="str">
            <v>H90143517</v>
          </cell>
          <cell r="B2975" t="str">
            <v>Bond, Phyllis</v>
          </cell>
        </row>
        <row r="2976">
          <cell r="A2976" t="str">
            <v>H90143518</v>
          </cell>
          <cell r="B2976" t="str">
            <v>Bond, Edward</v>
          </cell>
        </row>
        <row r="2977">
          <cell r="A2977" t="str">
            <v>H90144099</v>
          </cell>
          <cell r="B2977" t="str">
            <v>Campbell, Rae</v>
          </cell>
        </row>
        <row r="2978">
          <cell r="A2978" t="str">
            <v>H90144100</v>
          </cell>
          <cell r="B2978" t="str">
            <v>Mcduffee, Scott</v>
          </cell>
        </row>
        <row r="2979">
          <cell r="A2979" t="str">
            <v>H90174285</v>
          </cell>
          <cell r="B2979" t="str">
            <v>Ambrose, Steven</v>
          </cell>
        </row>
        <row r="2980">
          <cell r="A2980" t="str">
            <v>H90189293</v>
          </cell>
          <cell r="B2980" t="str">
            <v>Schroeder, Donna</v>
          </cell>
        </row>
        <row r="2981">
          <cell r="A2981" t="str">
            <v>H92200700</v>
          </cell>
          <cell r="B2981" t="str">
            <v>Strahle, Susan</v>
          </cell>
        </row>
        <row r="2982">
          <cell r="A2982" t="str">
            <v>H92224345</v>
          </cell>
          <cell r="B2982" t="str">
            <v>Rau, Vickie</v>
          </cell>
        </row>
        <row r="2983">
          <cell r="A2983" t="str">
            <v>H92244009</v>
          </cell>
          <cell r="B2983" t="str">
            <v>Rolfs, Patrick</v>
          </cell>
        </row>
        <row r="2984">
          <cell r="A2984" t="str">
            <v>H92251519</v>
          </cell>
          <cell r="B2984" t="str">
            <v>Thompson Iii, Roy</v>
          </cell>
        </row>
        <row r="2985">
          <cell r="A2985" t="str">
            <v>H94215771</v>
          </cell>
          <cell r="B2985" t="str">
            <v>Streid, Cindy</v>
          </cell>
        </row>
        <row r="2986">
          <cell r="A2986" t="str">
            <v>H96118461</v>
          </cell>
          <cell r="B2986" t="str">
            <v>Craig, Sharon</v>
          </cell>
        </row>
        <row r="2987">
          <cell r="A2987" t="str">
            <v>H98189622</v>
          </cell>
          <cell r="B2987" t="str">
            <v>Trimble, Amy</v>
          </cell>
        </row>
        <row r="2988">
          <cell r="A2988" t="str">
            <v>H98304004</v>
          </cell>
          <cell r="B2988" t="str">
            <v>Bressner, Kevin</v>
          </cell>
        </row>
        <row r="2989">
          <cell r="A2989" t="str">
            <v>H67916501</v>
          </cell>
          <cell r="B2989" t="str">
            <v>Holley, Delbert</v>
          </cell>
        </row>
        <row r="2990">
          <cell r="A2990" t="str">
            <v>H71947190</v>
          </cell>
          <cell r="B2990" t="str">
            <v>Cooke, Vicki</v>
          </cell>
        </row>
        <row r="2991">
          <cell r="A2991" t="str">
            <v>H88203189</v>
          </cell>
          <cell r="B2991" t="str">
            <v>Mcclellan, Michael</v>
          </cell>
        </row>
        <row r="2992">
          <cell r="A2992" t="str">
            <v>H88211078</v>
          </cell>
          <cell r="B2992" t="str">
            <v>Alvis, Jacquelyn</v>
          </cell>
        </row>
        <row r="2993">
          <cell r="A2993" t="str">
            <v>H96221679</v>
          </cell>
          <cell r="B2993" t="str">
            <v>Hanline, Tyrone</v>
          </cell>
        </row>
        <row r="2994">
          <cell r="A2994" t="str">
            <v>H65854271</v>
          </cell>
          <cell r="B2994" t="str">
            <v>Lenhardt, Keith</v>
          </cell>
        </row>
        <row r="2995">
          <cell r="A2995" t="str">
            <v>H92120718</v>
          </cell>
          <cell r="B2995" t="str">
            <v>Lamparter Iii, William</v>
          </cell>
        </row>
        <row r="2996">
          <cell r="A2996" t="str">
            <v>H92144668</v>
          </cell>
          <cell r="B2996" t="str">
            <v>Coleman, Eileen</v>
          </cell>
        </row>
        <row r="2997">
          <cell r="A2997" t="str">
            <v>H98320648</v>
          </cell>
          <cell r="B2997" t="str">
            <v>Collins, Grayling</v>
          </cell>
        </row>
        <row r="2998">
          <cell r="A2998">
            <v>770695101</v>
          </cell>
          <cell r="B2998" t="str">
            <v>Singh, Vedanand</v>
          </cell>
        </row>
        <row r="2999">
          <cell r="A2999" t="str">
            <v>H04819238</v>
          </cell>
          <cell r="B2999" t="str">
            <v>Lenhart, Matthew</v>
          </cell>
        </row>
        <row r="3000">
          <cell r="A3000" t="str">
            <v>H40909137</v>
          </cell>
          <cell r="B3000" t="str">
            <v>Stuckey Iii, Whit</v>
          </cell>
        </row>
        <row r="3001">
          <cell r="A3001" t="str">
            <v>H63636212</v>
          </cell>
          <cell r="B3001" t="str">
            <v>Deltoro, Judi</v>
          </cell>
        </row>
        <row r="3002">
          <cell r="A3002" t="str">
            <v>H63684344</v>
          </cell>
          <cell r="B3002" t="str">
            <v>Byers, Marc</v>
          </cell>
        </row>
        <row r="3003">
          <cell r="A3003" t="str">
            <v>H65804141</v>
          </cell>
          <cell r="B3003" t="str">
            <v>Comolli, David</v>
          </cell>
        </row>
        <row r="3004">
          <cell r="A3004" t="str">
            <v>H76679606</v>
          </cell>
          <cell r="B3004" t="str">
            <v>Oneal, Bonnie</v>
          </cell>
        </row>
        <row r="3005">
          <cell r="A3005" t="str">
            <v>H86005080</v>
          </cell>
          <cell r="B3005" t="str">
            <v>Pollard, Michael</v>
          </cell>
        </row>
        <row r="3006">
          <cell r="A3006" t="str">
            <v>H86050695</v>
          </cell>
          <cell r="B3006" t="str">
            <v>Frieden, Deborah</v>
          </cell>
        </row>
        <row r="3007">
          <cell r="A3007" t="str">
            <v>H86093192</v>
          </cell>
          <cell r="B3007" t="str">
            <v>Digby, Dwayne</v>
          </cell>
        </row>
        <row r="3008">
          <cell r="A3008" t="str">
            <v>H88141662</v>
          </cell>
          <cell r="B3008" t="str">
            <v>Mcginley, Sharon</v>
          </cell>
        </row>
        <row r="3009">
          <cell r="A3009" t="str">
            <v>H92189910</v>
          </cell>
          <cell r="B3009" t="str">
            <v>Frieden, James</v>
          </cell>
        </row>
        <row r="3010">
          <cell r="A3010" t="str">
            <v>H96147766</v>
          </cell>
          <cell r="B3010" t="str">
            <v>Stroede, Norine</v>
          </cell>
        </row>
        <row r="3011">
          <cell r="A3011" t="str">
            <v>H96210369</v>
          </cell>
          <cell r="B3011" t="str">
            <v>Rodriguez, Edmund</v>
          </cell>
        </row>
        <row r="3012">
          <cell r="A3012" t="str">
            <v>H63095133</v>
          </cell>
          <cell r="B3012" t="str">
            <v>Price, James</v>
          </cell>
        </row>
        <row r="3013">
          <cell r="A3013" t="str">
            <v>H61418126</v>
          </cell>
          <cell r="B3013" t="str">
            <v>Day, Fontaine</v>
          </cell>
        </row>
        <row r="3014">
          <cell r="A3014" t="str">
            <v>H65924746</v>
          </cell>
          <cell r="B3014" t="str">
            <v>Hertzog, Leigh</v>
          </cell>
        </row>
        <row r="3015">
          <cell r="A3015" t="str">
            <v>H86046065</v>
          </cell>
          <cell r="B3015" t="str">
            <v>Protzman, Wendy</v>
          </cell>
        </row>
        <row r="3016">
          <cell r="A3016" t="str">
            <v>H86083373</v>
          </cell>
          <cell r="B3016" t="str">
            <v>Mchattie, Rebecca</v>
          </cell>
        </row>
        <row r="3017">
          <cell r="A3017" t="str">
            <v>H86107819</v>
          </cell>
          <cell r="B3017" t="str">
            <v>Mulbauer, Michelle</v>
          </cell>
        </row>
        <row r="3018">
          <cell r="A3018" t="str">
            <v>H92182145</v>
          </cell>
          <cell r="B3018" t="str">
            <v>Riemer, Leah</v>
          </cell>
        </row>
        <row r="3019">
          <cell r="A3019" t="str">
            <v>H92193546</v>
          </cell>
          <cell r="B3019" t="str">
            <v>Burkert, Lynn</v>
          </cell>
        </row>
        <row r="3020">
          <cell r="A3020" t="str">
            <v>H92202058</v>
          </cell>
          <cell r="B3020" t="str">
            <v>Weido, Susan</v>
          </cell>
        </row>
        <row r="3021">
          <cell r="A3021" t="str">
            <v>H92207504</v>
          </cell>
          <cell r="B3021" t="str">
            <v>Mckivigan, Roberta</v>
          </cell>
        </row>
        <row r="3022">
          <cell r="A3022" t="str">
            <v>H92223855</v>
          </cell>
          <cell r="B3022" t="str">
            <v>Connors, Kathleen</v>
          </cell>
        </row>
        <row r="3023">
          <cell r="A3023" t="str">
            <v>H92231967</v>
          </cell>
          <cell r="B3023" t="str">
            <v>Mohan, Joseph</v>
          </cell>
        </row>
        <row r="3024">
          <cell r="A3024" t="str">
            <v>H92245128</v>
          </cell>
          <cell r="B3024" t="str">
            <v>Frey, Courtney</v>
          </cell>
        </row>
        <row r="3025">
          <cell r="A3025" t="str">
            <v>H92261605</v>
          </cell>
          <cell r="B3025" t="str">
            <v>Nadler, Brigette</v>
          </cell>
        </row>
        <row r="3026">
          <cell r="A3026" t="str">
            <v>H94187923</v>
          </cell>
          <cell r="B3026" t="str">
            <v>Andrews, Tracy</v>
          </cell>
        </row>
        <row r="3027">
          <cell r="A3027" t="str">
            <v>H94221642</v>
          </cell>
          <cell r="B3027" t="str">
            <v>Peters, Richard</v>
          </cell>
        </row>
        <row r="3028">
          <cell r="A3028" t="str">
            <v>H94262457</v>
          </cell>
          <cell r="B3028" t="str">
            <v>Maihle, Dianne</v>
          </cell>
        </row>
        <row r="3029">
          <cell r="A3029" t="str">
            <v>H61364154</v>
          </cell>
          <cell r="B3029" t="str">
            <v>Tapia, Maurilio</v>
          </cell>
        </row>
        <row r="3030">
          <cell r="A3030" t="str">
            <v>H96117671</v>
          </cell>
          <cell r="B3030" t="str">
            <v>Choijilsuren, Oyunchimeg</v>
          </cell>
        </row>
        <row r="3031">
          <cell r="A3031" t="str">
            <v>H51936722</v>
          </cell>
          <cell r="B3031" t="str">
            <v>Locke, Ralph</v>
          </cell>
        </row>
        <row r="3032">
          <cell r="A3032" t="str">
            <v>H60902334</v>
          </cell>
          <cell r="B3032" t="str">
            <v>Galindo Torres, J</v>
          </cell>
        </row>
        <row r="3033">
          <cell r="A3033" t="str">
            <v>H60992651</v>
          </cell>
          <cell r="B3033" t="str">
            <v>Galindo, Luisa</v>
          </cell>
        </row>
        <row r="3034">
          <cell r="A3034" t="str">
            <v>H67713972</v>
          </cell>
          <cell r="B3034" t="str">
            <v>Bustamante, Sofia</v>
          </cell>
        </row>
        <row r="3035">
          <cell r="A3035" t="str">
            <v>H73985847</v>
          </cell>
          <cell r="B3035" t="str">
            <v>Kent, Ellen</v>
          </cell>
        </row>
        <row r="3036">
          <cell r="A3036" t="str">
            <v>H77306367</v>
          </cell>
          <cell r="B3036" t="str">
            <v>Greer Locke, Elaine</v>
          </cell>
        </row>
        <row r="3037">
          <cell r="A3037" t="str">
            <v>H00609521</v>
          </cell>
          <cell r="B3037" t="str">
            <v>Galasinski, Richard</v>
          </cell>
        </row>
        <row r="3038">
          <cell r="A3038" t="str">
            <v>H05309023</v>
          </cell>
          <cell r="B3038" t="str">
            <v>Peisker, Marguerite</v>
          </cell>
        </row>
        <row r="3039">
          <cell r="A3039" t="str">
            <v>H10215618</v>
          </cell>
          <cell r="B3039" t="str">
            <v>Trett, Mary</v>
          </cell>
        </row>
        <row r="3040">
          <cell r="A3040" t="str">
            <v>H63694194</v>
          </cell>
          <cell r="B3040" t="str">
            <v>Denofrio, Mark</v>
          </cell>
        </row>
        <row r="3041">
          <cell r="A3041" t="str">
            <v>H90210480</v>
          </cell>
          <cell r="B3041" t="str">
            <v>Andre, James</v>
          </cell>
        </row>
        <row r="3042">
          <cell r="A3042" t="str">
            <v>H94254101</v>
          </cell>
          <cell r="B3042" t="str">
            <v>Walker, Scott</v>
          </cell>
        </row>
        <row r="3043">
          <cell r="A3043" t="str">
            <v>H96205493</v>
          </cell>
          <cell r="B3043" t="str">
            <v>Eldrenkamp, James</v>
          </cell>
        </row>
        <row r="3044">
          <cell r="A3044" t="str">
            <v>H98196300</v>
          </cell>
          <cell r="B3044" t="str">
            <v>Benitez, Jovito</v>
          </cell>
        </row>
        <row r="3045">
          <cell r="A3045" t="str">
            <v>H98291251</v>
          </cell>
          <cell r="B3045" t="str">
            <v>Moore, Laura</v>
          </cell>
        </row>
        <row r="3046">
          <cell r="A3046" t="str">
            <v>H65381233</v>
          </cell>
          <cell r="B3046" t="str">
            <v>Drexler, David</v>
          </cell>
        </row>
        <row r="3047">
          <cell r="A3047" t="str">
            <v>H65776739</v>
          </cell>
          <cell r="B3047" t="str">
            <v>Ortmann, Gary</v>
          </cell>
        </row>
        <row r="3048">
          <cell r="A3048" t="str">
            <v>H92048288</v>
          </cell>
          <cell r="B3048" t="str">
            <v>Ortmann, Margaret</v>
          </cell>
        </row>
        <row r="3049">
          <cell r="A3049" t="str">
            <v>H96125330</v>
          </cell>
          <cell r="B3049" t="str">
            <v>Derda, Mary</v>
          </cell>
        </row>
        <row r="3050">
          <cell r="A3050" t="str">
            <v>H09246000</v>
          </cell>
          <cell r="B3050" t="str">
            <v>Williams, Marsha</v>
          </cell>
        </row>
        <row r="3051">
          <cell r="A3051" t="str">
            <v>H46736035</v>
          </cell>
          <cell r="B3051" t="str">
            <v>Richer, Harry</v>
          </cell>
        </row>
        <row r="3052">
          <cell r="A3052" t="str">
            <v>H61502577</v>
          </cell>
          <cell r="B3052" t="str">
            <v>Voogd Hill, Ann</v>
          </cell>
        </row>
        <row r="3053">
          <cell r="A3053" t="str">
            <v>H65294035</v>
          </cell>
          <cell r="B3053" t="str">
            <v>Harris, Pamela</v>
          </cell>
        </row>
        <row r="3054">
          <cell r="A3054" t="str">
            <v>H76434744</v>
          </cell>
          <cell r="B3054" t="str">
            <v>Stevens, Karen</v>
          </cell>
        </row>
        <row r="3055">
          <cell r="A3055" t="str">
            <v>H94172499</v>
          </cell>
          <cell r="B3055" t="str">
            <v>Zerby, Daniel</v>
          </cell>
        </row>
        <row r="3056">
          <cell r="A3056" t="str">
            <v>H94273739</v>
          </cell>
          <cell r="B3056" t="str">
            <v>Aurand, Lisa</v>
          </cell>
        </row>
        <row r="3057">
          <cell r="A3057" t="str">
            <v>H96139362</v>
          </cell>
          <cell r="B3057" t="str">
            <v>Aurand, Keith</v>
          </cell>
        </row>
        <row r="3058">
          <cell r="A3058" t="str">
            <v>H63709169</v>
          </cell>
          <cell r="B3058" t="str">
            <v>Bowman, Marianne</v>
          </cell>
        </row>
        <row r="3059">
          <cell r="A3059" t="str">
            <v>H88149955</v>
          </cell>
          <cell r="B3059" t="str">
            <v>Rakes, William</v>
          </cell>
        </row>
        <row r="3060">
          <cell r="A3060" t="str">
            <v>H90141933</v>
          </cell>
          <cell r="B3060" t="str">
            <v>Diaz, Mary</v>
          </cell>
        </row>
        <row r="3061">
          <cell r="A3061" t="str">
            <v>H96198589</v>
          </cell>
          <cell r="B3061" t="str">
            <v>Xerogianes, Cynthia</v>
          </cell>
        </row>
        <row r="3062">
          <cell r="A3062" t="str">
            <v>H88214538</v>
          </cell>
          <cell r="B3062" t="str">
            <v>Kollman Thompson, Patricia</v>
          </cell>
        </row>
        <row r="3063">
          <cell r="A3063" t="str">
            <v>H88219503</v>
          </cell>
          <cell r="B3063" t="str">
            <v>Ennsman, Michelle</v>
          </cell>
        </row>
        <row r="3064">
          <cell r="A3064" t="str">
            <v>H63690393</v>
          </cell>
          <cell r="B3064" t="str">
            <v>Arenson, Gregg</v>
          </cell>
        </row>
        <row r="3065">
          <cell r="A3065" t="str">
            <v>H61482219</v>
          </cell>
          <cell r="B3065" t="str">
            <v>Lain, Teresa</v>
          </cell>
        </row>
        <row r="3066">
          <cell r="A3066" t="str">
            <v>H61484376</v>
          </cell>
          <cell r="B3066" t="str">
            <v>Kroehler, Jonathan</v>
          </cell>
        </row>
        <row r="3067">
          <cell r="A3067" t="str">
            <v>H61500039</v>
          </cell>
          <cell r="B3067" t="str">
            <v>Harris, Monti</v>
          </cell>
        </row>
        <row r="3068">
          <cell r="A3068" t="str">
            <v>H61522657</v>
          </cell>
          <cell r="B3068" t="str">
            <v>Magna Jr, Carl</v>
          </cell>
        </row>
        <row r="3069">
          <cell r="A3069" t="str">
            <v>H63714066</v>
          </cell>
          <cell r="B3069" t="str">
            <v>Treadway, Linda</v>
          </cell>
        </row>
        <row r="3070">
          <cell r="A3070" t="str">
            <v>H65915058</v>
          </cell>
          <cell r="B3070" t="str">
            <v>Harris, Rhonda</v>
          </cell>
        </row>
        <row r="3071">
          <cell r="A3071" t="str">
            <v>H65917011</v>
          </cell>
          <cell r="B3071" t="str">
            <v>Tomey, Amy</v>
          </cell>
        </row>
        <row r="3072">
          <cell r="A3072" t="str">
            <v>H86112134</v>
          </cell>
          <cell r="B3072" t="str">
            <v>Treadway, Justin</v>
          </cell>
        </row>
        <row r="3073">
          <cell r="A3073" t="str">
            <v>H88198616</v>
          </cell>
          <cell r="B3073" t="str">
            <v>Dunlap Ii, Normand</v>
          </cell>
        </row>
        <row r="3074">
          <cell r="A3074" t="str">
            <v>H90173907</v>
          </cell>
          <cell r="B3074" t="str">
            <v>Sears, Lisa</v>
          </cell>
        </row>
        <row r="3075">
          <cell r="A3075" t="str">
            <v>H92252931</v>
          </cell>
          <cell r="B3075" t="str">
            <v>Rysted, Kathleen</v>
          </cell>
        </row>
        <row r="3076">
          <cell r="A3076" t="str">
            <v>H94283043</v>
          </cell>
          <cell r="B3076" t="str">
            <v>Piper, Diane</v>
          </cell>
        </row>
        <row r="3077">
          <cell r="A3077" t="str">
            <v>H96204870</v>
          </cell>
          <cell r="B3077" t="str">
            <v>Voris, Danny</v>
          </cell>
        </row>
        <row r="3078">
          <cell r="A3078" t="str">
            <v>H96218296</v>
          </cell>
          <cell r="B3078" t="str">
            <v>Critser, Linda</v>
          </cell>
        </row>
        <row r="3079">
          <cell r="A3079" t="str">
            <v>H41514924</v>
          </cell>
          <cell r="B3079" t="str">
            <v>Freiberger, Diane</v>
          </cell>
        </row>
        <row r="3080">
          <cell r="A3080" t="str">
            <v>H43383987</v>
          </cell>
          <cell r="B3080" t="str">
            <v>Ward, Michael</v>
          </cell>
        </row>
        <row r="3081">
          <cell r="A3081" t="str">
            <v>H61500691</v>
          </cell>
          <cell r="B3081" t="str">
            <v>Durante, August</v>
          </cell>
        </row>
        <row r="3082">
          <cell r="A3082" t="str">
            <v>H66415950</v>
          </cell>
          <cell r="B3082" t="str">
            <v>Fatow, Jerome</v>
          </cell>
        </row>
        <row r="3083">
          <cell r="A3083" t="str">
            <v>H66580879</v>
          </cell>
          <cell r="B3083" t="str">
            <v>Bernstein, Lujean</v>
          </cell>
        </row>
        <row r="3084">
          <cell r="A3084" t="str">
            <v>H69116065</v>
          </cell>
          <cell r="B3084" t="str">
            <v>Dintino, Lynn</v>
          </cell>
        </row>
        <row r="3085">
          <cell r="A3085" t="str">
            <v>H70319836</v>
          </cell>
          <cell r="B3085" t="str">
            <v>Freiberger, Gary</v>
          </cell>
        </row>
        <row r="3086">
          <cell r="A3086" t="str">
            <v>H71402858</v>
          </cell>
          <cell r="B3086" t="str">
            <v>Horvitz, Ellen</v>
          </cell>
        </row>
        <row r="3087">
          <cell r="A3087" t="str">
            <v>H71402859</v>
          </cell>
          <cell r="B3087" t="str">
            <v>Nosowitz, Martin</v>
          </cell>
        </row>
        <row r="3088">
          <cell r="A3088" t="str">
            <v>H86086557</v>
          </cell>
          <cell r="B3088" t="str">
            <v>Frazer, Barbara</v>
          </cell>
        </row>
        <row r="3089">
          <cell r="A3089" t="str">
            <v>H86093892</v>
          </cell>
          <cell r="B3089" t="str">
            <v>Zitin, Marc</v>
          </cell>
        </row>
        <row r="3090">
          <cell r="A3090" t="str">
            <v>H86107815</v>
          </cell>
          <cell r="B3090" t="str">
            <v>Hull, Donald</v>
          </cell>
        </row>
        <row r="3091">
          <cell r="A3091" t="str">
            <v>H86107841</v>
          </cell>
          <cell r="B3091" t="str">
            <v>Khuri Hull, Lisa</v>
          </cell>
        </row>
        <row r="3092">
          <cell r="A3092" t="str">
            <v>H86128476</v>
          </cell>
          <cell r="B3092" t="str">
            <v>Cook, Cynthia</v>
          </cell>
        </row>
        <row r="3093">
          <cell r="A3093" t="str">
            <v>H88196413</v>
          </cell>
          <cell r="B3093" t="str">
            <v>Cataldi, Dorothea</v>
          </cell>
        </row>
        <row r="3094">
          <cell r="A3094" t="str">
            <v>H88214822</v>
          </cell>
          <cell r="B3094" t="str">
            <v>Nowlan, Janice</v>
          </cell>
        </row>
        <row r="3095">
          <cell r="A3095" t="str">
            <v>H90180578</v>
          </cell>
          <cell r="B3095" t="str">
            <v>Ward, Amy</v>
          </cell>
        </row>
        <row r="3096">
          <cell r="A3096" t="str">
            <v>H90204226</v>
          </cell>
          <cell r="B3096" t="str">
            <v>Dreyer, James</v>
          </cell>
        </row>
        <row r="3097">
          <cell r="A3097" t="str">
            <v>H92223300</v>
          </cell>
          <cell r="B3097" t="str">
            <v>Gold, Alan</v>
          </cell>
        </row>
        <row r="3098">
          <cell r="A3098" t="str">
            <v>H92231964</v>
          </cell>
          <cell r="B3098" t="str">
            <v>Blong, Jolene</v>
          </cell>
        </row>
        <row r="3099">
          <cell r="A3099" t="str">
            <v>H92233467</v>
          </cell>
          <cell r="B3099" t="str">
            <v>Zecca I, Maria</v>
          </cell>
        </row>
        <row r="3100">
          <cell r="A3100" t="str">
            <v>H92245127</v>
          </cell>
          <cell r="B3100" t="str">
            <v>Stackhouse, Harry</v>
          </cell>
        </row>
        <row r="3101">
          <cell r="A3101" t="str">
            <v>H92252030</v>
          </cell>
          <cell r="B3101" t="str">
            <v>Dewolf, Susan</v>
          </cell>
        </row>
        <row r="3102">
          <cell r="A3102" t="str">
            <v>H92252263</v>
          </cell>
          <cell r="B3102" t="str">
            <v>Lortie, Debra</v>
          </cell>
        </row>
        <row r="3103">
          <cell r="A3103" t="str">
            <v>H92253298</v>
          </cell>
          <cell r="B3103" t="str">
            <v>Smith, Matthew</v>
          </cell>
        </row>
        <row r="3104">
          <cell r="A3104" t="str">
            <v>H92256975</v>
          </cell>
          <cell r="B3104" t="str">
            <v>Barnes, Marianne</v>
          </cell>
        </row>
        <row r="3105">
          <cell r="A3105" t="str">
            <v>H92263639</v>
          </cell>
          <cell r="B3105" t="str">
            <v>Lortie, Brian</v>
          </cell>
        </row>
        <row r="3106">
          <cell r="A3106" t="str">
            <v>H94250738</v>
          </cell>
          <cell r="B3106" t="str">
            <v>Begley, Patricia</v>
          </cell>
        </row>
        <row r="3107">
          <cell r="A3107" t="str">
            <v>H94252692</v>
          </cell>
          <cell r="B3107" t="str">
            <v>Painter, Karen</v>
          </cell>
        </row>
        <row r="3108">
          <cell r="A3108" t="str">
            <v>H94260191</v>
          </cell>
          <cell r="B3108" t="str">
            <v>Stackhouse, Shelia</v>
          </cell>
        </row>
        <row r="3109">
          <cell r="A3109" t="str">
            <v>H96229712</v>
          </cell>
          <cell r="B3109" t="str">
            <v>Drinkwater, Martha</v>
          </cell>
        </row>
        <row r="3110">
          <cell r="A3110" t="str">
            <v>H98274657</v>
          </cell>
          <cell r="B3110" t="str">
            <v>Rosenthal, Joy</v>
          </cell>
        </row>
        <row r="3111">
          <cell r="A3111" t="str">
            <v>H98304786</v>
          </cell>
          <cell r="B3111" t="str">
            <v>Garrison, Glenn</v>
          </cell>
        </row>
        <row r="3112">
          <cell r="A3112" t="str">
            <v>H98311987</v>
          </cell>
          <cell r="B3112" t="str">
            <v>Dreyer, Kathleen</v>
          </cell>
        </row>
        <row r="3113">
          <cell r="A3113">
            <v>174223384825989</v>
          </cell>
          <cell r="B3113" t="str">
            <v>Donna Flowers</v>
          </cell>
        </row>
        <row r="3114">
          <cell r="A3114">
            <v>215182461</v>
          </cell>
          <cell r="B3114" t="str">
            <v>Michael Smaretsky Jr</v>
          </cell>
        </row>
        <row r="3115">
          <cell r="A3115">
            <v>227196701</v>
          </cell>
          <cell r="B3115" t="str">
            <v>Michele Yerace</v>
          </cell>
        </row>
        <row r="3116">
          <cell r="A3116">
            <v>227196741</v>
          </cell>
          <cell r="B3116" t="str">
            <v>Joseph Yerace</v>
          </cell>
        </row>
        <row r="3117">
          <cell r="A3117">
            <v>30907776311</v>
          </cell>
          <cell r="B3117" t="str">
            <v>Francine Keefer</v>
          </cell>
        </row>
        <row r="3118">
          <cell r="A3118">
            <v>30907776312</v>
          </cell>
          <cell r="B3118" t="str">
            <v>David Keefer</v>
          </cell>
        </row>
        <row r="3119">
          <cell r="A3119">
            <v>30960627911</v>
          </cell>
          <cell r="B3119" t="str">
            <v>Nancy Henderson</v>
          </cell>
        </row>
        <row r="3120">
          <cell r="A3120">
            <v>32348594012</v>
          </cell>
          <cell r="B3120" t="str">
            <v>Debra Williams</v>
          </cell>
        </row>
        <row r="3121">
          <cell r="A3121">
            <v>32774015912</v>
          </cell>
          <cell r="B3121" t="str">
            <v>Kimberly Gaiser</v>
          </cell>
        </row>
        <row r="3122">
          <cell r="A3122">
            <v>33306644311</v>
          </cell>
          <cell r="B3122" t="str">
            <v>Susan Bacon</v>
          </cell>
        </row>
        <row r="3123">
          <cell r="A3123">
            <v>34254165411</v>
          </cell>
          <cell r="B3123" t="str">
            <v>Carl Floyd</v>
          </cell>
        </row>
        <row r="3124">
          <cell r="A3124">
            <v>34528626311</v>
          </cell>
          <cell r="B3124" t="str">
            <v>Judy Connelly</v>
          </cell>
        </row>
        <row r="3125">
          <cell r="A3125">
            <v>35611615811</v>
          </cell>
          <cell r="B3125" t="str">
            <v>Karen Katz</v>
          </cell>
        </row>
        <row r="3126">
          <cell r="A3126">
            <v>35646689911</v>
          </cell>
          <cell r="B3126" t="str">
            <v>April Reifer</v>
          </cell>
        </row>
        <row r="3127">
          <cell r="A3127">
            <v>35748470611</v>
          </cell>
          <cell r="B3127" t="str">
            <v>Irene Snyder</v>
          </cell>
        </row>
        <row r="3128">
          <cell r="A3128">
            <v>912316773</v>
          </cell>
          <cell r="B3128" t="str">
            <v>Kaye Evans</v>
          </cell>
        </row>
        <row r="3129">
          <cell r="A3129">
            <v>933331735</v>
          </cell>
          <cell r="B3129" t="str">
            <v>Craig Evans</v>
          </cell>
        </row>
        <row r="3130">
          <cell r="A3130" t="str">
            <v>A04139248</v>
          </cell>
          <cell r="B3130" t="str">
            <v>April Reifer</v>
          </cell>
        </row>
        <row r="3131">
          <cell r="A3131" t="str">
            <v>A04194016</v>
          </cell>
          <cell r="B3131" t="str">
            <v>Judy Connelly</v>
          </cell>
        </row>
        <row r="3132">
          <cell r="A3132" t="str">
            <v>A04198004</v>
          </cell>
          <cell r="B3132" t="str">
            <v>Francine Keefer</v>
          </cell>
        </row>
        <row r="3133">
          <cell r="A3133" t="str">
            <v>A04201100</v>
          </cell>
          <cell r="B3133" t="str">
            <v>Susan Bacon</v>
          </cell>
        </row>
        <row r="3134">
          <cell r="A3134" t="str">
            <v>A04213585</v>
          </cell>
          <cell r="B3134" t="str">
            <v>David Keefer</v>
          </cell>
        </row>
        <row r="3135">
          <cell r="A3135" t="str">
            <v>A04230330</v>
          </cell>
          <cell r="B3135" t="str">
            <v>Debra Williams</v>
          </cell>
        </row>
        <row r="3136">
          <cell r="A3136" t="str">
            <v>A04231560</v>
          </cell>
          <cell r="B3136" t="str">
            <v>Irene Snyder</v>
          </cell>
        </row>
        <row r="3137">
          <cell r="A3137" t="str">
            <v>A04249343</v>
          </cell>
          <cell r="B3137" t="str">
            <v>Carl Floyd</v>
          </cell>
        </row>
        <row r="3138">
          <cell r="A3138" t="str">
            <v>A04265975</v>
          </cell>
          <cell r="B3138" t="str">
            <v>Kimberly Gaiser</v>
          </cell>
        </row>
        <row r="3139">
          <cell r="A3139" t="str">
            <v>A04283298</v>
          </cell>
          <cell r="B3139" t="str">
            <v>Nancy Henderson</v>
          </cell>
        </row>
        <row r="3140">
          <cell r="A3140" t="str">
            <v>A04293537</v>
          </cell>
          <cell r="B3140" t="str">
            <v>Karen Katz</v>
          </cell>
        </row>
        <row r="3141">
          <cell r="A3141">
            <v>132127789</v>
          </cell>
          <cell r="B3141" t="str">
            <v>John Cullen</v>
          </cell>
        </row>
        <row r="3142">
          <cell r="A3142">
            <v>174257733965147</v>
          </cell>
          <cell r="B3142" t="str">
            <v>Cheryl Guzell</v>
          </cell>
        </row>
        <row r="3143">
          <cell r="A3143">
            <v>227238201</v>
          </cell>
          <cell r="B3143" t="str">
            <v>Lewis Vincenti</v>
          </cell>
        </row>
        <row r="3144">
          <cell r="A3144">
            <v>228442991</v>
          </cell>
          <cell r="B3144" t="str">
            <v>Lauren Knobbs</v>
          </cell>
        </row>
        <row r="3145">
          <cell r="A3145">
            <v>32339486712</v>
          </cell>
          <cell r="B3145" t="str">
            <v>Janice Kerestly</v>
          </cell>
        </row>
        <row r="3146">
          <cell r="A3146">
            <v>957220266</v>
          </cell>
          <cell r="B3146" t="str">
            <v>David Sinkavich</v>
          </cell>
        </row>
        <row r="3147">
          <cell r="A3147">
            <v>9572202661</v>
          </cell>
          <cell r="B3147" t="str">
            <v>David Sinkavich</v>
          </cell>
        </row>
        <row r="3148">
          <cell r="A3148" t="str">
            <v>A04148386</v>
          </cell>
          <cell r="B3148" t="str">
            <v>Janice Kerestly</v>
          </cell>
        </row>
        <row r="3149">
          <cell r="A3149">
            <v>31897293111</v>
          </cell>
          <cell r="B3149" t="str">
            <v>Suzanne Benie</v>
          </cell>
        </row>
        <row r="3150">
          <cell r="A3150">
            <v>35284529111</v>
          </cell>
          <cell r="B3150" t="str">
            <v>Jean Schaeffer</v>
          </cell>
        </row>
        <row r="3151">
          <cell r="A3151" t="str">
            <v>A04219053</v>
          </cell>
          <cell r="B3151" t="str">
            <v>Suzanne Benie</v>
          </cell>
        </row>
        <row r="3152">
          <cell r="A3152">
            <v>133726021</v>
          </cell>
          <cell r="B3152" t="str">
            <v>Christine Thompson</v>
          </cell>
        </row>
        <row r="3153">
          <cell r="A3153">
            <v>23027763</v>
          </cell>
          <cell r="B3153" t="str">
            <v>Ilene Mckinney</v>
          </cell>
        </row>
        <row r="3154">
          <cell r="A3154">
            <v>23058170</v>
          </cell>
          <cell r="B3154" t="str">
            <v>Thomas Hinkle</v>
          </cell>
        </row>
        <row r="3155">
          <cell r="A3155">
            <v>227198001</v>
          </cell>
          <cell r="B3155" t="str">
            <v>Gerald Wasson Jr</v>
          </cell>
        </row>
        <row r="3156">
          <cell r="A3156">
            <v>227212871</v>
          </cell>
          <cell r="B3156" t="str">
            <v>Alexa Wasson</v>
          </cell>
        </row>
        <row r="3157">
          <cell r="A3157">
            <v>230105871</v>
          </cell>
          <cell r="B3157" t="str">
            <v>Anthony Jasienski</v>
          </cell>
        </row>
        <row r="3158">
          <cell r="A3158">
            <v>230277631</v>
          </cell>
          <cell r="B3158" t="str">
            <v>Ilene Mckinney</v>
          </cell>
        </row>
        <row r="3159">
          <cell r="A3159">
            <v>230581701</v>
          </cell>
          <cell r="B3159" t="str">
            <v>Thomas Hinkle</v>
          </cell>
        </row>
        <row r="3160">
          <cell r="A3160">
            <v>32349289411</v>
          </cell>
          <cell r="B3160" t="str">
            <v>Tracy Costantino</v>
          </cell>
        </row>
        <row r="3161">
          <cell r="A3161">
            <v>32378567311</v>
          </cell>
          <cell r="B3161" t="str">
            <v>Edward Turner</v>
          </cell>
        </row>
        <row r="3162">
          <cell r="A3162">
            <v>32640014211</v>
          </cell>
          <cell r="B3162" t="str">
            <v>Delyn Byerly</v>
          </cell>
        </row>
        <row r="3163">
          <cell r="A3163">
            <v>33074417011</v>
          </cell>
          <cell r="B3163" t="str">
            <v>Constance Love</v>
          </cell>
        </row>
        <row r="3164">
          <cell r="A3164">
            <v>33867745711</v>
          </cell>
          <cell r="B3164" t="str">
            <v>Kathy Sheldon</v>
          </cell>
        </row>
        <row r="3165">
          <cell r="A3165">
            <v>34819581911</v>
          </cell>
          <cell r="B3165" t="str">
            <v>Donna Feltman</v>
          </cell>
        </row>
        <row r="3166">
          <cell r="A3166">
            <v>34851806712</v>
          </cell>
          <cell r="B3166" t="str">
            <v>Carmen Rodriguezmedina</v>
          </cell>
        </row>
        <row r="3167">
          <cell r="A3167">
            <v>34961114111</v>
          </cell>
          <cell r="B3167" t="str">
            <v>Mildred Rodriguez</v>
          </cell>
        </row>
        <row r="3168">
          <cell r="A3168">
            <v>34984492511</v>
          </cell>
          <cell r="B3168" t="str">
            <v>Virginia Mahoney</v>
          </cell>
        </row>
        <row r="3169">
          <cell r="A3169">
            <v>35611748511</v>
          </cell>
          <cell r="B3169" t="str">
            <v>Karen Smithchurchville</v>
          </cell>
        </row>
        <row r="3170">
          <cell r="A3170">
            <v>35669265311</v>
          </cell>
          <cell r="B3170" t="str">
            <v>Matthew Phillips</v>
          </cell>
        </row>
        <row r="3171">
          <cell r="A3171">
            <v>35673392311</v>
          </cell>
          <cell r="B3171" t="str">
            <v>Theresa Schoch</v>
          </cell>
        </row>
        <row r="3172">
          <cell r="A3172">
            <v>35673392312</v>
          </cell>
          <cell r="B3172" t="str">
            <v>Harold Schochjr</v>
          </cell>
        </row>
        <row r="3173">
          <cell r="A3173">
            <v>35691561511</v>
          </cell>
          <cell r="B3173" t="str">
            <v>Ilene Mckinney</v>
          </cell>
        </row>
        <row r="3174">
          <cell r="A3174">
            <v>35715633211</v>
          </cell>
          <cell r="B3174" t="str">
            <v>Anthony Jasienski</v>
          </cell>
        </row>
        <row r="3175">
          <cell r="A3175">
            <v>35726556011</v>
          </cell>
          <cell r="B3175" t="str">
            <v>Brenda Mahan</v>
          </cell>
        </row>
        <row r="3176">
          <cell r="A3176">
            <v>35726556012</v>
          </cell>
          <cell r="B3176" t="str">
            <v>Calvin Highley</v>
          </cell>
        </row>
        <row r="3177">
          <cell r="A3177">
            <v>35732802311</v>
          </cell>
          <cell r="B3177" t="str">
            <v>Paula Dunn</v>
          </cell>
        </row>
        <row r="3178">
          <cell r="A3178">
            <v>35806895411</v>
          </cell>
          <cell r="B3178" t="str">
            <v>Cara Laren</v>
          </cell>
        </row>
        <row r="3179">
          <cell r="A3179">
            <v>35821520511</v>
          </cell>
          <cell r="B3179" t="str">
            <v>Maria Tinari</v>
          </cell>
        </row>
        <row r="3180">
          <cell r="A3180">
            <v>35821520512</v>
          </cell>
          <cell r="B3180" t="str">
            <v>Serafino Tinari</v>
          </cell>
        </row>
        <row r="3181">
          <cell r="A3181">
            <v>9090234691</v>
          </cell>
          <cell r="B3181" t="str">
            <v>Sandra Lytle</v>
          </cell>
        </row>
        <row r="3182">
          <cell r="A3182" t="str">
            <v>A03722685</v>
          </cell>
          <cell r="B3182" t="str">
            <v>Kathy Sheldon</v>
          </cell>
        </row>
        <row r="3183">
          <cell r="A3183" t="str">
            <v>A04142465</v>
          </cell>
          <cell r="B3183" t="str">
            <v>Tracy Costantino</v>
          </cell>
        </row>
        <row r="3184">
          <cell r="A3184" t="str">
            <v>A04156119</v>
          </cell>
          <cell r="B3184" t="str">
            <v>Karen Smithchurchville</v>
          </cell>
        </row>
        <row r="3185">
          <cell r="A3185" t="str">
            <v>A04161751</v>
          </cell>
          <cell r="B3185" t="str">
            <v>Matthew Phillips</v>
          </cell>
        </row>
        <row r="3186">
          <cell r="A3186" t="str">
            <v>A04190340</v>
          </cell>
          <cell r="B3186" t="str">
            <v>Edward Turner</v>
          </cell>
        </row>
        <row r="3187">
          <cell r="A3187" t="str">
            <v>A04193033</v>
          </cell>
          <cell r="B3187" t="str">
            <v>Virginia Mahoney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5972-1379-4B68-9AB7-ED0D515343CB}">
  <sheetPr>
    <outlinePr summaryBelow="0" summaryRight="0"/>
    <pageSetUpPr autoPageBreaks="0" fitToPage="1"/>
  </sheetPr>
  <dimension ref="A1:AA28"/>
  <sheetViews>
    <sheetView tabSelected="1" topLeftCell="T1" workbookViewId="0">
      <selection activeCell="H17" sqref="H17"/>
    </sheetView>
  </sheetViews>
  <sheetFormatPr defaultRowHeight="12.75" x14ac:dyDescent="0.2"/>
  <cols>
    <col min="1" max="256" width="33.140625" customWidth="1"/>
  </cols>
  <sheetData>
    <row r="1" spans="1:27" s="10" customFormat="1" ht="25.5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>
        <v>0</v>
      </c>
      <c r="U2">
        <v>70.52</v>
      </c>
      <c r="V2">
        <v>0</v>
      </c>
      <c r="W2">
        <v>1</v>
      </c>
      <c r="X2">
        <v>1.1499999999999999</v>
      </c>
      <c r="Y2">
        <v>81.099999999999994</v>
      </c>
      <c r="Z2">
        <v>0</v>
      </c>
      <c r="AA2">
        <v>0</v>
      </c>
    </row>
    <row r="3" spans="1:27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46</v>
      </c>
      <c r="L3" t="s">
        <v>38</v>
      </c>
      <c r="M3" t="s">
        <v>39</v>
      </c>
      <c r="N3" t="s">
        <v>40</v>
      </c>
      <c r="O3" t="s">
        <v>41</v>
      </c>
      <c r="P3" t="s">
        <v>47</v>
      </c>
      <c r="Q3" t="s">
        <v>48</v>
      </c>
      <c r="R3" t="s">
        <v>44</v>
      </c>
      <c r="S3" t="s">
        <v>45</v>
      </c>
      <c r="T3">
        <v>0</v>
      </c>
      <c r="U3">
        <v>85.14</v>
      </c>
      <c r="V3">
        <v>0</v>
      </c>
      <c r="W3">
        <v>1</v>
      </c>
      <c r="X3">
        <v>1.1499999999999999</v>
      </c>
      <c r="Y3">
        <v>97.91</v>
      </c>
      <c r="Z3">
        <v>0</v>
      </c>
      <c r="AA3">
        <v>0</v>
      </c>
    </row>
    <row r="4" spans="1:27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49</v>
      </c>
      <c r="L4" t="s">
        <v>38</v>
      </c>
      <c r="M4" t="s">
        <v>50</v>
      </c>
      <c r="N4" t="s">
        <v>51</v>
      </c>
      <c r="O4" t="s">
        <v>41</v>
      </c>
      <c r="P4" t="s">
        <v>52</v>
      </c>
      <c r="Q4" t="s">
        <v>53</v>
      </c>
      <c r="R4" t="s">
        <v>44</v>
      </c>
      <c r="S4" t="s">
        <v>45</v>
      </c>
      <c r="T4">
        <v>0</v>
      </c>
      <c r="U4">
        <v>88.83</v>
      </c>
      <c r="V4">
        <v>0</v>
      </c>
      <c r="W4">
        <v>1</v>
      </c>
      <c r="X4">
        <v>1.05</v>
      </c>
      <c r="Y4">
        <v>93.27</v>
      </c>
      <c r="Z4">
        <v>0</v>
      </c>
      <c r="AA4">
        <v>0</v>
      </c>
    </row>
    <row r="5" spans="1:27" x14ac:dyDescent="0.2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49</v>
      </c>
      <c r="L5" t="s">
        <v>38</v>
      </c>
      <c r="M5" t="s">
        <v>50</v>
      </c>
      <c r="N5" t="s">
        <v>51</v>
      </c>
      <c r="O5" t="s">
        <v>41</v>
      </c>
      <c r="P5" t="s">
        <v>52</v>
      </c>
      <c r="Q5" t="s">
        <v>54</v>
      </c>
      <c r="R5" t="s">
        <v>44</v>
      </c>
      <c r="S5" t="s">
        <v>45</v>
      </c>
      <c r="T5">
        <v>0</v>
      </c>
      <c r="U5">
        <v>88.83</v>
      </c>
      <c r="V5">
        <v>0</v>
      </c>
      <c r="W5">
        <v>1</v>
      </c>
      <c r="X5">
        <v>1.05</v>
      </c>
      <c r="Y5">
        <v>93.27</v>
      </c>
      <c r="Z5">
        <v>0</v>
      </c>
      <c r="AA5">
        <v>0</v>
      </c>
    </row>
    <row r="6" spans="1:27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55</v>
      </c>
      <c r="I6" t="s">
        <v>56</v>
      </c>
      <c r="J6" t="s">
        <v>36</v>
      </c>
      <c r="K6" t="s">
        <v>57</v>
      </c>
      <c r="L6" t="s">
        <v>38</v>
      </c>
      <c r="M6" t="s">
        <v>58</v>
      </c>
      <c r="N6" t="s">
        <v>59</v>
      </c>
      <c r="O6" t="s">
        <v>41</v>
      </c>
      <c r="P6" t="s">
        <v>60</v>
      </c>
      <c r="Q6" t="s">
        <v>61</v>
      </c>
      <c r="R6" t="s">
        <v>44</v>
      </c>
      <c r="S6" t="s">
        <v>45</v>
      </c>
      <c r="T6">
        <v>0</v>
      </c>
      <c r="U6">
        <v>47.26</v>
      </c>
      <c r="V6">
        <v>0</v>
      </c>
      <c r="W6">
        <v>1</v>
      </c>
      <c r="X6">
        <v>1.1499999999999999</v>
      </c>
      <c r="Y6">
        <v>54.35</v>
      </c>
      <c r="Z6">
        <v>0</v>
      </c>
      <c r="AA6">
        <v>0</v>
      </c>
    </row>
    <row r="7" spans="1:27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62</v>
      </c>
      <c r="I7" t="s">
        <v>63</v>
      </c>
      <c r="J7" t="s">
        <v>36</v>
      </c>
      <c r="K7" t="s">
        <v>64</v>
      </c>
      <c r="L7" t="s">
        <v>38</v>
      </c>
      <c r="M7" t="s">
        <v>65</v>
      </c>
      <c r="N7" t="s">
        <v>40</v>
      </c>
      <c r="O7" t="s">
        <v>41</v>
      </c>
      <c r="P7" t="s">
        <v>66</v>
      </c>
      <c r="Q7" t="s">
        <v>67</v>
      </c>
      <c r="R7" t="s">
        <v>44</v>
      </c>
      <c r="S7" t="s">
        <v>45</v>
      </c>
      <c r="T7">
        <v>0</v>
      </c>
      <c r="U7">
        <v>53.32</v>
      </c>
      <c r="V7">
        <v>0</v>
      </c>
      <c r="W7">
        <v>1</v>
      </c>
      <c r="X7">
        <v>1.1499999999999999</v>
      </c>
      <c r="Y7">
        <v>61.32</v>
      </c>
      <c r="Z7">
        <v>0</v>
      </c>
      <c r="AA7">
        <v>0</v>
      </c>
    </row>
    <row r="8" spans="1:27" x14ac:dyDescent="0.2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62</v>
      </c>
      <c r="I8" t="s">
        <v>63</v>
      </c>
      <c r="J8" t="s">
        <v>36</v>
      </c>
      <c r="K8" t="s">
        <v>68</v>
      </c>
      <c r="L8" t="s">
        <v>69</v>
      </c>
      <c r="M8" t="s">
        <v>70</v>
      </c>
      <c r="N8" t="s">
        <v>40</v>
      </c>
      <c r="O8" t="s">
        <v>41</v>
      </c>
      <c r="P8" t="s">
        <v>71</v>
      </c>
      <c r="Q8" t="s">
        <v>72</v>
      </c>
      <c r="R8" t="s">
        <v>73</v>
      </c>
      <c r="S8" t="s">
        <v>45</v>
      </c>
      <c r="T8">
        <v>0</v>
      </c>
      <c r="U8">
        <v>-30.53</v>
      </c>
      <c r="V8">
        <v>0</v>
      </c>
      <c r="W8">
        <v>1</v>
      </c>
      <c r="X8">
        <v>1.1499999999999999</v>
      </c>
      <c r="Y8">
        <v>-35.11</v>
      </c>
      <c r="Z8">
        <v>0</v>
      </c>
      <c r="AA8">
        <v>0</v>
      </c>
    </row>
    <row r="9" spans="1:27" x14ac:dyDescent="0.2">
      <c r="A9" t="s">
        <v>27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62</v>
      </c>
      <c r="I9" t="s">
        <v>63</v>
      </c>
      <c r="J9" t="s">
        <v>36</v>
      </c>
      <c r="K9" t="s">
        <v>68</v>
      </c>
      <c r="L9" t="s">
        <v>38</v>
      </c>
      <c r="M9" t="s">
        <v>70</v>
      </c>
      <c r="N9" t="s">
        <v>40</v>
      </c>
      <c r="O9" t="s">
        <v>41</v>
      </c>
      <c r="P9" t="s">
        <v>71</v>
      </c>
      <c r="Q9" t="s">
        <v>74</v>
      </c>
      <c r="R9" t="s">
        <v>44</v>
      </c>
      <c r="S9" t="s">
        <v>45</v>
      </c>
      <c r="T9">
        <v>0</v>
      </c>
      <c r="U9">
        <v>30.53</v>
      </c>
      <c r="V9">
        <v>0</v>
      </c>
      <c r="W9">
        <v>1</v>
      </c>
      <c r="X9">
        <v>1.1499999999999999</v>
      </c>
      <c r="Y9">
        <v>35.11</v>
      </c>
      <c r="Z9">
        <v>0</v>
      </c>
      <c r="AA9">
        <v>0</v>
      </c>
    </row>
    <row r="10" spans="1:27" x14ac:dyDescent="0.2">
      <c r="A10" t="s">
        <v>27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75</v>
      </c>
      <c r="I10" t="s">
        <v>76</v>
      </c>
      <c r="J10" t="s">
        <v>36</v>
      </c>
      <c r="K10" t="s">
        <v>77</v>
      </c>
      <c r="L10" t="s">
        <v>38</v>
      </c>
      <c r="M10" t="s">
        <v>78</v>
      </c>
      <c r="N10" t="s">
        <v>59</v>
      </c>
      <c r="O10" t="s">
        <v>41</v>
      </c>
      <c r="P10" t="s">
        <v>79</v>
      </c>
      <c r="Q10" t="s">
        <v>80</v>
      </c>
      <c r="R10" t="s">
        <v>44</v>
      </c>
      <c r="S10" t="s">
        <v>45</v>
      </c>
      <c r="T10">
        <v>0</v>
      </c>
      <c r="U10">
        <v>87.55</v>
      </c>
      <c r="V10">
        <v>0</v>
      </c>
      <c r="W10">
        <v>1</v>
      </c>
      <c r="X10">
        <v>1.1499999999999999</v>
      </c>
      <c r="Y10">
        <v>100.68</v>
      </c>
      <c r="Z10">
        <v>0</v>
      </c>
      <c r="AA10">
        <v>0</v>
      </c>
    </row>
    <row r="11" spans="1:27" x14ac:dyDescent="0.2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 t="s">
        <v>33</v>
      </c>
      <c r="H11" t="s">
        <v>75</v>
      </c>
      <c r="I11" t="s">
        <v>76</v>
      </c>
      <c r="J11" t="s">
        <v>36</v>
      </c>
      <c r="K11" t="s">
        <v>81</v>
      </c>
      <c r="L11" t="s">
        <v>38</v>
      </c>
      <c r="M11" t="s">
        <v>78</v>
      </c>
      <c r="N11" t="s">
        <v>59</v>
      </c>
      <c r="O11" t="s">
        <v>41</v>
      </c>
      <c r="P11" t="s">
        <v>79</v>
      </c>
      <c r="Q11" t="s">
        <v>80</v>
      </c>
      <c r="R11" t="s">
        <v>44</v>
      </c>
      <c r="S11" t="s">
        <v>45</v>
      </c>
      <c r="T11">
        <v>0</v>
      </c>
      <c r="U11">
        <v>170.85</v>
      </c>
      <c r="V11">
        <v>0</v>
      </c>
      <c r="W11">
        <v>1</v>
      </c>
      <c r="X11">
        <v>1.1499999999999999</v>
      </c>
      <c r="Y11">
        <v>196.48</v>
      </c>
      <c r="Z11">
        <v>0</v>
      </c>
      <c r="AA11">
        <v>0</v>
      </c>
    </row>
    <row r="12" spans="1:27" x14ac:dyDescent="0.2">
      <c r="A12" t="s">
        <v>27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 t="s">
        <v>33</v>
      </c>
      <c r="H12" t="s">
        <v>82</v>
      </c>
      <c r="I12" t="s">
        <v>83</v>
      </c>
      <c r="J12" t="s">
        <v>36</v>
      </c>
      <c r="K12" t="s">
        <v>84</v>
      </c>
      <c r="L12" t="s">
        <v>38</v>
      </c>
      <c r="M12" t="s">
        <v>85</v>
      </c>
      <c r="N12" t="s">
        <v>86</v>
      </c>
      <c r="O12" t="s">
        <v>41</v>
      </c>
      <c r="P12" t="s">
        <v>87</v>
      </c>
      <c r="Q12" t="s">
        <v>61</v>
      </c>
      <c r="R12" t="s">
        <v>44</v>
      </c>
      <c r="S12" t="s">
        <v>45</v>
      </c>
      <c r="T12">
        <v>0</v>
      </c>
      <c r="U12">
        <v>80.84</v>
      </c>
      <c r="V12">
        <v>0</v>
      </c>
      <c r="W12">
        <v>1</v>
      </c>
      <c r="X12">
        <v>1.25</v>
      </c>
      <c r="Y12">
        <v>101.05</v>
      </c>
      <c r="Z12">
        <v>0</v>
      </c>
      <c r="AA12">
        <v>0</v>
      </c>
    </row>
    <row r="13" spans="1:27" x14ac:dyDescent="0.2">
      <c r="A13" t="s">
        <v>27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82</v>
      </c>
      <c r="I13" t="s">
        <v>83</v>
      </c>
      <c r="J13" t="s">
        <v>36</v>
      </c>
      <c r="K13" t="s">
        <v>84</v>
      </c>
      <c r="L13" t="s">
        <v>38</v>
      </c>
      <c r="M13" t="s">
        <v>85</v>
      </c>
      <c r="N13" t="s">
        <v>86</v>
      </c>
      <c r="O13" t="s">
        <v>41</v>
      </c>
      <c r="P13" t="s">
        <v>87</v>
      </c>
      <c r="Q13" t="s">
        <v>88</v>
      </c>
      <c r="R13" t="s">
        <v>44</v>
      </c>
      <c r="S13" t="s">
        <v>45</v>
      </c>
      <c r="T13">
        <v>0</v>
      </c>
      <c r="U13">
        <v>80.84</v>
      </c>
      <c r="V13">
        <v>0</v>
      </c>
      <c r="W13">
        <v>1</v>
      </c>
      <c r="X13">
        <v>1.25</v>
      </c>
      <c r="Y13">
        <v>101.05</v>
      </c>
      <c r="Z13">
        <v>0</v>
      </c>
      <c r="AA13">
        <v>0</v>
      </c>
    </row>
    <row r="14" spans="1:27" x14ac:dyDescent="0.2">
      <c r="A14" t="s">
        <v>27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82</v>
      </c>
      <c r="I14" t="s">
        <v>83</v>
      </c>
      <c r="J14" t="s">
        <v>36</v>
      </c>
      <c r="K14" t="s">
        <v>89</v>
      </c>
      <c r="L14" t="s">
        <v>38</v>
      </c>
      <c r="M14" t="s">
        <v>85</v>
      </c>
      <c r="N14" t="s">
        <v>86</v>
      </c>
      <c r="O14" t="s">
        <v>41</v>
      </c>
      <c r="P14" t="s">
        <v>87</v>
      </c>
      <c r="Q14" t="s">
        <v>88</v>
      </c>
      <c r="R14" t="s">
        <v>44</v>
      </c>
      <c r="S14" t="s">
        <v>45</v>
      </c>
      <c r="T14">
        <v>0</v>
      </c>
      <c r="U14">
        <v>56.76</v>
      </c>
      <c r="V14">
        <v>0</v>
      </c>
      <c r="W14">
        <v>1</v>
      </c>
      <c r="X14">
        <v>1.25</v>
      </c>
      <c r="Y14">
        <v>70.95</v>
      </c>
      <c r="Z14">
        <v>0</v>
      </c>
      <c r="AA14">
        <v>0</v>
      </c>
    </row>
    <row r="15" spans="1:27" x14ac:dyDescent="0.2">
      <c r="A15" t="s">
        <v>27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 t="s">
        <v>33</v>
      </c>
      <c r="H15" t="s">
        <v>82</v>
      </c>
      <c r="I15" t="s">
        <v>83</v>
      </c>
      <c r="J15" t="s">
        <v>36</v>
      </c>
      <c r="K15" t="s">
        <v>89</v>
      </c>
      <c r="L15" t="s">
        <v>38</v>
      </c>
      <c r="M15" t="s">
        <v>85</v>
      </c>
      <c r="N15" t="s">
        <v>86</v>
      </c>
      <c r="O15" t="s">
        <v>41</v>
      </c>
      <c r="P15" t="s">
        <v>87</v>
      </c>
      <c r="Q15" t="s">
        <v>61</v>
      </c>
      <c r="R15" t="s">
        <v>44</v>
      </c>
      <c r="S15" t="s">
        <v>45</v>
      </c>
      <c r="T15">
        <v>0</v>
      </c>
      <c r="U15">
        <v>56.76</v>
      </c>
      <c r="V15">
        <v>0</v>
      </c>
      <c r="W15">
        <v>1</v>
      </c>
      <c r="X15">
        <v>1.25</v>
      </c>
      <c r="Y15">
        <v>70.95</v>
      </c>
      <c r="Z15">
        <v>0</v>
      </c>
      <c r="AA15">
        <v>0</v>
      </c>
    </row>
    <row r="16" spans="1:27" x14ac:dyDescent="0.2">
      <c r="A16" t="s">
        <v>27</v>
      </c>
      <c r="B16" t="s">
        <v>90</v>
      </c>
      <c r="C16" t="s">
        <v>91</v>
      </c>
      <c r="D16" t="s">
        <v>30</v>
      </c>
      <c r="E16" t="s">
        <v>92</v>
      </c>
      <c r="F16" t="s">
        <v>32</v>
      </c>
      <c r="G16" t="s">
        <v>33</v>
      </c>
      <c r="H16" t="s">
        <v>93</v>
      </c>
      <c r="I16" t="s">
        <v>94</v>
      </c>
      <c r="J16" t="s">
        <v>36</v>
      </c>
      <c r="K16" t="s">
        <v>95</v>
      </c>
      <c r="L16" t="s">
        <v>69</v>
      </c>
      <c r="M16" t="s">
        <v>96</v>
      </c>
      <c r="N16" t="s">
        <v>97</v>
      </c>
      <c r="O16" t="s">
        <v>41</v>
      </c>
      <c r="P16" t="s">
        <v>98</v>
      </c>
      <c r="Q16" t="s">
        <v>99</v>
      </c>
      <c r="R16" t="s">
        <v>44</v>
      </c>
      <c r="S16" t="s">
        <v>45</v>
      </c>
      <c r="T16">
        <v>0</v>
      </c>
      <c r="U16">
        <v>44.63</v>
      </c>
      <c r="V16">
        <v>0</v>
      </c>
      <c r="W16">
        <v>1</v>
      </c>
      <c r="X16">
        <v>1.1499999999999999</v>
      </c>
      <c r="Y16">
        <v>51.32</v>
      </c>
      <c r="Z16">
        <v>0.25</v>
      </c>
      <c r="AA16">
        <v>12.83</v>
      </c>
    </row>
    <row r="17" spans="1:27" x14ac:dyDescent="0.2">
      <c r="A17" t="s">
        <v>27</v>
      </c>
      <c r="B17" t="s">
        <v>90</v>
      </c>
      <c r="C17" t="s">
        <v>91</v>
      </c>
      <c r="D17" t="s">
        <v>30</v>
      </c>
      <c r="E17" t="s">
        <v>92</v>
      </c>
      <c r="F17" t="s">
        <v>32</v>
      </c>
      <c r="G17" t="s">
        <v>33</v>
      </c>
      <c r="H17" t="s">
        <v>100</v>
      </c>
      <c r="I17" t="s">
        <v>101</v>
      </c>
      <c r="J17" t="s">
        <v>102</v>
      </c>
      <c r="K17" t="s">
        <v>103</v>
      </c>
      <c r="L17" t="s">
        <v>69</v>
      </c>
      <c r="M17" t="s">
        <v>104</v>
      </c>
      <c r="N17" t="s">
        <v>105</v>
      </c>
      <c r="O17" t="s">
        <v>41</v>
      </c>
      <c r="P17" t="s">
        <v>106</v>
      </c>
      <c r="Q17" t="s">
        <v>67</v>
      </c>
      <c r="R17" t="s">
        <v>44</v>
      </c>
      <c r="S17" t="s">
        <v>45</v>
      </c>
      <c r="T17">
        <v>0</v>
      </c>
      <c r="U17">
        <v>164.56</v>
      </c>
      <c r="V17">
        <v>0</v>
      </c>
      <c r="W17">
        <v>1</v>
      </c>
      <c r="X17">
        <v>1.5</v>
      </c>
      <c r="Y17">
        <v>246.84</v>
      </c>
      <c r="Z17">
        <v>0.25</v>
      </c>
      <c r="AA17">
        <v>61.71</v>
      </c>
    </row>
    <row r="18" spans="1:27" x14ac:dyDescent="0.2">
      <c r="A18" t="s">
        <v>27</v>
      </c>
      <c r="B18" t="s">
        <v>90</v>
      </c>
      <c r="C18" t="s">
        <v>91</v>
      </c>
      <c r="D18" t="s">
        <v>30</v>
      </c>
      <c r="E18" t="s">
        <v>92</v>
      </c>
      <c r="F18" t="s">
        <v>32</v>
      </c>
      <c r="G18" t="s">
        <v>33</v>
      </c>
      <c r="H18" t="s">
        <v>100</v>
      </c>
      <c r="I18" t="s">
        <v>101</v>
      </c>
      <c r="J18" t="s">
        <v>102</v>
      </c>
      <c r="K18" t="s">
        <v>107</v>
      </c>
      <c r="L18" t="s">
        <v>69</v>
      </c>
      <c r="M18" t="s">
        <v>108</v>
      </c>
      <c r="N18" t="s">
        <v>109</v>
      </c>
      <c r="O18" t="s">
        <v>41</v>
      </c>
      <c r="P18" t="s">
        <v>110</v>
      </c>
      <c r="Q18" t="s">
        <v>111</v>
      </c>
      <c r="R18" t="s">
        <v>44</v>
      </c>
      <c r="S18" t="s">
        <v>45</v>
      </c>
      <c r="T18">
        <v>0</v>
      </c>
      <c r="U18">
        <v>65.48</v>
      </c>
      <c r="V18">
        <v>0</v>
      </c>
      <c r="W18">
        <v>1</v>
      </c>
      <c r="X18">
        <v>1.08</v>
      </c>
      <c r="Y18">
        <v>70.72</v>
      </c>
      <c r="Z18">
        <v>0.25</v>
      </c>
      <c r="AA18">
        <v>17.68</v>
      </c>
    </row>
    <row r="19" spans="1:27" x14ac:dyDescent="0.2">
      <c r="A19" t="s">
        <v>27</v>
      </c>
      <c r="B19" t="s">
        <v>90</v>
      </c>
      <c r="C19" t="s">
        <v>91</v>
      </c>
      <c r="D19" t="s">
        <v>30</v>
      </c>
      <c r="E19" t="s">
        <v>92</v>
      </c>
      <c r="F19" t="s">
        <v>32</v>
      </c>
      <c r="G19" t="s">
        <v>33</v>
      </c>
      <c r="H19" t="s">
        <v>100</v>
      </c>
      <c r="I19" t="s">
        <v>101</v>
      </c>
      <c r="J19" t="s">
        <v>36</v>
      </c>
      <c r="K19" t="s">
        <v>112</v>
      </c>
      <c r="L19" t="s">
        <v>69</v>
      </c>
      <c r="M19" t="s">
        <v>113</v>
      </c>
      <c r="N19" t="s">
        <v>114</v>
      </c>
      <c r="O19" t="s">
        <v>41</v>
      </c>
      <c r="P19" t="s">
        <v>115</v>
      </c>
      <c r="Q19" t="s">
        <v>116</v>
      </c>
      <c r="R19" t="s">
        <v>44</v>
      </c>
      <c r="S19" t="s">
        <v>45</v>
      </c>
      <c r="T19">
        <v>0</v>
      </c>
      <c r="U19">
        <v>74.819999999999993</v>
      </c>
      <c r="V19">
        <v>0</v>
      </c>
      <c r="W19">
        <v>1</v>
      </c>
      <c r="X19">
        <v>1.25</v>
      </c>
      <c r="Y19">
        <v>93.53</v>
      </c>
      <c r="Z19">
        <v>0.25</v>
      </c>
      <c r="AA19">
        <v>23.38</v>
      </c>
    </row>
    <row r="20" spans="1:27" x14ac:dyDescent="0.2">
      <c r="A20" t="s">
        <v>27</v>
      </c>
      <c r="B20" t="s">
        <v>90</v>
      </c>
      <c r="C20" t="s">
        <v>91</v>
      </c>
      <c r="D20" t="s">
        <v>30</v>
      </c>
      <c r="E20" t="s">
        <v>92</v>
      </c>
      <c r="F20" t="s">
        <v>32</v>
      </c>
      <c r="G20" t="s">
        <v>33</v>
      </c>
      <c r="H20" t="s">
        <v>117</v>
      </c>
      <c r="I20" t="s">
        <v>118</v>
      </c>
      <c r="J20" t="s">
        <v>102</v>
      </c>
      <c r="K20" t="s">
        <v>119</v>
      </c>
      <c r="L20" t="s">
        <v>38</v>
      </c>
      <c r="M20" t="s">
        <v>120</v>
      </c>
      <c r="N20" t="s">
        <v>121</v>
      </c>
      <c r="O20" t="s">
        <v>41</v>
      </c>
      <c r="P20" t="s">
        <v>122</v>
      </c>
      <c r="Q20" t="s">
        <v>123</v>
      </c>
      <c r="R20" t="s">
        <v>44</v>
      </c>
      <c r="S20" t="s">
        <v>45</v>
      </c>
      <c r="T20">
        <v>0</v>
      </c>
      <c r="U20">
        <v>447.72</v>
      </c>
      <c r="V20">
        <v>0</v>
      </c>
      <c r="W20">
        <v>1</v>
      </c>
      <c r="X20">
        <v>1.5</v>
      </c>
      <c r="Y20">
        <v>671.58</v>
      </c>
      <c r="Z20">
        <v>0.25</v>
      </c>
      <c r="AA20">
        <v>167.9</v>
      </c>
    </row>
    <row r="21" spans="1:27" x14ac:dyDescent="0.2">
      <c r="A21" t="s">
        <v>27</v>
      </c>
      <c r="B21" t="s">
        <v>90</v>
      </c>
      <c r="C21" t="s">
        <v>91</v>
      </c>
      <c r="D21" t="s">
        <v>30</v>
      </c>
      <c r="E21" t="s">
        <v>92</v>
      </c>
      <c r="F21" t="s">
        <v>32</v>
      </c>
      <c r="G21" t="s">
        <v>33</v>
      </c>
      <c r="H21" t="s">
        <v>124</v>
      </c>
      <c r="I21" t="s">
        <v>125</v>
      </c>
      <c r="J21" t="s">
        <v>36</v>
      </c>
      <c r="K21" t="s">
        <v>126</v>
      </c>
      <c r="L21" t="s">
        <v>69</v>
      </c>
      <c r="M21" t="s">
        <v>127</v>
      </c>
      <c r="N21" t="s">
        <v>97</v>
      </c>
      <c r="O21" t="s">
        <v>41</v>
      </c>
      <c r="P21" t="s">
        <v>128</v>
      </c>
      <c r="Q21" t="s">
        <v>129</v>
      </c>
      <c r="R21" t="s">
        <v>44</v>
      </c>
      <c r="S21" t="s">
        <v>45</v>
      </c>
      <c r="T21">
        <v>0</v>
      </c>
      <c r="U21">
        <v>35.700000000000003</v>
      </c>
      <c r="V21">
        <v>0</v>
      </c>
      <c r="W21">
        <v>1</v>
      </c>
      <c r="X21">
        <v>1.1499999999999999</v>
      </c>
      <c r="Y21">
        <v>41.06</v>
      </c>
      <c r="Z21">
        <v>0.25</v>
      </c>
      <c r="AA21">
        <v>10.27</v>
      </c>
    </row>
    <row r="22" spans="1:27" s="4" customFormat="1" x14ac:dyDescent="0.2">
      <c r="A22" s="4" t="s">
        <v>27</v>
      </c>
      <c r="B22" s="4" t="s">
        <v>90</v>
      </c>
      <c r="C22" s="4" t="s">
        <v>91</v>
      </c>
      <c r="D22" s="4" t="s">
        <v>30</v>
      </c>
      <c r="E22" s="4" t="s">
        <v>92</v>
      </c>
      <c r="F22" s="4" t="s">
        <v>32</v>
      </c>
      <c r="G22" s="4" t="s">
        <v>33</v>
      </c>
      <c r="H22" s="4" t="s">
        <v>124</v>
      </c>
      <c r="I22" s="4" t="s">
        <v>125</v>
      </c>
      <c r="J22" s="4" t="s">
        <v>36</v>
      </c>
      <c r="K22" s="4" t="s">
        <v>130</v>
      </c>
      <c r="L22" s="4" t="s">
        <v>69</v>
      </c>
      <c r="M22" s="4" t="s">
        <v>127</v>
      </c>
      <c r="N22" s="4" t="s">
        <v>59</v>
      </c>
      <c r="O22" s="4" t="s">
        <v>41</v>
      </c>
      <c r="P22" s="4" t="s">
        <v>115</v>
      </c>
      <c r="Q22" s="4" t="s">
        <v>116</v>
      </c>
      <c r="R22" s="4" t="s">
        <v>44</v>
      </c>
      <c r="S22" s="4" t="s">
        <v>45</v>
      </c>
      <c r="T22" s="4">
        <v>0</v>
      </c>
      <c r="U22" s="4">
        <v>136.43</v>
      </c>
      <c r="V22" s="4">
        <v>0</v>
      </c>
      <c r="W22" s="4">
        <v>1</v>
      </c>
      <c r="X22" s="4">
        <v>1.1499999999999999</v>
      </c>
      <c r="Y22" s="4">
        <v>156.88999999999999</v>
      </c>
      <c r="Z22" s="4">
        <v>0.25</v>
      </c>
      <c r="AA22" s="4">
        <v>39.22</v>
      </c>
    </row>
    <row r="23" spans="1:27" x14ac:dyDescent="0.2">
      <c r="A23" t="s">
        <v>27</v>
      </c>
      <c r="B23" t="s">
        <v>90</v>
      </c>
      <c r="C23" t="s">
        <v>91</v>
      </c>
      <c r="D23" t="s">
        <v>30</v>
      </c>
      <c r="E23" t="s">
        <v>92</v>
      </c>
      <c r="F23" t="s">
        <v>32</v>
      </c>
      <c r="G23" t="s">
        <v>33</v>
      </c>
      <c r="H23" t="s">
        <v>124</v>
      </c>
      <c r="I23" t="s">
        <v>125</v>
      </c>
      <c r="J23" t="s">
        <v>36</v>
      </c>
      <c r="K23" t="s">
        <v>131</v>
      </c>
      <c r="L23" t="s">
        <v>69</v>
      </c>
      <c r="M23" t="s">
        <v>132</v>
      </c>
      <c r="N23" t="s">
        <v>59</v>
      </c>
      <c r="O23" t="s">
        <v>41</v>
      </c>
      <c r="P23" t="s">
        <v>61</v>
      </c>
      <c r="Q23" t="s">
        <v>88</v>
      </c>
      <c r="R23" t="s">
        <v>44</v>
      </c>
      <c r="S23" t="s">
        <v>45</v>
      </c>
      <c r="T23">
        <v>0</v>
      </c>
      <c r="U23">
        <v>79.05</v>
      </c>
      <c r="V23">
        <v>0</v>
      </c>
      <c r="W23">
        <v>1</v>
      </c>
      <c r="X23">
        <v>1.1499999999999999</v>
      </c>
      <c r="Y23">
        <v>90.91</v>
      </c>
      <c r="Z23">
        <v>0.25</v>
      </c>
      <c r="AA23">
        <v>22.73</v>
      </c>
    </row>
    <row r="24" spans="1:27" x14ac:dyDescent="0.2">
      <c r="A24" t="s">
        <v>27</v>
      </c>
      <c r="B24" t="s">
        <v>90</v>
      </c>
      <c r="C24" t="s">
        <v>91</v>
      </c>
      <c r="D24" t="s">
        <v>30</v>
      </c>
      <c r="E24" t="s">
        <v>92</v>
      </c>
      <c r="F24" t="s">
        <v>32</v>
      </c>
      <c r="G24" t="s">
        <v>33</v>
      </c>
      <c r="H24" t="s">
        <v>133</v>
      </c>
      <c r="I24" t="s">
        <v>134</v>
      </c>
      <c r="J24" t="s">
        <v>36</v>
      </c>
      <c r="K24" t="s">
        <v>135</v>
      </c>
      <c r="L24" t="s">
        <v>38</v>
      </c>
      <c r="M24" t="s">
        <v>136</v>
      </c>
      <c r="N24" t="s">
        <v>86</v>
      </c>
      <c r="O24" t="s">
        <v>41</v>
      </c>
      <c r="P24" t="s">
        <v>137</v>
      </c>
      <c r="Q24" t="s">
        <v>61</v>
      </c>
      <c r="R24" t="s">
        <v>44</v>
      </c>
      <c r="S24" t="s">
        <v>45</v>
      </c>
      <c r="T24">
        <v>0</v>
      </c>
      <c r="U24">
        <v>38.96</v>
      </c>
      <c r="V24">
        <v>0</v>
      </c>
      <c r="W24">
        <v>1</v>
      </c>
      <c r="X24">
        <v>1.25</v>
      </c>
      <c r="Y24">
        <v>48.7</v>
      </c>
      <c r="Z24">
        <v>0.25</v>
      </c>
      <c r="AA24">
        <v>12.18</v>
      </c>
    </row>
    <row r="25" spans="1:27" x14ac:dyDescent="0.2">
      <c r="A25" t="s">
        <v>27</v>
      </c>
      <c r="B25" t="s">
        <v>90</v>
      </c>
      <c r="C25" t="s">
        <v>91</v>
      </c>
      <c r="D25" t="s">
        <v>30</v>
      </c>
      <c r="E25" t="s">
        <v>92</v>
      </c>
      <c r="F25" t="s">
        <v>32</v>
      </c>
      <c r="G25" t="s">
        <v>33</v>
      </c>
      <c r="H25" t="s">
        <v>133</v>
      </c>
      <c r="I25" t="s">
        <v>134</v>
      </c>
      <c r="J25" t="s">
        <v>36</v>
      </c>
      <c r="K25" t="s">
        <v>138</v>
      </c>
      <c r="L25" t="s">
        <v>69</v>
      </c>
      <c r="M25" t="s">
        <v>139</v>
      </c>
      <c r="N25" t="s">
        <v>114</v>
      </c>
      <c r="O25" t="s">
        <v>41</v>
      </c>
      <c r="P25" t="s">
        <v>140</v>
      </c>
      <c r="Q25" t="s">
        <v>141</v>
      </c>
      <c r="R25" t="s">
        <v>44</v>
      </c>
      <c r="S25" t="s">
        <v>45</v>
      </c>
      <c r="T25">
        <v>0</v>
      </c>
      <c r="U25">
        <v>30.1</v>
      </c>
      <c r="V25">
        <v>0</v>
      </c>
      <c r="W25">
        <v>1</v>
      </c>
      <c r="X25">
        <v>1.25</v>
      </c>
      <c r="Y25">
        <v>37.630000000000003</v>
      </c>
      <c r="Z25">
        <v>0.25</v>
      </c>
      <c r="AA25">
        <v>9.41</v>
      </c>
    </row>
    <row r="26" spans="1:27" s="4" customFormat="1" x14ac:dyDescent="0.2">
      <c r="A26" s="4" t="s">
        <v>27</v>
      </c>
      <c r="B26" s="4" t="s">
        <v>90</v>
      </c>
      <c r="C26" s="4" t="s">
        <v>91</v>
      </c>
      <c r="D26" s="4" t="s">
        <v>30</v>
      </c>
      <c r="E26" s="4" t="s">
        <v>92</v>
      </c>
      <c r="F26" s="4" t="s">
        <v>32</v>
      </c>
      <c r="G26" s="4" t="s">
        <v>33</v>
      </c>
      <c r="H26" s="4" t="s">
        <v>142</v>
      </c>
      <c r="I26" s="4" t="s">
        <v>143</v>
      </c>
      <c r="J26" s="4" t="s">
        <v>36</v>
      </c>
      <c r="K26" s="4">
        <v>6602173120</v>
      </c>
      <c r="L26" s="4" t="s">
        <v>69</v>
      </c>
      <c r="M26" s="4" t="s">
        <v>144</v>
      </c>
      <c r="N26" s="4" t="s">
        <v>86</v>
      </c>
      <c r="O26" s="4" t="s">
        <v>41</v>
      </c>
      <c r="P26" s="4" t="s">
        <v>115</v>
      </c>
      <c r="Q26" s="4" t="s">
        <v>116</v>
      </c>
      <c r="R26" s="4" t="s">
        <v>44</v>
      </c>
      <c r="S26" s="4" t="s">
        <v>45</v>
      </c>
      <c r="T26" s="4">
        <v>0</v>
      </c>
      <c r="U26" s="4">
        <v>99.55</v>
      </c>
      <c r="V26" s="4">
        <v>0</v>
      </c>
      <c r="W26" s="4">
        <v>1</v>
      </c>
      <c r="X26" s="4">
        <v>1.25</v>
      </c>
      <c r="Y26" s="4">
        <v>124.44</v>
      </c>
      <c r="Z26" s="4">
        <v>0.25</v>
      </c>
      <c r="AA26" s="4">
        <v>31.11</v>
      </c>
    </row>
    <row r="27" spans="1:27" x14ac:dyDescent="0.2">
      <c r="A27" t="s">
        <v>27</v>
      </c>
      <c r="B27" t="s">
        <v>90</v>
      </c>
      <c r="C27" t="s">
        <v>91</v>
      </c>
      <c r="D27" t="s">
        <v>30</v>
      </c>
      <c r="E27" t="s">
        <v>92</v>
      </c>
      <c r="F27" t="s">
        <v>32</v>
      </c>
      <c r="G27" t="s">
        <v>33</v>
      </c>
      <c r="H27" t="s">
        <v>145</v>
      </c>
      <c r="I27" t="s">
        <v>146</v>
      </c>
      <c r="J27" t="s">
        <v>36</v>
      </c>
      <c r="K27" t="s">
        <v>147</v>
      </c>
      <c r="L27" t="s">
        <v>38</v>
      </c>
      <c r="M27" t="s">
        <v>148</v>
      </c>
      <c r="N27" t="s">
        <v>86</v>
      </c>
      <c r="O27" t="s">
        <v>41</v>
      </c>
      <c r="P27" t="s">
        <v>149</v>
      </c>
      <c r="Q27" t="s">
        <v>99</v>
      </c>
      <c r="R27" t="s">
        <v>44</v>
      </c>
      <c r="S27" t="s">
        <v>45</v>
      </c>
      <c r="T27">
        <v>0</v>
      </c>
      <c r="U27">
        <v>25.59</v>
      </c>
      <c r="V27">
        <v>0</v>
      </c>
      <c r="W27">
        <v>1</v>
      </c>
      <c r="X27">
        <v>1.25</v>
      </c>
      <c r="Y27">
        <v>31.99</v>
      </c>
      <c r="Z27">
        <v>0.25</v>
      </c>
      <c r="AA27">
        <v>8</v>
      </c>
    </row>
    <row r="28" spans="1:27" x14ac:dyDescent="0.2">
      <c r="A28" t="s">
        <v>27</v>
      </c>
      <c r="B28" t="s">
        <v>90</v>
      </c>
      <c r="C28" t="s">
        <v>91</v>
      </c>
      <c r="D28" t="s">
        <v>30</v>
      </c>
      <c r="E28" t="s">
        <v>92</v>
      </c>
      <c r="F28" t="s">
        <v>32</v>
      </c>
      <c r="G28" t="s">
        <v>33</v>
      </c>
      <c r="H28" t="s">
        <v>62</v>
      </c>
      <c r="I28" t="s">
        <v>150</v>
      </c>
      <c r="J28" t="s">
        <v>36</v>
      </c>
      <c r="K28" t="s">
        <v>151</v>
      </c>
      <c r="L28" t="s">
        <v>38</v>
      </c>
      <c r="M28" t="s">
        <v>152</v>
      </c>
      <c r="N28" t="s">
        <v>40</v>
      </c>
      <c r="O28" t="s">
        <v>41</v>
      </c>
      <c r="P28" t="s">
        <v>153</v>
      </c>
      <c r="Q28" t="s">
        <v>154</v>
      </c>
      <c r="R28" t="s">
        <v>44</v>
      </c>
      <c r="S28" t="s">
        <v>45</v>
      </c>
      <c r="T28">
        <v>0</v>
      </c>
      <c r="U28">
        <v>143.62</v>
      </c>
      <c r="V28">
        <v>0</v>
      </c>
      <c r="W28">
        <v>1</v>
      </c>
      <c r="X28">
        <v>1.1499999999999999</v>
      </c>
      <c r="Y28">
        <v>165.16</v>
      </c>
      <c r="Z28">
        <v>0.25</v>
      </c>
      <c r="AA28">
        <v>41.29</v>
      </c>
    </row>
  </sheetData>
  <printOptions gridLines="1"/>
  <pageMargins left="0.25" right="0.75" top="0.25" bottom="0.25" header="0.5" footer="0.5"/>
  <pageSetup fitToWidth="0" fitToHeight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5858-B25B-4181-B7BD-F0E07FE114EF}">
  <dimension ref="A1:Q28"/>
  <sheetViews>
    <sheetView topLeftCell="C1" workbookViewId="0">
      <selection activeCell="F17" sqref="F17"/>
    </sheetView>
  </sheetViews>
  <sheetFormatPr defaultRowHeight="15" customHeight="1" x14ac:dyDescent="0.2"/>
  <cols>
    <col min="1" max="1" width="15.85546875" customWidth="1"/>
    <col min="2" max="2" width="26.140625" customWidth="1"/>
    <col min="3" max="3" width="25" customWidth="1"/>
    <col min="4" max="4" width="14.42578125" customWidth="1"/>
    <col min="5" max="5" width="17.140625" customWidth="1"/>
    <col min="6" max="6" width="13.5703125" customWidth="1"/>
    <col min="7" max="7" width="22.140625" bestFit="1" customWidth="1"/>
    <col min="8" max="8" width="13.140625" customWidth="1"/>
    <col min="9" max="12" width="12.28515625" customWidth="1"/>
    <col min="13" max="13" width="11.7109375" customWidth="1"/>
    <col min="14" max="14" width="12" customWidth="1"/>
    <col min="15" max="15" width="9.28515625" style="1" customWidth="1"/>
    <col min="16" max="16" width="10.140625" customWidth="1"/>
    <col min="17" max="17" width="38.85546875" bestFit="1" customWidth="1"/>
    <col min="18" max="244" width="33.140625" customWidth="1"/>
  </cols>
  <sheetData>
    <row r="1" spans="1:17" ht="15" customHeight="1" x14ac:dyDescent="0.2">
      <c r="A1" t="s">
        <v>2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12</v>
      </c>
      <c r="H1" t="s">
        <v>15</v>
      </c>
      <c r="I1" t="s">
        <v>16</v>
      </c>
      <c r="M1" t="s">
        <v>17</v>
      </c>
      <c r="N1" t="s">
        <v>20</v>
      </c>
      <c r="O1" s="1" t="s">
        <v>23</v>
      </c>
      <c r="P1" t="s">
        <v>24</v>
      </c>
    </row>
    <row r="2" spans="1:17" ht="15" customHeight="1" x14ac:dyDescent="0.2">
      <c r="A2" t="s">
        <v>91</v>
      </c>
      <c r="B2" t="s">
        <v>32</v>
      </c>
      <c r="C2" t="s">
        <v>117</v>
      </c>
      <c r="D2">
        <v>17437820</v>
      </c>
      <c r="E2" t="s">
        <v>102</v>
      </c>
      <c r="F2" t="s">
        <v>119</v>
      </c>
      <c r="G2" t="s">
        <v>185</v>
      </c>
      <c r="H2" t="s">
        <v>122</v>
      </c>
      <c r="I2" t="s">
        <v>123</v>
      </c>
      <c r="J2">
        <f t="shared" ref="J2:J28" si="0">DATEDIF(H2,I2,"M")</f>
        <v>4</v>
      </c>
      <c r="K2" s="3" t="s">
        <v>159</v>
      </c>
      <c r="L2" s="3" t="s">
        <v>160</v>
      </c>
      <c r="M2" t="s">
        <v>44</v>
      </c>
      <c r="N2">
        <v>447.72</v>
      </c>
      <c r="O2" s="1">
        <v>1.5</v>
      </c>
      <c r="P2">
        <v>671.58</v>
      </c>
      <c r="Q2" t="s">
        <v>158</v>
      </c>
    </row>
    <row r="3" spans="1:17" s="4" customFormat="1" ht="15" customHeight="1" x14ac:dyDescent="0.2">
      <c r="A3" s="4" t="s">
        <v>91</v>
      </c>
      <c r="B3" s="4" t="s">
        <v>32</v>
      </c>
      <c r="C3" s="4" t="s">
        <v>145</v>
      </c>
      <c r="D3" s="4">
        <v>17094718</v>
      </c>
      <c r="E3" s="4" t="s">
        <v>36</v>
      </c>
      <c r="F3" s="4">
        <v>6602131288</v>
      </c>
      <c r="G3" s="4" t="s">
        <v>169</v>
      </c>
      <c r="H3" s="4" t="s">
        <v>149</v>
      </c>
      <c r="I3" s="4" t="s">
        <v>99</v>
      </c>
      <c r="J3" s="4">
        <f t="shared" si="0"/>
        <v>2</v>
      </c>
      <c r="K3" s="9" t="s">
        <v>159</v>
      </c>
      <c r="L3" s="9" t="s">
        <v>161</v>
      </c>
      <c r="M3" s="4" t="s">
        <v>44</v>
      </c>
      <c r="N3" s="4">
        <v>25.59</v>
      </c>
      <c r="O3" s="5">
        <v>1.25</v>
      </c>
      <c r="P3" s="4">
        <v>31.99</v>
      </c>
      <c r="Q3" s="4" t="s">
        <v>157</v>
      </c>
    </row>
    <row r="4" spans="1:17" s="4" customFormat="1" ht="15" customHeight="1" x14ac:dyDescent="0.2">
      <c r="A4" s="4" t="s">
        <v>29</v>
      </c>
      <c r="B4" s="4" t="s">
        <v>32</v>
      </c>
      <c r="C4" s="4" t="s">
        <v>82</v>
      </c>
      <c r="D4" s="4">
        <v>371819</v>
      </c>
      <c r="E4" s="4" t="s">
        <v>36</v>
      </c>
      <c r="F4" s="4">
        <v>6602087872</v>
      </c>
      <c r="G4" s="4" t="s">
        <v>170</v>
      </c>
      <c r="H4" s="4" t="s">
        <v>87</v>
      </c>
      <c r="I4" s="4" t="s">
        <v>61</v>
      </c>
      <c r="J4" s="4">
        <f t="shared" si="0"/>
        <v>4</v>
      </c>
      <c r="K4" s="9" t="s">
        <v>159</v>
      </c>
      <c r="L4" s="9" t="s">
        <v>161</v>
      </c>
      <c r="M4" s="4" t="s">
        <v>44</v>
      </c>
      <c r="N4" s="4">
        <v>80.84</v>
      </c>
      <c r="O4" s="5">
        <v>1.25</v>
      </c>
      <c r="P4" s="4">
        <v>101.05</v>
      </c>
      <c r="Q4" s="4" t="s">
        <v>157</v>
      </c>
    </row>
    <row r="5" spans="1:17" s="4" customFormat="1" ht="15" customHeight="1" x14ac:dyDescent="0.2">
      <c r="A5" s="4" t="s">
        <v>29</v>
      </c>
      <c r="B5" s="4" t="s">
        <v>32</v>
      </c>
      <c r="C5" s="4" t="s">
        <v>82</v>
      </c>
      <c r="D5" s="4">
        <v>371819</v>
      </c>
      <c r="E5" s="4" t="s">
        <v>36</v>
      </c>
      <c r="F5" s="4">
        <v>6602087872</v>
      </c>
      <c r="G5" s="4" t="s">
        <v>170</v>
      </c>
      <c r="H5" s="4" t="s">
        <v>87</v>
      </c>
      <c r="I5" s="4" t="s">
        <v>88</v>
      </c>
      <c r="J5" s="4">
        <f t="shared" si="0"/>
        <v>5</v>
      </c>
      <c r="K5" s="9" t="s">
        <v>159</v>
      </c>
      <c r="L5" s="9" t="s">
        <v>161</v>
      </c>
      <c r="M5" s="4" t="s">
        <v>44</v>
      </c>
      <c r="N5" s="4">
        <v>80.84</v>
      </c>
      <c r="O5" s="5">
        <v>1.25</v>
      </c>
      <c r="P5" s="4">
        <v>101.05</v>
      </c>
      <c r="Q5" s="4" t="s">
        <v>157</v>
      </c>
    </row>
    <row r="6" spans="1:17" s="4" customFormat="1" ht="15" customHeight="1" x14ac:dyDescent="0.2">
      <c r="A6" s="4" t="s">
        <v>29</v>
      </c>
      <c r="B6" s="4" t="s">
        <v>32</v>
      </c>
      <c r="C6" s="4" t="s">
        <v>82</v>
      </c>
      <c r="D6" s="4">
        <v>371819</v>
      </c>
      <c r="E6" s="4" t="s">
        <v>36</v>
      </c>
      <c r="F6" s="4">
        <v>6602087960</v>
      </c>
      <c r="G6" s="4" t="s">
        <v>171</v>
      </c>
      <c r="H6" s="4" t="s">
        <v>87</v>
      </c>
      <c r="I6" s="4" t="s">
        <v>88</v>
      </c>
      <c r="J6" s="4">
        <f t="shared" si="0"/>
        <v>5</v>
      </c>
      <c r="K6" s="9" t="s">
        <v>159</v>
      </c>
      <c r="L6" s="9" t="s">
        <v>161</v>
      </c>
      <c r="M6" s="4" t="s">
        <v>44</v>
      </c>
      <c r="N6" s="4">
        <v>56.76</v>
      </c>
      <c r="O6" s="5">
        <v>1.25</v>
      </c>
      <c r="P6" s="4">
        <v>70.95</v>
      </c>
      <c r="Q6" s="4" t="s">
        <v>157</v>
      </c>
    </row>
    <row r="7" spans="1:17" s="4" customFormat="1" ht="15" customHeight="1" x14ac:dyDescent="0.2">
      <c r="A7" s="4" t="s">
        <v>29</v>
      </c>
      <c r="B7" s="4" t="s">
        <v>32</v>
      </c>
      <c r="C7" s="4" t="s">
        <v>82</v>
      </c>
      <c r="D7" s="4">
        <v>371819</v>
      </c>
      <c r="E7" s="4" t="s">
        <v>36</v>
      </c>
      <c r="F7" s="4">
        <v>6602087960</v>
      </c>
      <c r="G7" s="4" t="s">
        <v>171</v>
      </c>
      <c r="H7" s="4" t="s">
        <v>87</v>
      </c>
      <c r="I7" s="4" t="s">
        <v>61</v>
      </c>
      <c r="J7" s="4">
        <f t="shared" si="0"/>
        <v>4</v>
      </c>
      <c r="K7" s="9" t="s">
        <v>159</v>
      </c>
      <c r="L7" s="9" t="s">
        <v>161</v>
      </c>
      <c r="M7" s="4" t="s">
        <v>44</v>
      </c>
      <c r="N7" s="4">
        <v>56.76</v>
      </c>
      <c r="O7" s="5">
        <v>1.25</v>
      </c>
      <c r="P7" s="4">
        <v>70.95</v>
      </c>
      <c r="Q7" s="4" t="s">
        <v>157</v>
      </c>
    </row>
    <row r="8" spans="1:17" s="4" customFormat="1" ht="15" customHeight="1" x14ac:dyDescent="0.2">
      <c r="A8" s="4" t="s">
        <v>29</v>
      </c>
      <c r="B8" s="4" t="s">
        <v>32</v>
      </c>
      <c r="C8" s="4" t="s">
        <v>62</v>
      </c>
      <c r="D8" s="4">
        <v>16912722</v>
      </c>
      <c r="E8" s="4" t="s">
        <v>36</v>
      </c>
      <c r="F8" s="4">
        <v>6602088836</v>
      </c>
      <c r="G8" s="4" t="s">
        <v>65</v>
      </c>
      <c r="H8" s="4" t="s">
        <v>66</v>
      </c>
      <c r="I8" s="4" t="s">
        <v>67</v>
      </c>
      <c r="J8" s="4">
        <f t="shared" si="0"/>
        <v>5</v>
      </c>
      <c r="K8" s="9" t="s">
        <v>159</v>
      </c>
      <c r="L8" s="9" t="s">
        <v>161</v>
      </c>
      <c r="M8" s="4" t="s">
        <v>44</v>
      </c>
      <c r="N8" s="4">
        <v>53.32</v>
      </c>
      <c r="O8" s="5">
        <v>1.1499999999999999</v>
      </c>
      <c r="P8" s="4">
        <v>61.32</v>
      </c>
      <c r="Q8" s="6" t="s">
        <v>155</v>
      </c>
    </row>
    <row r="9" spans="1:17" s="4" customFormat="1" ht="15" customHeight="1" x14ac:dyDescent="0.2">
      <c r="A9" s="4" t="s">
        <v>29</v>
      </c>
      <c r="B9" s="4" t="s">
        <v>32</v>
      </c>
      <c r="C9" s="4" t="s">
        <v>62</v>
      </c>
      <c r="D9" s="4">
        <v>16912722</v>
      </c>
      <c r="E9" s="4" t="s">
        <v>36</v>
      </c>
      <c r="F9" s="4">
        <v>6602108005</v>
      </c>
      <c r="G9" s="4" t="s">
        <v>172</v>
      </c>
      <c r="H9" s="4" t="s">
        <v>71</v>
      </c>
      <c r="I9" s="4" t="s">
        <v>72</v>
      </c>
      <c r="J9" s="4">
        <f t="shared" si="0"/>
        <v>3</v>
      </c>
      <c r="K9" s="9" t="s">
        <v>159</v>
      </c>
      <c r="L9" s="9" t="s">
        <v>161</v>
      </c>
      <c r="M9" s="4" t="s">
        <v>73</v>
      </c>
      <c r="N9" s="4">
        <v>-30.53</v>
      </c>
      <c r="O9" s="5">
        <v>1.1499999999999999</v>
      </c>
      <c r="P9" s="4">
        <v>-35.11</v>
      </c>
      <c r="Q9" s="6" t="s">
        <v>155</v>
      </c>
    </row>
    <row r="10" spans="1:17" s="4" customFormat="1" ht="15" customHeight="1" x14ac:dyDescent="0.2">
      <c r="A10" s="4" t="s">
        <v>29</v>
      </c>
      <c r="B10" s="4" t="s">
        <v>32</v>
      </c>
      <c r="C10" s="4" t="s">
        <v>62</v>
      </c>
      <c r="D10" s="4">
        <v>16912722</v>
      </c>
      <c r="E10" s="4" t="s">
        <v>36</v>
      </c>
      <c r="F10" s="4">
        <v>6602108005</v>
      </c>
      <c r="G10" s="4" t="s">
        <v>172</v>
      </c>
      <c r="H10" s="4" t="s">
        <v>71</v>
      </c>
      <c r="I10" s="4" t="s">
        <v>74</v>
      </c>
      <c r="J10" s="4">
        <f t="shared" si="0"/>
        <v>4</v>
      </c>
      <c r="K10" s="9" t="s">
        <v>159</v>
      </c>
      <c r="L10" s="9" t="s">
        <v>161</v>
      </c>
      <c r="M10" s="4" t="s">
        <v>44</v>
      </c>
      <c r="N10" s="4">
        <v>30.53</v>
      </c>
      <c r="O10" s="5">
        <v>1.1499999999999999</v>
      </c>
      <c r="P10" s="4">
        <v>35.11</v>
      </c>
      <c r="Q10" s="6" t="s">
        <v>155</v>
      </c>
    </row>
    <row r="11" spans="1:17" s="4" customFormat="1" ht="15" customHeight="1" x14ac:dyDescent="0.2">
      <c r="A11" s="4" t="s">
        <v>91</v>
      </c>
      <c r="B11" s="4" t="s">
        <v>32</v>
      </c>
      <c r="C11" s="4" t="s">
        <v>62</v>
      </c>
      <c r="D11" s="4">
        <v>16912722</v>
      </c>
      <c r="E11" s="4" t="s">
        <v>36</v>
      </c>
      <c r="F11" s="4">
        <v>6602065974</v>
      </c>
      <c r="G11" s="4" t="s">
        <v>173</v>
      </c>
      <c r="H11" s="4" t="s">
        <v>153</v>
      </c>
      <c r="I11" s="4" t="s">
        <v>154</v>
      </c>
      <c r="J11" s="4">
        <f t="shared" si="0"/>
        <v>2</v>
      </c>
      <c r="K11" s="9" t="s">
        <v>159</v>
      </c>
      <c r="L11" s="9" t="s">
        <v>161</v>
      </c>
      <c r="M11" s="4" t="s">
        <v>44</v>
      </c>
      <c r="N11" s="4">
        <v>143.62</v>
      </c>
      <c r="O11" s="5">
        <v>1.1499999999999999</v>
      </c>
      <c r="P11" s="4">
        <v>165.16</v>
      </c>
      <c r="Q11" s="6" t="s">
        <v>155</v>
      </c>
    </row>
    <row r="12" spans="1:17" ht="15" customHeight="1" x14ac:dyDescent="0.2">
      <c r="A12" t="s">
        <v>29</v>
      </c>
      <c r="B12" t="s">
        <v>32</v>
      </c>
      <c r="C12" t="s">
        <v>55</v>
      </c>
      <c r="D12">
        <v>9213293</v>
      </c>
      <c r="E12" t="s">
        <v>36</v>
      </c>
      <c r="F12">
        <v>6602141191</v>
      </c>
      <c r="G12" t="s">
        <v>174</v>
      </c>
      <c r="H12" t="s">
        <v>60</v>
      </c>
      <c r="I12" t="s">
        <v>61</v>
      </c>
      <c r="J12">
        <f t="shared" si="0"/>
        <v>2</v>
      </c>
      <c r="K12" s="3" t="s">
        <v>159</v>
      </c>
      <c r="L12" s="3" t="s">
        <v>160</v>
      </c>
      <c r="M12" t="s">
        <v>44</v>
      </c>
      <c r="N12">
        <v>47.26</v>
      </c>
      <c r="O12" s="1">
        <v>1.1499999999999999</v>
      </c>
      <c r="P12">
        <v>54.35</v>
      </c>
      <c r="Q12" s="2" t="s">
        <v>155</v>
      </c>
    </row>
    <row r="13" spans="1:17" ht="15" customHeight="1" x14ac:dyDescent="0.2">
      <c r="A13" t="s">
        <v>91</v>
      </c>
      <c r="B13" t="s">
        <v>32</v>
      </c>
      <c r="C13" t="s">
        <v>100</v>
      </c>
      <c r="D13">
        <v>9079571</v>
      </c>
      <c r="E13" t="s">
        <v>102</v>
      </c>
      <c r="F13" t="s">
        <v>107</v>
      </c>
      <c r="G13" t="s">
        <v>108</v>
      </c>
      <c r="H13" t="s">
        <v>110</v>
      </c>
      <c r="I13" t="s">
        <v>111</v>
      </c>
      <c r="J13">
        <f t="shared" si="0"/>
        <v>1</v>
      </c>
      <c r="K13" s="3" t="s">
        <v>159</v>
      </c>
      <c r="L13" s="3" t="s">
        <v>160</v>
      </c>
      <c r="M13" t="s">
        <v>44</v>
      </c>
      <c r="N13">
        <v>65.48</v>
      </c>
      <c r="O13" s="1">
        <v>1.08</v>
      </c>
      <c r="P13">
        <v>70.72</v>
      </c>
      <c r="Q13" t="s">
        <v>156</v>
      </c>
    </row>
    <row r="14" spans="1:17" ht="29.25" customHeight="1" x14ac:dyDescent="0.2">
      <c r="A14" t="s">
        <v>91</v>
      </c>
      <c r="B14" t="s">
        <v>32</v>
      </c>
      <c r="C14" t="s">
        <v>100</v>
      </c>
      <c r="D14">
        <v>9079571</v>
      </c>
      <c r="E14" t="s">
        <v>36</v>
      </c>
      <c r="F14">
        <v>6602188799</v>
      </c>
      <c r="G14" t="s">
        <v>175</v>
      </c>
      <c r="H14" t="s">
        <v>115</v>
      </c>
      <c r="I14" t="s">
        <v>116</v>
      </c>
      <c r="J14">
        <f t="shared" si="0"/>
        <v>1</v>
      </c>
      <c r="K14" s="3" t="s">
        <v>159</v>
      </c>
      <c r="L14" s="3" t="s">
        <v>160</v>
      </c>
      <c r="M14" t="s">
        <v>44</v>
      </c>
      <c r="N14">
        <v>74.819999999999993</v>
      </c>
      <c r="O14" s="1">
        <v>1.25</v>
      </c>
      <c r="P14">
        <v>93.53</v>
      </c>
      <c r="Q14" t="s">
        <v>157</v>
      </c>
    </row>
    <row r="15" spans="1:17" ht="15" customHeight="1" x14ac:dyDescent="0.2">
      <c r="A15" t="s">
        <v>91</v>
      </c>
      <c r="B15" t="s">
        <v>32</v>
      </c>
      <c r="C15" t="s">
        <v>100</v>
      </c>
      <c r="D15">
        <v>9079571</v>
      </c>
      <c r="E15" t="s">
        <v>102</v>
      </c>
      <c r="F15" t="s">
        <v>103</v>
      </c>
      <c r="G15" t="s">
        <v>104</v>
      </c>
      <c r="H15" t="s">
        <v>106</v>
      </c>
      <c r="I15" t="s">
        <v>67</v>
      </c>
      <c r="J15">
        <f t="shared" si="0"/>
        <v>1</v>
      </c>
      <c r="K15" s="3" t="s">
        <v>159</v>
      </c>
      <c r="L15" s="3" t="s">
        <v>160</v>
      </c>
      <c r="M15" t="s">
        <v>44</v>
      </c>
      <c r="N15">
        <v>164.56</v>
      </c>
      <c r="O15" s="1">
        <v>1.5</v>
      </c>
      <c r="P15">
        <v>246.84</v>
      </c>
      <c r="Q15" t="s">
        <v>158</v>
      </c>
    </row>
    <row r="16" spans="1:17" s="4" customFormat="1" ht="15" customHeight="1" x14ac:dyDescent="0.2">
      <c r="A16" s="4" t="s">
        <v>91</v>
      </c>
      <c r="B16" s="4" t="s">
        <v>32</v>
      </c>
      <c r="C16" s="4" t="s">
        <v>93</v>
      </c>
      <c r="D16" s="4">
        <v>16509456</v>
      </c>
      <c r="E16" s="4" t="s">
        <v>36</v>
      </c>
      <c r="F16" s="4">
        <v>6602183190</v>
      </c>
      <c r="G16" s="4" t="s">
        <v>176</v>
      </c>
      <c r="H16" s="4" t="s">
        <v>98</v>
      </c>
      <c r="I16" s="4" t="s">
        <v>99</v>
      </c>
      <c r="J16" s="4">
        <f t="shared" si="0"/>
        <v>1</v>
      </c>
      <c r="K16" s="9" t="s">
        <v>159</v>
      </c>
      <c r="L16" s="9" t="s">
        <v>161</v>
      </c>
      <c r="M16" s="4" t="s">
        <v>44</v>
      </c>
      <c r="N16" s="4">
        <v>44.63</v>
      </c>
      <c r="O16" s="5">
        <v>1.1499999999999999</v>
      </c>
      <c r="P16" s="4">
        <v>51.32</v>
      </c>
      <c r="Q16" s="6" t="s">
        <v>155</v>
      </c>
    </row>
    <row r="17" spans="1:17" s="7" customFormat="1" ht="15" customHeight="1" x14ac:dyDescent="0.2">
      <c r="A17" s="7" t="s">
        <v>91</v>
      </c>
      <c r="B17" s="7" t="s">
        <v>32</v>
      </c>
      <c r="C17" s="7" t="s">
        <v>142</v>
      </c>
      <c r="D17" s="7" t="s">
        <v>164</v>
      </c>
      <c r="E17" s="7" t="s">
        <v>36</v>
      </c>
      <c r="F17" s="7">
        <v>6602173120</v>
      </c>
      <c r="G17" s="7" t="s">
        <v>177</v>
      </c>
      <c r="H17" s="7" t="s">
        <v>115</v>
      </c>
      <c r="I17" s="7" t="s">
        <v>116</v>
      </c>
      <c r="J17" s="7">
        <f t="shared" si="0"/>
        <v>1</v>
      </c>
      <c r="K17" s="7" t="s">
        <v>162</v>
      </c>
      <c r="L17" s="7" t="s">
        <v>163</v>
      </c>
      <c r="M17" s="7" t="s">
        <v>44</v>
      </c>
      <c r="N17" s="7">
        <v>99.55</v>
      </c>
      <c r="O17" s="8">
        <v>1.25</v>
      </c>
      <c r="P17" s="7">
        <v>124.44</v>
      </c>
      <c r="Q17" s="7" t="s">
        <v>157</v>
      </c>
    </row>
    <row r="18" spans="1:17" s="4" customFormat="1" ht="15" customHeight="1" x14ac:dyDescent="0.2">
      <c r="A18" s="4" t="s">
        <v>91</v>
      </c>
      <c r="B18" s="4" t="s">
        <v>32</v>
      </c>
      <c r="C18" s="4" t="s">
        <v>133</v>
      </c>
      <c r="D18" s="4">
        <v>19681796</v>
      </c>
      <c r="E18" s="4" t="s">
        <v>36</v>
      </c>
      <c r="F18" s="4">
        <v>6602118959</v>
      </c>
      <c r="G18" s="4" t="s">
        <v>178</v>
      </c>
      <c r="H18" s="4" t="s">
        <v>137</v>
      </c>
      <c r="I18" s="4" t="s">
        <v>61</v>
      </c>
      <c r="J18" s="4">
        <f t="shared" si="0"/>
        <v>3</v>
      </c>
      <c r="K18" s="9" t="s">
        <v>159</v>
      </c>
      <c r="L18" s="9" t="s">
        <v>161</v>
      </c>
      <c r="M18" s="4" t="s">
        <v>44</v>
      </c>
      <c r="N18" s="4">
        <v>38.96</v>
      </c>
      <c r="O18" s="5">
        <v>1.25</v>
      </c>
      <c r="P18" s="4">
        <v>48.7</v>
      </c>
      <c r="Q18" s="4" t="s">
        <v>157</v>
      </c>
    </row>
    <row r="19" spans="1:17" s="7" customFormat="1" ht="15" customHeight="1" x14ac:dyDescent="0.2">
      <c r="A19" s="7" t="s">
        <v>91</v>
      </c>
      <c r="B19" s="7" t="s">
        <v>32</v>
      </c>
      <c r="C19" s="7" t="s">
        <v>133</v>
      </c>
      <c r="D19" s="7" t="s">
        <v>165</v>
      </c>
      <c r="E19" s="7" t="s">
        <v>36</v>
      </c>
      <c r="F19" s="7">
        <v>6602171749</v>
      </c>
      <c r="G19" s="7" t="s">
        <v>179</v>
      </c>
      <c r="H19" s="7" t="s">
        <v>140</v>
      </c>
      <c r="I19" s="7" t="s">
        <v>141</v>
      </c>
      <c r="J19" s="7">
        <f t="shared" si="0"/>
        <v>1</v>
      </c>
      <c r="K19" s="7" t="s">
        <v>162</v>
      </c>
      <c r="L19" s="7" t="s">
        <v>163</v>
      </c>
      <c r="M19" s="7" t="s">
        <v>44</v>
      </c>
      <c r="N19" s="7">
        <v>30.1</v>
      </c>
      <c r="O19" s="8">
        <v>1.25</v>
      </c>
      <c r="P19" s="7">
        <v>37.630000000000003</v>
      </c>
      <c r="Q19" s="7" t="s">
        <v>157</v>
      </c>
    </row>
    <row r="20" spans="1:17" s="4" customFormat="1" ht="15" customHeight="1" x14ac:dyDescent="0.2">
      <c r="A20" s="4" t="s">
        <v>29</v>
      </c>
      <c r="B20" s="4" t="s">
        <v>32</v>
      </c>
      <c r="C20" s="4" t="s">
        <v>34</v>
      </c>
      <c r="D20" s="4">
        <v>8325282</v>
      </c>
      <c r="E20" s="4" t="s">
        <v>36</v>
      </c>
      <c r="F20" s="4">
        <v>6602036702</v>
      </c>
      <c r="G20" s="4" t="s">
        <v>166</v>
      </c>
      <c r="H20" s="4" t="s">
        <v>52</v>
      </c>
      <c r="I20" s="4" t="s">
        <v>53</v>
      </c>
      <c r="J20" s="4">
        <f t="shared" si="0"/>
        <v>6</v>
      </c>
      <c r="K20" s="9" t="s">
        <v>159</v>
      </c>
      <c r="L20" s="9" t="s">
        <v>161</v>
      </c>
      <c r="M20" s="4" t="s">
        <v>44</v>
      </c>
      <c r="N20" s="4">
        <v>88.83</v>
      </c>
      <c r="O20" s="5">
        <v>1.05</v>
      </c>
      <c r="P20" s="4">
        <v>93.27</v>
      </c>
      <c r="Q20" s="4" t="s">
        <v>156</v>
      </c>
    </row>
    <row r="21" spans="1:17" s="4" customFormat="1" ht="15" customHeight="1" x14ac:dyDescent="0.2">
      <c r="A21" s="4" t="s">
        <v>29</v>
      </c>
      <c r="B21" s="4" t="s">
        <v>32</v>
      </c>
      <c r="C21" s="4" t="s">
        <v>34</v>
      </c>
      <c r="D21" s="4">
        <v>8325282</v>
      </c>
      <c r="E21" s="4" t="s">
        <v>36</v>
      </c>
      <c r="F21" s="4">
        <v>6602036702</v>
      </c>
      <c r="G21" s="4" t="s">
        <v>166</v>
      </c>
      <c r="H21" s="4" t="s">
        <v>52</v>
      </c>
      <c r="I21" s="4" t="s">
        <v>54</v>
      </c>
      <c r="J21" s="4">
        <f t="shared" si="0"/>
        <v>7</v>
      </c>
      <c r="K21" s="9" t="s">
        <v>159</v>
      </c>
      <c r="L21" s="9" t="s">
        <v>161</v>
      </c>
      <c r="M21" s="4" t="s">
        <v>44</v>
      </c>
      <c r="N21" s="4">
        <v>88.83</v>
      </c>
      <c r="O21" s="5">
        <v>1.05</v>
      </c>
      <c r="P21" s="4">
        <v>93.27</v>
      </c>
      <c r="Q21" s="4" t="s">
        <v>156</v>
      </c>
    </row>
    <row r="22" spans="1:17" s="4" customFormat="1" ht="15" customHeight="1" x14ac:dyDescent="0.2">
      <c r="A22" s="4" t="s">
        <v>29</v>
      </c>
      <c r="B22" s="4" t="s">
        <v>32</v>
      </c>
      <c r="C22" s="4" t="s">
        <v>34</v>
      </c>
      <c r="D22" s="4">
        <v>8325282</v>
      </c>
      <c r="E22" s="4" t="s">
        <v>36</v>
      </c>
      <c r="F22" s="4">
        <v>6602026253</v>
      </c>
      <c r="G22" s="4" t="s">
        <v>167</v>
      </c>
      <c r="H22" s="4" t="s">
        <v>42</v>
      </c>
      <c r="I22" s="4" t="s">
        <v>43</v>
      </c>
      <c r="J22" s="4">
        <f t="shared" si="0"/>
        <v>8</v>
      </c>
      <c r="K22" s="9" t="s">
        <v>159</v>
      </c>
      <c r="L22" s="9" t="s">
        <v>161</v>
      </c>
      <c r="M22" s="4" t="s">
        <v>44</v>
      </c>
      <c r="N22" s="4">
        <v>70.52</v>
      </c>
      <c r="O22" s="5">
        <v>1.1499999999999999</v>
      </c>
      <c r="P22" s="4">
        <v>81.099999999999994</v>
      </c>
      <c r="Q22" s="6" t="s">
        <v>155</v>
      </c>
    </row>
    <row r="23" spans="1:17" s="4" customFormat="1" ht="15" customHeight="1" x14ac:dyDescent="0.2">
      <c r="A23" s="4" t="s">
        <v>29</v>
      </c>
      <c r="B23" s="4" t="s">
        <v>32</v>
      </c>
      <c r="C23" s="4" t="s">
        <v>34</v>
      </c>
      <c r="D23" s="4">
        <v>8325282</v>
      </c>
      <c r="E23" s="4" t="s">
        <v>36</v>
      </c>
      <c r="F23" s="4">
        <v>6602026267</v>
      </c>
      <c r="G23" s="4" t="s">
        <v>168</v>
      </c>
      <c r="H23" s="4" t="s">
        <v>47</v>
      </c>
      <c r="I23" s="4" t="s">
        <v>48</v>
      </c>
      <c r="J23" s="4">
        <f t="shared" si="0"/>
        <v>8</v>
      </c>
      <c r="K23" s="9" t="s">
        <v>159</v>
      </c>
      <c r="L23" s="9" t="s">
        <v>161</v>
      </c>
      <c r="M23" s="4" t="s">
        <v>44</v>
      </c>
      <c r="N23" s="4">
        <v>85.14</v>
      </c>
      <c r="O23" s="5">
        <v>1.1499999999999999</v>
      </c>
      <c r="P23" s="4">
        <v>97.91</v>
      </c>
      <c r="Q23" s="6" t="s">
        <v>155</v>
      </c>
    </row>
    <row r="24" spans="1:17" s="4" customFormat="1" ht="15" customHeight="1" x14ac:dyDescent="0.2">
      <c r="A24" s="4" t="s">
        <v>29</v>
      </c>
      <c r="B24" s="4" t="s">
        <v>32</v>
      </c>
      <c r="C24" s="4" t="s">
        <v>75</v>
      </c>
      <c r="D24" s="4">
        <v>19481808</v>
      </c>
      <c r="E24" s="4" t="s">
        <v>36</v>
      </c>
      <c r="F24" s="4">
        <v>6602136573</v>
      </c>
      <c r="G24" s="4" t="s">
        <v>180</v>
      </c>
      <c r="H24" s="4" t="s">
        <v>79</v>
      </c>
      <c r="I24" s="4" t="s">
        <v>80</v>
      </c>
      <c r="J24" s="4">
        <f t="shared" si="0"/>
        <v>3</v>
      </c>
      <c r="K24" s="9" t="s">
        <v>159</v>
      </c>
      <c r="L24" s="9" t="s">
        <v>161</v>
      </c>
      <c r="M24" s="4" t="s">
        <v>44</v>
      </c>
      <c r="N24" s="4">
        <v>87.55</v>
      </c>
      <c r="O24" s="5">
        <v>1.1499999999999999</v>
      </c>
      <c r="P24" s="4">
        <v>100.68</v>
      </c>
      <c r="Q24" s="6" t="s">
        <v>155</v>
      </c>
    </row>
    <row r="25" spans="1:17" s="4" customFormat="1" ht="15" customHeight="1" x14ac:dyDescent="0.2">
      <c r="A25" s="4" t="s">
        <v>29</v>
      </c>
      <c r="B25" s="4" t="s">
        <v>32</v>
      </c>
      <c r="C25" s="4" t="s">
        <v>75</v>
      </c>
      <c r="D25" s="4">
        <v>19481808</v>
      </c>
      <c r="E25" s="4" t="s">
        <v>36</v>
      </c>
      <c r="F25" s="4">
        <v>6602136587</v>
      </c>
      <c r="G25" s="4" t="s">
        <v>181</v>
      </c>
      <c r="H25" s="4" t="s">
        <v>79</v>
      </c>
      <c r="I25" s="4" t="s">
        <v>80</v>
      </c>
      <c r="J25" s="4">
        <f t="shared" si="0"/>
        <v>3</v>
      </c>
      <c r="K25" s="9" t="s">
        <v>159</v>
      </c>
      <c r="L25" s="9" t="s">
        <v>161</v>
      </c>
      <c r="M25" s="4" t="s">
        <v>44</v>
      </c>
      <c r="N25" s="4">
        <v>170.85</v>
      </c>
      <c r="O25" s="5">
        <v>1.1499999999999999</v>
      </c>
      <c r="P25" s="4">
        <v>196.48</v>
      </c>
      <c r="Q25" s="6" t="s">
        <v>155</v>
      </c>
    </row>
    <row r="26" spans="1:17" ht="15" customHeight="1" x14ac:dyDescent="0.2">
      <c r="A26" t="s">
        <v>91</v>
      </c>
      <c r="B26" t="s">
        <v>32</v>
      </c>
      <c r="C26" t="s">
        <v>124</v>
      </c>
      <c r="D26">
        <v>18754354</v>
      </c>
      <c r="E26" t="s">
        <v>36</v>
      </c>
      <c r="F26">
        <v>6602176176</v>
      </c>
      <c r="G26" t="s">
        <v>182</v>
      </c>
      <c r="H26" t="s">
        <v>128</v>
      </c>
      <c r="I26" t="s">
        <v>129</v>
      </c>
      <c r="J26">
        <f t="shared" si="0"/>
        <v>1</v>
      </c>
      <c r="K26" s="3" t="s">
        <v>159</v>
      </c>
      <c r="L26" s="3" t="s">
        <v>160</v>
      </c>
      <c r="M26" t="s">
        <v>44</v>
      </c>
      <c r="N26">
        <v>35.700000000000003</v>
      </c>
      <c r="O26" s="1">
        <v>1.1499999999999999</v>
      </c>
      <c r="P26">
        <v>41.06</v>
      </c>
      <c r="Q26" s="2" t="s">
        <v>155</v>
      </c>
    </row>
    <row r="27" spans="1:17" ht="15" customHeight="1" x14ac:dyDescent="0.2">
      <c r="A27" t="s">
        <v>91</v>
      </c>
      <c r="B27" t="s">
        <v>32</v>
      </c>
      <c r="C27" t="s">
        <v>124</v>
      </c>
      <c r="D27">
        <v>18754354</v>
      </c>
      <c r="E27" t="s">
        <v>36</v>
      </c>
      <c r="F27">
        <v>6602176202</v>
      </c>
      <c r="G27" t="s">
        <v>183</v>
      </c>
      <c r="H27" t="s">
        <v>115</v>
      </c>
      <c r="I27" t="s">
        <v>116</v>
      </c>
      <c r="J27">
        <f t="shared" si="0"/>
        <v>1</v>
      </c>
      <c r="K27" s="3" t="s">
        <v>159</v>
      </c>
      <c r="L27" s="3" t="s">
        <v>160</v>
      </c>
      <c r="M27" t="s">
        <v>44</v>
      </c>
      <c r="N27">
        <v>136.43</v>
      </c>
      <c r="O27" s="1">
        <v>1.1499999999999999</v>
      </c>
      <c r="P27">
        <v>156.88999999999999</v>
      </c>
      <c r="Q27" s="2" t="s">
        <v>155</v>
      </c>
    </row>
    <row r="28" spans="1:17" ht="15" customHeight="1" x14ac:dyDescent="0.2">
      <c r="A28" t="s">
        <v>91</v>
      </c>
      <c r="B28" t="s">
        <v>32</v>
      </c>
      <c r="C28" t="s">
        <v>124</v>
      </c>
      <c r="D28">
        <v>18754354</v>
      </c>
      <c r="E28" t="s">
        <v>36</v>
      </c>
      <c r="F28">
        <v>6602191155</v>
      </c>
      <c r="G28" t="s">
        <v>184</v>
      </c>
      <c r="H28" t="s">
        <v>61</v>
      </c>
      <c r="I28" t="s">
        <v>88</v>
      </c>
      <c r="J28">
        <f t="shared" si="0"/>
        <v>1</v>
      </c>
      <c r="K28" s="3" t="s">
        <v>159</v>
      </c>
      <c r="L28" s="3" t="s">
        <v>160</v>
      </c>
      <c r="M28" t="s">
        <v>44</v>
      </c>
      <c r="N28">
        <v>79.05</v>
      </c>
      <c r="O28" s="1">
        <v>1.1499999999999999</v>
      </c>
      <c r="P28">
        <v>90.91</v>
      </c>
      <c r="Q28" s="2" t="s">
        <v>155</v>
      </c>
    </row>
  </sheetData>
  <sortState xmlns:xlrd2="http://schemas.microsoft.com/office/spreadsheetml/2017/richdata2" ref="A2:AD28">
    <sortCondition ref="C2:C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E0F3-695B-4CFB-AF2F-65007BCA2109}">
  <dimension ref="A1:D27"/>
  <sheetViews>
    <sheetView workbookViewId="0">
      <selection activeCell="C1" sqref="C1:C27"/>
    </sheetView>
  </sheetViews>
  <sheetFormatPr defaultRowHeight="12.75" x14ac:dyDescent="0.2"/>
  <cols>
    <col min="1" max="1" width="12.7109375" customWidth="1"/>
    <col min="2" max="2" width="23.42578125" bestFit="1" customWidth="1"/>
    <col min="3" max="3" width="53.85546875" customWidth="1"/>
  </cols>
  <sheetData>
    <row r="1" spans="1:4" x14ac:dyDescent="0.2">
      <c r="A1" t="s">
        <v>119</v>
      </c>
      <c r="B1" t="str" cm="1">
        <f t="array" ref="B1:B27">VLOOKUP(A1:A27,[1]Sheet1!$A$1:$B$3187,2,FALSE)</f>
        <v>Sam Carso</v>
      </c>
      <c r="C1" t="s">
        <v>185</v>
      </c>
      <c r="D1" t="s">
        <v>120</v>
      </c>
    </row>
    <row r="2" spans="1:4" x14ac:dyDescent="0.2">
      <c r="A2">
        <v>6602131288</v>
      </c>
      <c r="B2" t="str">
        <v>"Whitaker, Emily"</v>
      </c>
      <c r="C2" t="s">
        <v>169</v>
      </c>
      <c r="D2" t="s">
        <v>148</v>
      </c>
    </row>
    <row r="3" spans="1:4" x14ac:dyDescent="0.2">
      <c r="A3">
        <v>6602087872</v>
      </c>
      <c r="B3" t="str">
        <v>"Carroll, Edward"</v>
      </c>
      <c r="C3" t="s">
        <v>170</v>
      </c>
      <c r="D3" t="s">
        <v>85</v>
      </c>
    </row>
    <row r="4" spans="1:4" x14ac:dyDescent="0.2">
      <c r="A4">
        <v>6602087872</v>
      </c>
      <c r="B4" t="str">
        <v>"Carroll, Edward"</v>
      </c>
      <c r="C4" t="s">
        <v>170</v>
      </c>
      <c r="D4" t="s">
        <v>85</v>
      </c>
    </row>
    <row r="5" spans="1:4" x14ac:dyDescent="0.2">
      <c r="A5">
        <v>6602087960</v>
      </c>
      <c r="B5" t="str">
        <v>"Carroll, Susan"</v>
      </c>
      <c r="C5" t="s">
        <v>171</v>
      </c>
      <c r="D5" t="s">
        <v>85</v>
      </c>
    </row>
    <row r="6" spans="1:4" x14ac:dyDescent="0.2">
      <c r="A6">
        <v>6602087960</v>
      </c>
      <c r="B6" t="str">
        <v>"Carroll, Susan"</v>
      </c>
      <c r="C6" t="s">
        <v>171</v>
      </c>
      <c r="D6" t="s">
        <v>85</v>
      </c>
    </row>
    <row r="7" spans="1:4" ht="25.5" x14ac:dyDescent="0.2">
      <c r="A7">
        <v>6602088836</v>
      </c>
      <c r="B7" t="e">
        <v>#N/A</v>
      </c>
      <c r="C7" t="s">
        <v>65</v>
      </c>
      <c r="D7" t="s">
        <v>65</v>
      </c>
    </row>
    <row r="8" spans="1:4" ht="25.5" x14ac:dyDescent="0.2">
      <c r="A8">
        <v>6602108005</v>
      </c>
      <c r="B8" t="str">
        <v>"Hernandez, Nicholas"</v>
      </c>
      <c r="C8" t="s">
        <v>172</v>
      </c>
      <c r="D8" t="s">
        <v>70</v>
      </c>
    </row>
    <row r="9" spans="1:4" ht="25.5" x14ac:dyDescent="0.2">
      <c r="A9">
        <v>6602108005</v>
      </c>
      <c r="B9" t="str">
        <v>"Hernandez, Nicholas"</v>
      </c>
      <c r="C9" t="s">
        <v>172</v>
      </c>
      <c r="D9" t="s">
        <v>70</v>
      </c>
    </row>
    <row r="10" spans="1:4" x14ac:dyDescent="0.2">
      <c r="A10">
        <v>6602065974</v>
      </c>
      <c r="B10" t="str">
        <v>"Apelian, Jennifer"</v>
      </c>
      <c r="C10" t="s">
        <v>173</v>
      </c>
      <c r="D10" t="s">
        <v>152</v>
      </c>
    </row>
    <row r="11" spans="1:4" ht="25.5" x14ac:dyDescent="0.2">
      <c r="A11">
        <v>6602141191</v>
      </c>
      <c r="B11" t="str">
        <v>"Gomez Salgado, Octavio"</v>
      </c>
      <c r="C11" t="s">
        <v>174</v>
      </c>
      <c r="D11" t="s">
        <v>58</v>
      </c>
    </row>
    <row r="12" spans="1:4" x14ac:dyDescent="0.2">
      <c r="A12" t="s">
        <v>107</v>
      </c>
      <c r="B12" t="e">
        <v>#N/A</v>
      </c>
      <c r="C12" t="s">
        <v>108</v>
      </c>
      <c r="D12" t="s">
        <v>108</v>
      </c>
    </row>
    <row r="13" spans="1:4" x14ac:dyDescent="0.2">
      <c r="A13">
        <v>6602188799</v>
      </c>
      <c r="B13" t="str">
        <v>"Harry, Djuan Tucker"</v>
      </c>
      <c r="C13" t="s">
        <v>175</v>
      </c>
      <c r="D13" t="s">
        <v>113</v>
      </c>
    </row>
    <row r="14" spans="1:4" ht="25.5" x14ac:dyDescent="0.2">
      <c r="A14" t="s">
        <v>103</v>
      </c>
      <c r="B14" t="e">
        <v>#N/A</v>
      </c>
      <c r="C14" t="s">
        <v>104</v>
      </c>
      <c r="D14" t="s">
        <v>104</v>
      </c>
    </row>
    <row r="15" spans="1:4" ht="25.5" x14ac:dyDescent="0.2">
      <c r="A15">
        <v>6602183190</v>
      </c>
      <c r="B15" t="str">
        <v>"Stephens, Taylor Edward"</v>
      </c>
      <c r="C15" t="s">
        <v>176</v>
      </c>
      <c r="D15" t="s">
        <v>96</v>
      </c>
    </row>
    <row r="16" spans="1:4" x14ac:dyDescent="0.2">
      <c r="A16">
        <v>6602173120</v>
      </c>
      <c r="B16" t="str">
        <v>"Santos, Ricardo D"</v>
      </c>
      <c r="C16" t="s">
        <v>177</v>
      </c>
      <c r="D16" t="s">
        <v>144</v>
      </c>
    </row>
    <row r="17" spans="1:4" x14ac:dyDescent="0.2">
      <c r="A17">
        <v>6602118959</v>
      </c>
      <c r="B17" t="str">
        <v>"Denton, Michelle"</v>
      </c>
      <c r="C17" t="s">
        <v>178</v>
      </c>
      <c r="D17" t="s">
        <v>136</v>
      </c>
    </row>
    <row r="18" spans="1:4" x14ac:dyDescent="0.2">
      <c r="A18">
        <v>6602171749</v>
      </c>
      <c r="B18" t="str">
        <v>"Paeplow, Alicia"</v>
      </c>
      <c r="C18" t="s">
        <v>179</v>
      </c>
      <c r="D18" t="s">
        <v>139</v>
      </c>
    </row>
    <row r="19" spans="1:4" x14ac:dyDescent="0.2">
      <c r="A19">
        <v>6602036702</v>
      </c>
      <c r="B19" t="str">
        <v>Lowe, Donna</v>
      </c>
      <c r="C19" t="s">
        <v>166</v>
      </c>
      <c r="D19" t="s">
        <v>50</v>
      </c>
    </row>
    <row r="20" spans="1:4" x14ac:dyDescent="0.2">
      <c r="A20">
        <v>6602036702</v>
      </c>
      <c r="B20" t="str">
        <v>Lowe, Donna</v>
      </c>
      <c r="C20" t="s">
        <v>166</v>
      </c>
      <c r="D20" t="s">
        <v>50</v>
      </c>
    </row>
    <row r="21" spans="1:4" x14ac:dyDescent="0.2">
      <c r="A21">
        <v>6602026253</v>
      </c>
      <c r="B21" t="str">
        <v>Khi, Andrew</v>
      </c>
      <c r="C21" t="s">
        <v>167</v>
      </c>
      <c r="D21" t="s">
        <v>39</v>
      </c>
    </row>
    <row r="22" spans="1:4" x14ac:dyDescent="0.2">
      <c r="A22">
        <v>6602026267</v>
      </c>
      <c r="B22" t="str">
        <v>Khi, Sokunthea</v>
      </c>
      <c r="C22" t="s">
        <v>168</v>
      </c>
      <c r="D22" t="s">
        <v>39</v>
      </c>
    </row>
    <row r="23" spans="1:4" ht="25.5" x14ac:dyDescent="0.2">
      <c r="A23">
        <v>6602136573</v>
      </c>
      <c r="B23" t="str">
        <v>"Rosenblat, Hannah"</v>
      </c>
      <c r="C23" t="s">
        <v>180</v>
      </c>
      <c r="D23" t="s">
        <v>78</v>
      </c>
    </row>
    <row r="24" spans="1:4" ht="25.5" x14ac:dyDescent="0.2">
      <c r="A24">
        <v>6602136587</v>
      </c>
      <c r="B24" t="str">
        <v>"Rosenblat, Joshua"</v>
      </c>
      <c r="C24" t="s">
        <v>181</v>
      </c>
      <c r="D24" t="s">
        <v>78</v>
      </c>
    </row>
    <row r="25" spans="1:4" x14ac:dyDescent="0.2">
      <c r="A25">
        <v>6602176176</v>
      </c>
      <c r="B25" t="str">
        <v>"Lenhoff, Kelly"</v>
      </c>
      <c r="C25" t="s">
        <v>182</v>
      </c>
      <c r="D25" t="s">
        <v>127</v>
      </c>
    </row>
    <row r="26" spans="1:4" x14ac:dyDescent="0.2">
      <c r="A26">
        <v>6602176202</v>
      </c>
      <c r="B26" t="str">
        <v>"Lenhoff, Corey"</v>
      </c>
      <c r="C26" t="s">
        <v>183</v>
      </c>
      <c r="D26" t="s">
        <v>127</v>
      </c>
    </row>
    <row r="27" spans="1:4" ht="25.5" x14ac:dyDescent="0.2">
      <c r="A27">
        <v>6602191155</v>
      </c>
      <c r="B27" t="str">
        <v>"Kaufmann, Anne"</v>
      </c>
      <c r="C27" t="s">
        <v>184</v>
      </c>
      <c r="D2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2025-10-06T18:33:02Z</dcterms:created>
  <dcterms:modified xsi:type="dcterms:W3CDTF">2026-02-26T13:40:28Z</dcterms:modified>
</cp:coreProperties>
</file>