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Yearbook 2024\Tholde\"/>
    </mc:Choice>
  </mc:AlternateContent>
  <xr:revisionPtr revIDLastSave="0" documentId="13_ncr:1_{8A6E57CF-E031-4495-8EAB-6BD7952712C7}" xr6:coauthVersionLast="47" xr6:coauthVersionMax="47" xr10:uidLastSave="{00000000-0000-0000-0000-000000000000}"/>
  <bookViews>
    <workbookView xWindow="10185" yWindow="4050" windowWidth="1243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D6" i="1"/>
  <c r="D7" i="1" l="1"/>
</calcChain>
</file>

<file path=xl/sharedStrings.xml><?xml version="1.0" encoding="utf-8"?>
<sst xmlns="http://schemas.openxmlformats.org/spreadsheetml/2006/main" count="13" uniqueCount="11">
  <si>
    <t>Image</t>
  </si>
  <si>
    <t>size</t>
  </si>
  <si>
    <t>price</t>
  </si>
  <si>
    <t>number</t>
  </si>
  <si>
    <t>TOTAL</t>
  </si>
  <si>
    <t>_INS7221.JPG</t>
  </si>
  <si>
    <t>_INS7222.png</t>
  </si>
  <si>
    <t>family.jpg</t>
  </si>
  <si>
    <t>40 X 30</t>
  </si>
  <si>
    <t>40 x 30</t>
  </si>
  <si>
    <t>_INS7441.JPG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</si>
</sst>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71769-C087-467D-B03D-A2FE616D87F6}" name="Table1" displayName="Table1" ref="A1:D7" totalsRowShown="0">
  <autoFilter ref="A1:D7" xr:uid="{4BA71769-C087-467D-B03D-A2FE616D87F6}"/>
  <tableColumns count="4">
    <tableColumn id="1" xr3:uid="{90AF0610-968D-4F95-A23A-8D4D7A057565}" name="Image"/>
    <tableColumn id="2" xr3:uid="{50F96EA1-53E8-4DF9-8108-EEC4A5DDA183}" name="size"/>
    <tableColumn id="3" xr3:uid="{3B4C7A63-EEF9-4573-B67A-4502CDA6CEDD}" name="number"/>
    <tableColumn id="4" xr3:uid="{48871959-98E3-4C0B-924D-E73ED6A4A9AB}" name="price" dataDxfId="0">
      <calculatedColumnFormula>Table1[[#This Row],[number]]*18000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60" zoomScaleNormal="160" workbookViewId="0">
      <selection activeCell="C11" sqref="C11"/>
    </sheetView>
  </sheetViews>
  <sheetFormatPr defaultRowHeight="15" x14ac:dyDescent="0.25"/>
  <cols>
    <col min="1" max="1" width="18.28515625" customWidth="1"/>
    <col min="2" max="4" width="1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5</v>
      </c>
      <c r="B2" t="s">
        <v>9</v>
      </c>
      <c r="C2">
        <v>1</v>
      </c>
      <c r="D2">
        <f>Table1[[#This Row],[number]]*18000</f>
        <v>18000</v>
      </c>
    </row>
    <row r="3" spans="1:4" x14ac:dyDescent="0.25">
      <c r="A3" t="s">
        <v>6</v>
      </c>
      <c r="B3" t="s">
        <v>8</v>
      </c>
      <c r="C3">
        <v>1</v>
      </c>
      <c r="D3">
        <f>Table1[[#This Row],[number]]*18000</f>
        <v>18000</v>
      </c>
    </row>
    <row r="4" spans="1:4" x14ac:dyDescent="0.25">
      <c r="A4" t="s">
        <v>7</v>
      </c>
      <c r="B4" t="s">
        <v>8</v>
      </c>
      <c r="C4">
        <v>2</v>
      </c>
      <c r="D4">
        <f>Table1[[#This Row],[number]]*18000</f>
        <v>36000</v>
      </c>
    </row>
    <row r="5" spans="1:4" x14ac:dyDescent="0.25">
      <c r="A5" t="s">
        <v>10</v>
      </c>
      <c r="B5" t="s">
        <v>8</v>
      </c>
      <c r="C5">
        <v>1</v>
      </c>
      <c r="D5">
        <f>Table1[[#This Row],[number]]*18000</f>
        <v>18000</v>
      </c>
    </row>
    <row r="6" spans="1:4" x14ac:dyDescent="0.25">
      <c r="D6">
        <f>Table1[[#This Row],[number]]*18000</f>
        <v>0</v>
      </c>
    </row>
    <row r="7" spans="1:4" x14ac:dyDescent="0.25">
      <c r="A7" s="1" t="s">
        <v>4</v>
      </c>
      <c r="B7" s="1"/>
      <c r="D7">
        <f>D2+D3+D4+D5+D6</f>
        <v>90000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Shere-khan</dc:creator>
  <cp:lastModifiedBy>Tholde Rahalahifaliako</cp:lastModifiedBy>
  <dcterms:created xsi:type="dcterms:W3CDTF">2015-06-05T18:17:20Z</dcterms:created>
  <dcterms:modified xsi:type="dcterms:W3CDTF">2024-07-19T14:22:38Z</dcterms:modified>
</cp:coreProperties>
</file>