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<sst xmlns="http://schemas.openxmlformats.org/spreadsheetml/2006/main" count="29" uniqueCount="24">
  <si>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</si>
  <si>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</si>
  <si>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</si>
  <si>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</si>
  <si>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</si>
  <si>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</si>
  <si>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</si>
  <si>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</si>
  <si>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</si>
  <si>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</si>
  <si>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</si>
  <si>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</si>
  <si>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</si>
  <si>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</si>
  <si>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</si>
  <si>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</si>
  <si>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</si>
  <si>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</si>
  <si>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</si>
  <si>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Préparation, clonage des VMs</t>
  </si>
  <si>
    <t>Création du flowchart, et l'analyse des differents étapes du fonctionalité du script</t>
  </si>
  <si>
    <t>Schafstall Ethan</t>
  </si>
  <si>
    <t>Création de backupa (clones) des VMs, préparation du windows remote managment</t>
  </si>
  <si>
    <t>Travail sur le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</si>
</sst>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11" sqref="C1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21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0.28194444444444444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6.25E-2</v>
      </c>
      <c r="D7" s="11" t="s">
        <v>9</v>
      </c>
      <c r="E7" s="11" t="s">
        <v>19</v>
      </c>
      <c r="F7" s="11"/>
    </row>
    <row r="8" spans="1:14" x14ac:dyDescent="0.25">
      <c r="A8" s="15">
        <f>IF(ISBLANK(B8),"",_xlfn.ISOWEEKNUM(Table2[[#This Row],[Jour]]))</f>
        <v>49</v>
      </c>
      <c r="B8" s="9">
        <v>45266</v>
      </c>
      <c r="C8" s="10">
        <v>3.4722222222222224E-2</v>
      </c>
      <c r="D8" s="11" t="s">
        <v>7</v>
      </c>
      <c r="E8" s="11" t="s">
        <v>20</v>
      </c>
      <c r="F8" s="11"/>
    </row>
    <row r="9" spans="1:14" x14ac:dyDescent="0.25">
      <c r="A9" s="15">
        <f>IF(ISBLANK(B9),"",_xlfn.ISOWEEKNUM(Table2[[#This Row],[Jour]]))</f>
        <v>49</v>
      </c>
      <c r="B9" s="9">
        <v>45266</v>
      </c>
      <c r="C9" s="10">
        <v>5.9027777777777783E-2</v>
      </c>
      <c r="D9" s="11" t="s">
        <v>9</v>
      </c>
      <c r="E9" s="11" t="s">
        <v>22</v>
      </c>
      <c r="F9" s="11"/>
    </row>
    <row r="10" spans="1:14" x14ac:dyDescent="0.25">
      <c r="A10" s="15">
        <f>IF(ISBLANK(B10),"",_xlfn.ISOWEEKNUM(Table2[[#This Row],[Jour]]))</f>
        <v>50</v>
      </c>
      <c r="B10" s="9">
        <v>45273</v>
      </c>
      <c r="C10" s="10">
        <v>0.10486111111111111</v>
      </c>
      <c r="D10" s="11" t="s">
        <v>9</v>
      </c>
      <c r="E10" s="11" t="s">
        <v>23</v>
      </c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EthanAymeric Schafstall</cp:lastModifiedBy>
  <dcterms:created xsi:type="dcterms:W3CDTF">2023-11-21T20:00:34Z</dcterms:created>
  <dcterms:modified xsi:type="dcterms:W3CDTF">2023-12-13T15:27:58Z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