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schafsta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<sst xmlns="http://schemas.openxmlformats.org/spreadsheetml/2006/main" count="23" uniqueCount="21">
  <si>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</si>
  <si>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</si>
  <si>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</si>
  <si>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</si>
  <si>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</si>
  <si>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</si>
  <si>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</si>
  <si>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</si>
  <si>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</si>
  <si>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</si>
  <si>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</si>
  <si>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</si>
  <si>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</si>
  <si>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</si>
  <si>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</si>
  <si>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Nom Prénom</t>
  </si>
  <si>
    <t>Date:</t>
  </si>
  <si>
    <t>Projet:</t>
  </si>
  <si>
    <t>Auteur:</t>
  </si>
  <si>
    <t>Mise en place du repo Git et de la structure du projet</t>
  </si>
  <si>
    <t>Préparation, clonage des 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</si>
</sst>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24" sqref="E24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18</v>
      </c>
      <c r="C2" s="14" t="s">
        <v>15</v>
      </c>
      <c r="D2" s="3"/>
      <c r="E2" s="5" t="s">
        <v>17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6.25E-2</v>
      </c>
      <c r="D3" s="3" t="s">
        <v>14</v>
      </c>
      <c r="E3" s="4" t="s">
        <v>16</v>
      </c>
      <c r="F3" s="13">
        <v>44927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47</v>
      </c>
      <c r="B6" s="9">
        <v>45251</v>
      </c>
      <c r="C6" s="10">
        <v>2.0833333333333332E-2</v>
      </c>
      <c r="D6" s="11" t="s">
        <v>11</v>
      </c>
      <c r="E6" s="11" t="s">
        <v>19</v>
      </c>
      <c r="F6" s="11"/>
    </row>
    <row r="7" spans="1:14" x14ac:dyDescent="0.25">
      <c r="A7" s="15">
        <f>IF(ISBLANK(B7),"",_xlfn.ISOWEEKNUM(Table2[[#This Row],[Jour]]))</f>
        <v>47</v>
      </c>
      <c r="B7" s="9">
        <v>45251</v>
      </c>
      <c r="C7" s="10">
        <v>4.1666666666666664E-2</v>
      </c>
      <c r="D7" s="11" t="s">
        <v>9</v>
      </c>
      <c r="E7" s="11" t="s">
        <v>20</v>
      </c>
      <c r="F7" s="11"/>
    </row>
    <row r="8" spans="1:14" x14ac:dyDescent="0.25">
      <c r="A8" s="15" t="str">
        <f>IF(ISBLANK(B8),"",_xlfn.ISOWEEKNUM(Table2[[#This Row],[Jour]]))</f>
        <v/>
      </c>
      <c r="B8" s="9"/>
      <c r="C8" s="10"/>
      <c r="D8" s="11"/>
      <c r="E8" s="11"/>
      <c r="F8" s="11"/>
    </row>
    <row r="9" spans="1:14" x14ac:dyDescent="0.25">
      <c r="A9" s="15" t="str">
        <f>IF(ISBLANK(B9),"",_xlfn.ISOWEEKNUM(Table2[[#This Row],[Jour]]))</f>
        <v/>
      </c>
      <c r="B9" s="9"/>
      <c r="C9" s="10"/>
      <c r="D9" s="11"/>
      <c r="E9" s="11"/>
      <c r="F9" s="11"/>
    </row>
    <row r="10" spans="1:14" x14ac:dyDescent="0.25">
      <c r="A10" s="15" t="str">
        <f>IF(ISBLANK(B10),"",_xlfn.ISOWEEKNUM(Table2[[#This Row],[Jour]]))</f>
        <v/>
      </c>
      <c r="B10" s="9"/>
      <c r="C10" s="10"/>
      <c r="D10" s="11"/>
      <c r="E10" s="11"/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EthanAymeric Schafstall</cp:lastModifiedBy>
  <dcterms:created xsi:type="dcterms:W3CDTF">2023-11-21T20:00:34Z</dcterms:created>
  <dcterms:modified xsi:type="dcterms:W3CDTF">2023-11-29T14:59:49Z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