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k88yte\Documents\GitHub\Passion-Book-Mobile\Doc\"/>
    </mc:Choice>
  </mc:AlternateContent>
  <xr:revisionPtr revIDLastSave="0" documentId="13_ncr:1_{9BDA2B01-964D-4737-8179-D5A6F974AA19}" xr6:coauthVersionLast="47" xr6:coauthVersionMax="47" xr10:uidLastSave="{00000000-0000-0000-0000-000000000000}"/>
  <bookViews>
    <workbookView xWindow="28680" yWindow="-18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<sst xmlns="http://schemas.openxmlformats.org/spreadsheetml/2006/main" count="35" uniqueCount="32">
  <si>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</si>
  <si>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</si>
  <si>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</si>
  <si>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</si>
  <si>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</si>
  <si>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</si>
  <si>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</si>
  <si>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</si>
  <si>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</si>
  <si>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</si>
  <si>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</si>
  <si>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</si>
  <si>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</si>
  <si>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</si>
  <si>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</si>
  <si>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</si>
  <si>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</si>
  <si>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</si>
  <si>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</si>
  <si>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</si>
  <si>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</si>
  <si>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</si>
  <si>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</si>
  <si>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</si>
  <si>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</si>
  <si>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</si>
  <si>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</si>
  <si>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</si>
  <si>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Mise en place du repo Git et de la structure du projet</t>
  </si>
  <si>
    <t xml:space="preserve">Mise en place des maquette grpahique avec prototype cliquable </t>
  </si>
  <si>
    <t>Thomas Nardou</t>
  </si>
  <si>
    <t>En apprendre plus MAUI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</si>
</sst>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1.7361111111111112E-2</c:v>
                </c:pt>
                <c:pt idx="4">
                  <c:v>0</c:v>
                </c:pt>
                <c:pt idx="5">
                  <c:v>0</c:v>
                </c:pt>
                <c:pt idx="6">
                  <c:v>3.472222222222222E-3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0" sqref="D10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30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4 heurs 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180</v>
      </c>
      <c r="D4" s="25">
        <f>SUBTOTAL(9,$D$7:$D$531)</f>
        <v>60</v>
      </c>
      <c r="E4" s="52">
        <f>SUM(C4:D4)</f>
        <v>240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28</v>
      </c>
      <c r="G7" s="16"/>
    </row>
    <row r="8" spans="1:15" x14ac:dyDescent="0.25">
      <c r="A8" s="8">
        <v>12</v>
      </c>
      <c r="B8" s="39">
        <v>45369</v>
      </c>
      <c r="C8" s="35">
        <v>3</v>
      </c>
      <c r="D8" s="43">
        <v>5</v>
      </c>
      <c r="E8" t="s">
        <v>24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/>
      <c r="D9" s="44">
        <v>25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25</v>
      </c>
      <c r="C7" s="30" t="str">
        <f>'Journal de travail'!M11</f>
        <v>Documentation</v>
      </c>
      <c r="D7" s="45">
        <f t="shared" si="0"/>
        <v>1.7361111111111112E-2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5</v>
      </c>
      <c r="C10" s="49" t="str">
        <f>'Journal de travail'!M14</f>
        <v>Design</v>
      </c>
      <c r="D10" s="45">
        <f t="shared" si="0"/>
        <v>3.472222222222222E-3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4.1666666666666671E-2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Louis Nardou</cp:lastModifiedBy>
  <cp:revision/>
  <dcterms:created xsi:type="dcterms:W3CDTF">2023-11-21T20:00:34Z</dcterms:created>
  <dcterms:modified xsi:type="dcterms:W3CDTF">2024-03-18T14:45:36Z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