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869" firstSheet="0" activeTab="1" autoFilterDateGrouping="1"/>
  </bookViews>
  <sheets>
    <sheet name="ENT_external_influential_source" sheetId="1" state="visible" r:id="rId1"/>
    <sheet name="JUNCT_influenced_by" sheetId="2" state="visible" r:id="rId2"/>
    <sheet name="ENT_webpage" sheetId="3" state="visible" r:id="rId3"/>
    <sheet name="JUNCT_webpage_relevant_terms" sheetId="4" state="visible" r:id="rId4"/>
    <sheet name="JUNCT_webpage_links" sheetId="5" state="visible" r:id="rId5"/>
    <sheet name="ENT_website" sheetId="6" state="visible" r:id="rId6"/>
    <sheet name="ENT_stakeholder" sheetId="7" state="visible" r:id="rId7"/>
    <sheet name="ENT_external_reference" sheetId="8" state="visible" r:id="rId8"/>
    <sheet name="ENT_webpage_faq" sheetId="9" state="visible" r:id="rId9"/>
    <sheet name="ENT_webpage_main_content" sheetId="10" state="visible" r:id="rId10"/>
    <sheet name="ENT_disclaimer" sheetId="11" state="visible" r:id="rId11"/>
    <sheet name="JUNCT_disclaimer" sheetId="12" state="visible" r:id="rId12"/>
    <sheet name="ENT_vector" sheetId="13" state="visible" r:id="rId13"/>
    <sheet name="ENT_term" sheetId="14" state="visible" r:id="rId14"/>
    <sheet name="JUNCT_term_alias" sheetId="15" state="visible" r:id="rId15"/>
    <sheet name="JUNCT_stakeholder_knowledge" sheetId="16" state="visible" r:id="rId16"/>
  </sheets>
  <definedNames/>
  <calcPr calcId="191029" fullCalcOnLoad="1"/>
</workbook>
</file>

<file path=xl/styles.xml><?xml version="1.0" encoding="utf-8"?>
<styleSheet xmlns="http://schemas.openxmlformats.org/spreadsheetml/2006/main">
  <numFmts count="0"/>
  <fonts count="5">
    <font>
      <name val="Aptos Narrow"/>
      <family val="2"/>
      <color theme="1"/>
      <sz val="11"/>
      <scheme val="minor"/>
    </font>
    <font>
      <name val="Aptos Narrow"/>
      <family val="2"/>
      <b val="1"/>
      <color theme="1"/>
      <sz val="11"/>
      <scheme val="minor"/>
    </font>
    <font>
      <name val="Aptos Narrow"/>
      <family val="2"/>
      <color theme="10"/>
      <sz val="11"/>
      <u val="single"/>
      <scheme val="minor"/>
    </font>
    <font>
      <name val="Aptos Narrow"/>
      <family val="2"/>
      <sz val="8"/>
      <scheme val="minor"/>
    </font>
    <font>
      <name val="Aptos Narrow"/>
      <family val="2"/>
      <color theme="1"/>
      <sz val="11"/>
      <scheme val="minor"/>
    </font>
  </fonts>
  <fills count="2">
    <fill>
      <patternFill/>
    </fill>
    <fill>
      <patternFill patternType="gray125"/>
    </fill>
  </fills>
  <borders count="1">
    <border>
      <left/>
      <right/>
      <top/>
      <bottom/>
      <diagonal/>
    </border>
  </borders>
  <cellStyleXfs count="2">
    <xf numFmtId="0" fontId="4" fillId="0" borderId="0"/>
    <xf numFmtId="0" fontId="2" fillId="0" borderId="0"/>
  </cellStyleXfs>
  <cellXfs count="6">
    <xf numFmtId="0" fontId="0" fillId="0" borderId="0" pivotButton="0" quotePrefix="0" xfId="0"/>
    <xf numFmtId="0" fontId="1" fillId="0" borderId="0" pivotButton="0" quotePrefix="0" xfId="0"/>
    <xf numFmtId="0" fontId="2" fillId="0" borderId="0" pivotButton="0" quotePrefix="0" xfId="1"/>
    <xf numFmtId="49" fontId="0" fillId="0" borderId="0" pivotButton="0" quotePrefix="0" xfId="0"/>
    <xf numFmtId="0" fontId="0" fillId="0" borderId="0" applyAlignment="1" pivotButton="0" quotePrefix="0" xfId="0">
      <alignment wrapText="1"/>
    </xf>
    <xf numFmtId="0" fontId="4" fillId="0" borderId="0" pivotButton="0" quotePrefix="0" xfId="1"/>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example-sacklunch.com.au/" TargetMode="External" Id="rId1" /><Relationship Type="http://schemas.openxmlformats.org/officeDocument/2006/relationships/hyperlink" Target="https://example-seinfeldmovies.com.au/" TargetMode="External" Id="rId2" /><Relationship Type="http://schemas.openxmlformats.org/officeDocument/2006/relationships/hyperlink" Target="https://example-ideasrthem.com.au/" TargetMode="External" Id="rId3"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C8" sqref="C8"/>
    </sheetView>
  </sheetViews>
  <sheetFormatPr baseColWidth="8" defaultRowHeight="15"/>
  <cols>
    <col width="21.140625" customWidth="1" min="1" max="1"/>
    <col width="14.140625" customWidth="1" min="2" max="2"/>
    <col width="51.140625" customWidth="1" min="3" max="3"/>
    <col width="19.85546875" customWidth="1" min="4" max="4"/>
    <col width="46.140625" customWidth="1" min="5" max="5"/>
  </cols>
  <sheetData>
    <row r="1">
      <c r="A1" s="1" t="inlineStr">
        <is>
          <t>external_influence_id</t>
        </is>
      </c>
      <c r="B1" s="1" t="inlineStr">
        <is>
          <t>inf_title</t>
        </is>
      </c>
      <c r="C1" s="1" t="inlineStr">
        <is>
          <t>inf_url</t>
        </is>
      </c>
      <c r="D1" s="1" t="inlineStr">
        <is>
          <t>src_type</t>
        </is>
      </c>
      <c r="E1" s="1" t="inlineStr">
        <is>
          <t>src_owned_by</t>
        </is>
      </c>
    </row>
    <row r="2">
      <c r="A2" t="inlineStr">
        <is>
          <t>dskgt_023</t>
        </is>
      </c>
      <c r="B2" t="inlineStr">
        <is>
          <t>Sack Lunch</t>
        </is>
      </c>
      <c r="C2" s="2" t="inlineStr">
        <is>
          <t>https://EXAMPLE-SACKLUNCH.com.au</t>
        </is>
      </c>
      <c r="D2" s="5" t="inlineStr">
        <is>
          <t>policy</t>
        </is>
      </c>
      <c r="E2" t="inlineStr">
        <is>
          <t>SH_003</t>
        </is>
      </c>
    </row>
    <row r="3">
      <c r="A3" t="inlineStr">
        <is>
          <t>pssgt_197</t>
        </is>
      </c>
      <c r="B3" t="inlineStr">
        <is>
          <t>Chunnel</t>
        </is>
      </c>
      <c r="C3" s="2" t="inlineStr">
        <is>
          <t>https://EXAMPLE-SeinfeldMovies.com.au</t>
        </is>
      </c>
      <c r="D3" s="5" t="inlineStr">
        <is>
          <t>website</t>
        </is>
      </c>
      <c r="E3" t="inlineStr">
        <is>
          <t>SH_003</t>
        </is>
      </c>
    </row>
    <row r="4">
      <c r="A4" t="inlineStr">
        <is>
          <t>gosln_567</t>
        </is>
      </c>
      <c r="B4" t="inlineStr">
        <is>
          <t>Death Blow</t>
        </is>
      </c>
      <c r="C4" s="2" t="inlineStr">
        <is>
          <t>https://EXAMPLE-IdeasRThem.com.au</t>
        </is>
      </c>
      <c r="D4" s="5" t="inlineStr">
        <is>
          <t>website</t>
        </is>
      </c>
      <c r="E4" t="inlineStr">
        <is>
          <t>SH_003</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tabSelected="1" workbookViewId="0">
      <selection activeCell="G17" sqref="G17"/>
    </sheetView>
  </sheetViews>
  <sheetFormatPr baseColWidth="8" defaultRowHeight="15"/>
  <cols>
    <col width="16.7109375" customWidth="1" min="1" max="1"/>
    <col width="17.140625" customWidth="1" min="2" max="2"/>
    <col width="21.5703125" customWidth="1" min="3" max="3"/>
    <col width="15.28515625" customWidth="1" min="8" max="8"/>
  </cols>
  <sheetData>
    <row r="1">
      <c r="A1" s="1" t="inlineStr">
        <is>
          <t>webpage_id</t>
        </is>
      </c>
      <c r="B1" s="1" t="inlineStr">
        <is>
          <t>influenced_by</t>
        </is>
      </c>
      <c r="C1" s="1" t="inlineStr">
        <is>
          <t>influence_strength</t>
        </is>
      </c>
    </row>
    <row r="2">
      <c r="A2" t="inlineStr">
        <is>
          <t>K2092</t>
        </is>
      </c>
      <c r="B2" t="inlineStr">
        <is>
          <t>dskgt_023</t>
        </is>
      </c>
      <c r="C2" t="inlineStr">
        <is>
          <t>high</t>
        </is>
      </c>
    </row>
    <row r="3">
      <c r="A3" t="inlineStr">
        <is>
          <t>K2092</t>
        </is>
      </c>
      <c r="B3" t="inlineStr">
        <is>
          <t>pssgt_197</t>
        </is>
      </c>
      <c r="C3" t="inlineStr">
        <is>
          <t>low</t>
        </is>
      </c>
    </row>
    <row r="4">
      <c r="A4" t="inlineStr">
        <is>
          <t>K9585</t>
        </is>
      </c>
      <c r="B4" t="inlineStr">
        <is>
          <t>gosln_567</t>
        </is>
      </c>
      <c r="C4" t="inlineStr">
        <is>
          <t>medium</t>
        </is>
      </c>
    </row>
    <row r="5">
      <c r="A5" t="inlineStr">
        <is>
          <t>K9585</t>
        </is>
      </c>
      <c r="B5" t="inlineStr">
        <is>
          <t>dskgt_023</t>
        </is>
      </c>
      <c r="C5" t="inlineStr">
        <is>
          <t>high</t>
        </is>
      </c>
      <c r="G5" s="1" t="n"/>
      <c r="H5" s="1" t="n"/>
    </row>
    <row r="6">
      <c r="A6" t="inlineStr">
        <is>
          <t>J0010</t>
        </is>
      </c>
      <c r="B6" t="inlineStr">
        <is>
          <t>gosln_567</t>
        </is>
      </c>
      <c r="C6" t="inlineStr">
        <is>
          <t>high</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04"/>
  <sheetViews>
    <sheetView topLeftCell="G1" workbookViewId="0">
      <selection activeCell="I17" sqref="I17"/>
    </sheetView>
  </sheetViews>
  <sheetFormatPr baseColWidth="8" defaultRowHeight="15"/>
  <cols>
    <col width="25.28515625" customWidth="1" min="1" max="1"/>
    <col width="46.42578125" customWidth="1" min="2" max="2"/>
    <col width="39.28515625" customWidth="1" min="3" max="3"/>
    <col width="23.5703125" customWidth="1" min="4" max="4"/>
    <col width="30.28515625" customWidth="1" min="5" max="5"/>
    <col width="45.85546875" customWidth="1" min="6" max="6"/>
    <col width="34.5703125" customWidth="1" min="7" max="7"/>
    <col width="37.85546875" customWidth="1" min="8" max="8"/>
    <col width="29.5703125" customWidth="1" min="9" max="9"/>
    <col width="29" customWidth="1" min="10" max="10"/>
    <col width="45.85546875" customWidth="1" min="11" max="11"/>
    <col width="24.5703125" customWidth="1" min="12" max="12"/>
    <col width="31.28515625" customWidth="1" min="13" max="13"/>
    <col width="34.5703125" customWidth="1" min="14" max="14"/>
  </cols>
  <sheetData>
    <row r="1">
      <c r="A1" s="1" t="inlineStr">
        <is>
          <t>webpage_id</t>
        </is>
      </c>
      <c r="B1" s="1" t="inlineStr">
        <is>
          <t>webpage_uri</t>
        </is>
      </c>
      <c r="C1" s="1" t="inlineStr">
        <is>
          <t>webpage_url</t>
        </is>
      </c>
      <c r="D1" s="1" t="inlineStr">
        <is>
          <t>webpage_name</t>
        </is>
      </c>
      <c r="E1" s="1" t="inlineStr">
        <is>
          <t>webpage_altname</t>
        </is>
      </c>
      <c r="F1" s="1" t="inlineStr">
        <is>
          <t>webpage_description</t>
        </is>
      </c>
      <c r="G1" s="1" t="inlineStr">
        <is>
          <t>webpage_publisher</t>
        </is>
      </c>
      <c r="H1" s="1" t="inlineStr">
        <is>
          <t>webpage_date_published</t>
        </is>
      </c>
      <c r="I1" s="1" t="inlineStr">
        <is>
          <t>webpage_date_modified</t>
        </is>
      </c>
      <c r="J1" s="1" t="inlineStr">
        <is>
          <t>webpage_main_entity_type</t>
        </is>
      </c>
      <c r="K1" s="1" t="inlineStr">
        <is>
          <t>webpage_provider</t>
        </is>
      </c>
      <c r="L1" s="1" t="inlineStr">
        <is>
          <t>webpage_is_part_of</t>
        </is>
      </c>
      <c r="M1" s="1" t="n"/>
      <c r="N1" s="1" t="n"/>
    </row>
    <row r="2">
      <c r="A2" t="inlineStr">
        <is>
          <t>101-10</t>
        </is>
      </c>
      <c r="B2" t="inlineStr">
        <is>
          <t>https://ipfirstresponse.ipaustralia.gov.au/options/what-ip-infringement#webpage</t>
        </is>
      </c>
      <c r="C2" t="inlineStr">
        <is>
          <t>https://ipfirstresponse.ipaustralia.gov.au/options/what-ip-infringement</t>
        </is>
      </c>
      <c r="D2" t="inlineStr">
        <is>
          <t>What is IP infringement? - IP First Response</t>
        </is>
      </c>
      <c r="E2" t="inlineStr"/>
      <c r="F2" t="inlineStr">
        <is>
          <t>IP infringement occurs when someone uses a protected invention, brand, design, or creative work without the owner's permission.</t>
        </is>
      </c>
      <c r="G2" t="inlineStr">
        <is>
          <t>https://www.ipaustralia.gov.au/#organization</t>
        </is>
      </c>
      <c r="H2" t="inlineStr">
        <is>
          <t>2025-07-04</t>
        </is>
      </c>
      <c r="I2" t="inlineStr">
        <is>
          <t>2025-08-19</t>
        </is>
      </c>
      <c r="J2" t="inlineStr">
        <is>
          <t>Article</t>
        </is>
      </c>
      <c r="K2" t="inlineStr"/>
      <c r="L2" t="inlineStr">
        <is>
          <t>https://ipfirstresponse.ipaustralia.gov.au/#website</t>
        </is>
      </c>
    </row>
    <row r="3">
      <c r="A3" t="inlineStr">
        <is>
          <t>101-1</t>
        </is>
      </c>
      <c r="B3" t="inlineStr">
        <is>
          <t>https://ipfirstresponse.ipaustralia.gov.au/options/how-avoid-infringing-others-intellectual-property#webpage</t>
        </is>
      </c>
      <c r="C3" t="inlineStr">
        <is>
          <t>https://ipfirstresponse.ipaustralia.gov.au/options/how-avoid-infringing-others-intellectual-property</t>
        </is>
      </c>
      <c r="D3" t="inlineStr">
        <is>
          <t>How to avoid infringing others' intellectual property - IP First Response</t>
        </is>
      </c>
      <c r="E3" t="inlineStr"/>
      <c r="F3" t="inlineStr">
        <is>
          <t>Protect your business by searching IP databases before launching, creating original content, and seeking permission before using others' intellectual property.</t>
        </is>
      </c>
      <c r="G3" t="inlineStr">
        <is>
          <t>https://www.ipaustralia.gov.au/#organization</t>
        </is>
      </c>
      <c r="H3" t="inlineStr">
        <is>
          <t>2025-07-04</t>
        </is>
      </c>
      <c r="I3" t="inlineStr">
        <is>
          <t>2026-01-22</t>
        </is>
      </c>
      <c r="J3" t="inlineStr">
        <is>
          <t>GovernmentService</t>
        </is>
      </c>
      <c r="K3" t="inlineStr">
        <is>
          <t>https://www.ipaustralia.gov.au/#organization</t>
        </is>
      </c>
      <c r="L3" t="inlineStr">
        <is>
          <t>https://ipfirstresponse.ipaustralia.gov.au/#website</t>
        </is>
      </c>
    </row>
    <row r="4">
      <c r="A4" t="inlineStr">
        <is>
          <t>101-2</t>
        </is>
      </c>
      <c r="B4" t="inlineStr">
        <is>
          <t>https://ipfirstresponse.ipaustralia.gov.au/options/design-infringement#webpage</t>
        </is>
      </c>
      <c r="C4" t="inlineStr">
        <is>
          <t>https://ipfirstresponse.ipaustralia.gov.au/options/design-infringement</t>
        </is>
      </c>
      <c r="D4" t="inlineStr">
        <is>
          <t>Design infringement - IP First Response</t>
        </is>
      </c>
      <c r="E4" t="inlineStr"/>
      <c r="F4" t="inlineStr">
        <is>
          <t>Using a registered design without permission may infringe if the overall visual impression is substantially similar to the protected product.</t>
        </is>
      </c>
      <c r="G4" t="inlineStr">
        <is>
          <t>https://www.ipaustralia.gov.au/#organization</t>
        </is>
      </c>
      <c r="H4" t="inlineStr">
        <is>
          <t>2025-07-04</t>
        </is>
      </c>
      <c r="I4" t="inlineStr">
        <is>
          <t>2026-01-22</t>
        </is>
      </c>
      <c r="J4" t="inlineStr">
        <is>
          <t>GovernmentService</t>
        </is>
      </c>
      <c r="K4" t="inlineStr">
        <is>
          <t>https://www.ipaustralia.gov.au/#organization</t>
        </is>
      </c>
      <c r="L4" t="inlineStr">
        <is>
          <t>https://ipfirstresponse.ipaustralia.gov.au/#website</t>
        </is>
      </c>
    </row>
    <row r="5">
      <c r="A5" t="inlineStr">
        <is>
          <t>101-3</t>
        </is>
      </c>
      <c r="B5" t="inlineStr">
        <is>
          <t>https://ipfirstresponse.ipaustralia.gov.au/options/patent-infringement#webpage</t>
        </is>
      </c>
      <c r="C5" t="inlineStr">
        <is>
          <t>https://ipfirstresponse.ipaustralia.gov.au/options/patent-infringement</t>
        </is>
      </c>
      <c r="D5" t="inlineStr">
        <is>
          <t>Patent infringement - IP First Response</t>
        </is>
      </c>
      <c r="E5" t="inlineStr"/>
      <c r="F5" t="inlineStr">
        <is>
          <t>Using a patented invention without permission may infringe if it includes all the essential elements described in the patent's claims.</t>
        </is>
      </c>
      <c r="G5" t="inlineStr">
        <is>
          <t>https://www.ipaustralia.gov.au/#organization</t>
        </is>
      </c>
      <c r="H5" t="inlineStr">
        <is>
          <t>2025-07-04</t>
        </is>
      </c>
      <c r="I5" t="inlineStr">
        <is>
          <t>2025-08-18</t>
        </is>
      </c>
      <c r="J5" t="inlineStr">
        <is>
          <t>Article</t>
        </is>
      </c>
      <c r="K5" t="inlineStr"/>
      <c r="L5" t="inlineStr">
        <is>
          <t>https://ipfirstresponse.ipaustralia.gov.au/#website</t>
        </is>
      </c>
    </row>
    <row r="6">
      <c r="A6" t="inlineStr">
        <is>
          <t>101-4</t>
        </is>
      </c>
      <c r="B6" t="inlineStr">
        <is>
          <t>https://ipfirstresponse.ipaustralia.gov.au/options/pbr-infringement#webpage</t>
        </is>
      </c>
      <c r="C6" t="inlineStr">
        <is>
          <t>https://ipfirstresponse.ipaustralia.gov.au/options/pbr-infringement</t>
        </is>
      </c>
      <c r="D6" t="inlineStr">
        <is>
          <t>Plant breeder's rights (PBR) infringement - IP First Response</t>
        </is>
      </c>
      <c r="E6" t="inlineStr"/>
      <c r="F6" t="inlineStr">
        <is>
          <t>Using, reproducing, or selling a protected plant variety without the owner's permission may constitute PBR infringement in Australia.</t>
        </is>
      </c>
      <c r="G6" t="inlineStr">
        <is>
          <t>https://www.ipaustralia.gov.au/#organization</t>
        </is>
      </c>
      <c r="H6" t="inlineStr">
        <is>
          <t>2025-07-04</t>
        </is>
      </c>
      <c r="I6" t="inlineStr">
        <is>
          <t>2025-09-12</t>
        </is>
      </c>
      <c r="J6" t="inlineStr">
        <is>
          <t>GovernmentService</t>
        </is>
      </c>
      <c r="K6" t="inlineStr">
        <is>
          <t>https://www.ipaustralia.gov.au/#organization</t>
        </is>
      </c>
      <c r="L6" t="inlineStr">
        <is>
          <t>https://ipfirstresponse.ipaustralia.gov.au/#website</t>
        </is>
      </c>
    </row>
    <row r="7">
      <c r="A7" t="inlineStr">
        <is>
          <t>101-5</t>
        </is>
      </c>
      <c r="B7" t="inlineStr">
        <is>
          <t>https://ipfirstresponse.ipaustralia.gov.au/options/copyright-infringement#webpage</t>
        </is>
      </c>
      <c r="C7" t="inlineStr">
        <is>
          <t>https://ipfirstresponse.ipaustralia.gov.au/options/copyright-infringement</t>
        </is>
      </c>
      <c r="D7" t="inlineStr">
        <is>
          <t>Copyright infringement - IP First Response</t>
        </is>
      </c>
      <c r="E7" t="inlineStr"/>
      <c r="F7" t="inlineStr">
        <is>
          <t>Using someone's original creative work without permission may infringe copyright, even if only a small but significant part is copied.</t>
        </is>
      </c>
      <c r="G7" t="inlineStr">
        <is>
          <t>https://www.ipaustralia.gov.au/#organization</t>
        </is>
      </c>
      <c r="H7" t="inlineStr">
        <is>
          <t>2025-07-04</t>
        </is>
      </c>
      <c r="I7" t="inlineStr">
        <is>
          <t>2025-08-18</t>
        </is>
      </c>
      <c r="J7" t="inlineStr">
        <is>
          <t>Article</t>
        </is>
      </c>
      <c r="K7" t="inlineStr"/>
      <c r="L7" t="inlineStr">
        <is>
          <t>https://ipfirstresponse.ipaustralia.gov.au/#website</t>
        </is>
      </c>
    </row>
    <row r="8">
      <c r="A8" t="inlineStr">
        <is>
          <t>101-6</t>
        </is>
      </c>
      <c r="B8" t="inlineStr">
        <is>
          <t>https://ipfirstresponse.ipaustralia.gov.au/options/unregistered-trade-marks#webpage</t>
        </is>
      </c>
      <c r="C8" t="inlineStr">
        <is>
          <t>https://ipfirstresponse.ipaustralia.gov.au/options/unregistered-trade-marks</t>
        </is>
      </c>
      <c r="D8" t="inlineStr">
        <is>
          <t>Unregistered trade marks - IP First Response</t>
        </is>
      </c>
      <c r="E8" t="inlineStr"/>
      <c r="F8" t="inlineStr">
        <is>
          <t>Even without registration, your brand may be protected if a similar mark causes consumer confusion or damages your business's reputation.</t>
        </is>
      </c>
      <c r="G8" t="inlineStr">
        <is>
          <t>https://www.ipaustralia.gov.au/#organization</t>
        </is>
      </c>
      <c r="H8" t="inlineStr">
        <is>
          <t>2025-07-04</t>
        </is>
      </c>
      <c r="I8" t="inlineStr">
        <is>
          <t>2025-08-18</t>
        </is>
      </c>
      <c r="J8" t="inlineStr">
        <is>
          <t>Article</t>
        </is>
      </c>
      <c r="K8" t="inlineStr"/>
      <c r="L8" t="inlineStr">
        <is>
          <t>https://ipfirstresponse.ipaustralia.gov.au/#website</t>
        </is>
      </c>
    </row>
    <row r="9">
      <c r="A9" t="inlineStr">
        <is>
          <t>101-7</t>
        </is>
      </c>
      <c r="B9" t="inlineStr">
        <is>
          <t>https://ipfirstresponse.ipaustralia.gov.au/options/what-do-if-someone-infringes-your-ip#webpage</t>
        </is>
      </c>
      <c r="C9" t="inlineStr">
        <is>
          <t>https://ipfirstresponse.ipaustralia.gov.au/options/what-do-if-someone-infringes-your-ip</t>
        </is>
      </c>
      <c r="D9" t="inlineStr">
        <is>
          <t>What to do if someone infringes your IP - IP First Response</t>
        </is>
      </c>
      <c r="E9" t="inlineStr"/>
      <c r="F9" t="inlineStr">
        <is>
          <t>If someone uses your IP without permission, document the infringement, review your rights, and consider your options before taking action.</t>
        </is>
      </c>
      <c r="G9" t="inlineStr">
        <is>
          <t>https://www.ipaustralia.gov.au/#organization</t>
        </is>
      </c>
      <c r="H9" t="inlineStr">
        <is>
          <t>2025-07-04</t>
        </is>
      </c>
      <c r="I9" t="inlineStr">
        <is>
          <t>2025-01-22</t>
        </is>
      </c>
      <c r="J9" t="inlineStr">
        <is>
          <t>Article</t>
        </is>
      </c>
      <c r="K9" t="inlineStr"/>
      <c r="L9" t="inlineStr">
        <is>
          <t>https://ipfirstresponse.ipaustralia.gov.au/#website</t>
        </is>
      </c>
    </row>
    <row r="10">
      <c r="A10" t="inlineStr">
        <is>
          <t>101-8</t>
        </is>
      </c>
      <c r="B10" t="inlineStr">
        <is>
          <t>https://ipfirstresponse.ipaustralia.gov.au/options/trade-mark-infringement#webpage</t>
        </is>
      </c>
      <c r="C10" t="inlineStr">
        <is>
          <t>https://ipfirstresponse.ipaustralia.gov.au/options/trade-mark-infringement</t>
        </is>
      </c>
      <c r="D10" t="inlineStr">
        <is>
          <t>Trade mark infringement - IP First Response</t>
        </is>
      </c>
      <c r="E10" t="inlineStr"/>
      <c r="F10" t="inlineStr">
        <is>
          <t>Using a similar brand name or logo for the same or related goods and services without permission may infringe a registered trade mark.</t>
        </is>
      </c>
      <c r="G10" t="inlineStr">
        <is>
          <t>https://www.ipaustralia.gov.au/#organization</t>
        </is>
      </c>
      <c r="H10" t="inlineStr">
        <is>
          <t>2025-07-04</t>
        </is>
      </c>
      <c r="I10" t="inlineStr">
        <is>
          <t>2025-12-15</t>
        </is>
      </c>
      <c r="J10" t="inlineStr">
        <is>
          <t>Article</t>
        </is>
      </c>
      <c r="K10" t="inlineStr"/>
      <c r="L10" t="inlineStr">
        <is>
          <t>https://ipfirstresponse.ipaustralia.gov.au/#website</t>
        </is>
      </c>
    </row>
    <row r="11">
      <c r="A11" t="inlineStr">
        <is>
          <t>101-9</t>
        </is>
      </c>
      <c r="B11" t="inlineStr">
        <is>
          <t>https://ipfirstresponse.ipaustralia.gov.au/options/addressing-overseas-infringement#webpage</t>
        </is>
      </c>
      <c r="C11" t="inlineStr">
        <is>
          <t>https://ipfirstresponse.ipaustralia.gov.au/options/addressing-overseas-infringement</t>
        </is>
      </c>
      <c r="D11" t="inlineStr">
        <is>
          <t>Addressing overseas infringement - IP First Response</t>
        </is>
      </c>
      <c r="E11" t="inlineStr"/>
      <c r="F11" t="inlineStr">
        <is>
          <t>Australian IP rights don't extend overseas, so enforcing them internationally requires local registration and careful cost-benefit planning.</t>
        </is>
      </c>
      <c r="G11" t="inlineStr">
        <is>
          <t>https://www.ipaustralia.gov.au/#organization</t>
        </is>
      </c>
      <c r="H11" t="inlineStr">
        <is>
          <t>2025-07-04</t>
        </is>
      </c>
      <c r="I11" t="inlineStr">
        <is>
          <t>2026-01-22</t>
        </is>
      </c>
      <c r="J11" t="inlineStr">
        <is>
          <t>Article</t>
        </is>
      </c>
      <c r="K11" t="inlineStr"/>
      <c r="L11" t="inlineStr">
        <is>
          <t>https://ipfirstresponse.ipaustralia.gov.au/#website</t>
        </is>
      </c>
    </row>
    <row r="12">
      <c r="A12" t="inlineStr">
        <is>
          <t>B1000</t>
        </is>
      </c>
      <c r="B12" t="inlineStr">
        <is>
          <t>https://ipfirstresponse.ipaustralia.gov.au/options/receiving-letter-demand#webpage</t>
        </is>
      </c>
      <c r="C12" t="inlineStr">
        <is>
          <t>https://ipfirstresponse.ipaustralia.gov.au/options/receiving-letter-demand</t>
        </is>
      </c>
      <c r="D12" t="inlineStr">
        <is>
          <t>Receiving a letter of demand - IP First Response</t>
        </is>
      </c>
      <c r="E12" t="inlineStr"/>
      <c r="F12" t="inlineStr">
        <is>
          <t>Understanding what you can do when you receive a letter of demand / cease and desist.</t>
        </is>
      </c>
      <c r="G12" t="inlineStr">
        <is>
          <t>https://www.ipaustralia.gov.au/#organization</t>
        </is>
      </c>
      <c r="H12" t="inlineStr">
        <is>
          <t>2025-07-01</t>
        </is>
      </c>
      <c r="I12" t="inlineStr">
        <is>
          <t>2026-01-29</t>
        </is>
      </c>
      <c r="J12" t="inlineStr">
        <is>
          <t>Article</t>
        </is>
      </c>
      <c r="K12" t="inlineStr"/>
      <c r="L12" t="inlineStr">
        <is>
          <t>https://ipfirstresponse.ipaustralia.gov.au/#website</t>
        </is>
      </c>
    </row>
    <row r="13">
      <c r="A13" t="inlineStr">
        <is>
          <t>B1001</t>
        </is>
      </c>
      <c r="B13" t="inlineStr">
        <is>
          <t>https://ipfirstresponse.ipaustralia.gov.au/options/choose-not-respond-immediately#webpage</t>
        </is>
      </c>
      <c r="C13" t="inlineStr">
        <is>
          <t>https://ipfirstresponse.ipaustralia.gov.au/options/choose-not-respond-immediately</t>
        </is>
      </c>
      <c r="D13" t="inlineStr">
        <is>
          <t>Choose not to respond immediately - IP First Response</t>
        </is>
      </c>
      <c r="E13" t="inlineStr"/>
      <c r="F13" t="inlineStr">
        <is>
          <t>When to delay responding to groundless IP infringement claims and how to gather evidence for future defence.</t>
        </is>
      </c>
      <c r="G13" t="inlineStr">
        <is>
          <t>https://www.ipaustralia.gov.au/#organization</t>
        </is>
      </c>
      <c r="H13" t="inlineStr">
        <is>
          <t>2025-07-01</t>
        </is>
      </c>
      <c r="I13" t="inlineStr">
        <is>
          <t>2025-10-02</t>
        </is>
      </c>
      <c r="J13" t="inlineStr">
        <is>
          <t>Article</t>
        </is>
      </c>
      <c r="K13" t="inlineStr"/>
      <c r="L13" t="inlineStr">
        <is>
          <t>https://ipfirstresponse.ipaustralia.gov.au/#website</t>
        </is>
      </c>
    </row>
    <row r="14">
      <c r="A14" t="inlineStr">
        <is>
          <t>B1003</t>
        </is>
      </c>
      <c r="B14" t="inlineStr">
        <is>
          <t>https://ipfirstresponse.ipaustralia.gov.au/options/pause-use-contested-ip-until-resolution#webpage</t>
        </is>
      </c>
      <c r="C14" t="inlineStr">
        <is>
          <t>https://ipfirstresponse.ipaustralia.gov.au/options/pause-use-contested-ip-until-resolution</t>
        </is>
      </c>
      <c r="D14" t="inlineStr">
        <is>
          <t>Pause use of contested IP until resolution - IP First Response</t>
        </is>
      </c>
      <c r="E14" t="inlineStr"/>
      <c r="F14" t="inlineStr">
        <is>
          <t>Evaluate the accuser’s demands and consider stopping use of the contested IP to avoid escalation.</t>
        </is>
      </c>
      <c r="G14" t="inlineStr">
        <is>
          <t>https://www.ipaustralia.gov.au/#organization</t>
        </is>
      </c>
      <c r="H14" t="inlineStr">
        <is>
          <t>2025-07-01</t>
        </is>
      </c>
      <c r="I14" t="inlineStr">
        <is>
          <t>2025-10-02</t>
        </is>
      </c>
      <c r="J14" t="inlineStr">
        <is>
          <t>Article</t>
        </is>
      </c>
      <c r="K14" t="inlineStr"/>
      <c r="L14" t="inlineStr">
        <is>
          <t>https://ipfirstresponse.ipaustralia.gov.au/#website</t>
        </is>
      </c>
    </row>
    <row r="15">
      <c r="A15" t="inlineStr">
        <is>
          <t>B1004</t>
        </is>
      </c>
      <c r="B15" t="inlineStr">
        <is>
          <t>https://ipfirstresponse.ipaustralia.gov.au/options/obtain-legal-advice-accusation-infringement#webpage</t>
        </is>
      </c>
      <c r="C15" t="inlineStr">
        <is>
          <t>https://ipfirstresponse.ipaustralia.gov.au/options/obtain-legal-advice-accusation-infringement</t>
        </is>
      </c>
      <c r="D15" t="inlineStr">
        <is>
          <t>Obtain legal advice on an accusation of infringement - IP First Response</t>
        </is>
      </c>
      <c r="E15" t="inlineStr"/>
      <c r="F15" t="inlineStr">
        <is>
          <t>Seek expert advice on how to respond to allegations of IP infringement</t>
        </is>
      </c>
      <c r="G15" t="inlineStr">
        <is>
          <t>https://www.ipaustralia.gov.au/#organization</t>
        </is>
      </c>
      <c r="H15" t="inlineStr">
        <is>
          <t>2025-07-01</t>
        </is>
      </c>
      <c r="I15" t="inlineStr">
        <is>
          <t>2025-10-02</t>
        </is>
      </c>
      <c r="J15" t="inlineStr">
        <is>
          <t>Service</t>
        </is>
      </c>
      <c r="K15" t="inlineStr">
        <is>
          <t>https://ipfirstresponse.ipaustralia.gov.au/options/obtain-legal-advice-accusation-infringement#provider-organization</t>
        </is>
      </c>
      <c r="L15" t="inlineStr">
        <is>
          <t>https://ipfirstresponse.ipaustralia.gov.au/#website</t>
        </is>
      </c>
    </row>
    <row r="16">
      <c r="A16" t="inlineStr">
        <is>
          <t>B1005</t>
        </is>
      </c>
      <c r="B16" t="inlineStr">
        <is>
          <t>https://ipfirstresponse.ipaustralia.gov.au/options/register-your-trade-mark#webpage</t>
        </is>
      </c>
      <c r="C16" t="inlineStr">
        <is>
          <t>https://ipfirstresponse.ipaustralia.gov.au/options/register-your-trade-mark</t>
        </is>
      </c>
      <c r="D16" t="inlineStr">
        <is>
          <t>Register your trade mark - IP First Response</t>
        </is>
      </c>
      <c r="E16" t="inlineStr"/>
      <c r="F16" t="inlineStr">
        <is>
          <t>Apply to IP Australia for a registered trade mark to secure exclusive rights to your brand  to reinforce your defence.</t>
        </is>
      </c>
      <c r="G16" t="inlineStr">
        <is>
          <t>https://www.ipaustralia.gov.au/#organization</t>
        </is>
      </c>
      <c r="H16" t="inlineStr">
        <is>
          <t>2025-07-01</t>
        </is>
      </c>
      <c r="I16" t="inlineStr">
        <is>
          <t>2025-09-05</t>
        </is>
      </c>
      <c r="J16" t="inlineStr">
        <is>
          <t>GovernmentService</t>
        </is>
      </c>
      <c r="K16" t="inlineStr">
        <is>
          <t>https://www.ipaustralia.gov.au/#organization</t>
        </is>
      </c>
      <c r="L16" t="inlineStr">
        <is>
          <t>https://ipfirstresponse.ipaustralia.gov.au/#website</t>
        </is>
      </c>
    </row>
    <row r="17">
      <c r="A17" t="inlineStr">
        <is>
          <t>B1006</t>
        </is>
      </c>
      <c r="B17" t="inlineStr">
        <is>
          <t>https://ipfirstresponse.ipaustralia.gov.au/options/respond-opposition-filed-against-your-trade-mark#webpage</t>
        </is>
      </c>
      <c r="C17" t="inlineStr">
        <is>
          <t>https://ipfirstresponse.ipaustralia.gov.au/options/respond-opposition-filed-against-your-trade-mark</t>
        </is>
      </c>
      <c r="D17" t="inlineStr">
        <is>
          <t>Respond to an opposition filed against your trade mark - IP First Response</t>
        </is>
      </c>
      <c r="E17" t="inlineStr"/>
      <c r="F17" t="inlineStr">
        <is>
          <t>How to respond when someone has opposed your trade mark application</t>
        </is>
      </c>
      <c r="G17" t="inlineStr">
        <is>
          <t>https://www.ipaustralia.gov.au/#organization</t>
        </is>
      </c>
      <c r="H17" t="inlineStr">
        <is>
          <t>2025-07-01</t>
        </is>
      </c>
      <c r="I17" t="inlineStr">
        <is>
          <t>2025-09-05</t>
        </is>
      </c>
      <c r="J17" t="inlineStr">
        <is>
          <t>GovernmentService</t>
        </is>
      </c>
      <c r="K17" t="inlineStr">
        <is>
          <t>https://www.ipaustralia.gov.au/#organization</t>
        </is>
      </c>
      <c r="L17" t="inlineStr">
        <is>
          <t>https://ipfirstresponse.ipaustralia.gov.au/#website</t>
        </is>
      </c>
    </row>
    <row r="18">
      <c r="A18" t="inlineStr">
        <is>
          <t>B1007</t>
        </is>
      </c>
      <c r="B18" t="inlineStr">
        <is>
          <t>https://ipfirstresponse.ipaustralia.gov.au/options/respond-opposition-filed-against-your-patent#webpage</t>
        </is>
      </c>
      <c r="C18" t="inlineStr">
        <is>
          <t>https://ipfirstresponse.ipaustralia.gov.au/options/respond-opposition-filed-against-your-patent</t>
        </is>
      </c>
      <c r="D18" t="inlineStr">
        <is>
          <t>Respond to an opposition filed against your patent - IP First Response</t>
        </is>
      </c>
      <c r="E18" t="inlineStr"/>
      <c r="F18" t="inlineStr">
        <is>
          <t>How to respond when someone has opposed your patent application</t>
        </is>
      </c>
      <c r="G18" t="inlineStr">
        <is>
          <t>https://www.ipaustralia.gov.au/#organization</t>
        </is>
      </c>
      <c r="H18" t="inlineStr">
        <is>
          <t>2025-07-01</t>
        </is>
      </c>
      <c r="I18" t="inlineStr">
        <is>
          <t>2025-09-05</t>
        </is>
      </c>
      <c r="J18" t="inlineStr">
        <is>
          <t>GovernmentService</t>
        </is>
      </c>
      <c r="K18" t="inlineStr">
        <is>
          <t>https://www.ipaustralia.gov.au/#organization</t>
        </is>
      </c>
      <c r="L18" t="inlineStr">
        <is>
          <t>https://ipfirstresponse.ipaustralia.gov.au/#website</t>
        </is>
      </c>
    </row>
    <row r="19">
      <c r="A19" t="inlineStr">
        <is>
          <t>B1010</t>
        </is>
      </c>
      <c r="B19" t="inlineStr">
        <is>
          <t>https://ipfirstresponse.ipaustralia.gov.au/options/report-scam-fraud-or-risk-public-interest#webpage</t>
        </is>
      </c>
      <c r="C19" t="inlineStr">
        <is>
          <t>https://ipfirstresponse.ipaustralia.gov.au/options/report-scam-fraud-or-risk-public-interest</t>
        </is>
      </c>
      <c r="D19" t="inlineStr">
        <is>
          <t>Report a scam, fraud or risk to public interest - IP First Response</t>
        </is>
      </c>
      <c r="E19" t="inlineStr"/>
      <c r="F19" t="inlineStr">
        <is>
          <t>Notify authorities about scams, counterfeits, or fraudulent activities that pose a risk to public safety or trust.</t>
        </is>
      </c>
      <c r="G19" t="inlineStr">
        <is>
          <t>https://www.ipaustralia.gov.au/#organization</t>
        </is>
      </c>
      <c r="H19" t="inlineStr">
        <is>
          <t>2025-07-01</t>
        </is>
      </c>
      <c r="I19" t="inlineStr">
        <is>
          <t>2025-10-02</t>
        </is>
      </c>
      <c r="J19" t="inlineStr">
        <is>
          <t>GovernmentService</t>
        </is>
      </c>
      <c r="K19" t="inlineStr">
        <is>
          <t>https://ipfirstresponse.ipaustralia.gov.au/options/report-scam-fraud-or-risk-public-interest#provider-organization</t>
        </is>
      </c>
      <c r="L19" t="inlineStr">
        <is>
          <t>https://ipfirstresponse.ipaustralia.gov.au/#website</t>
        </is>
      </c>
    </row>
    <row r="20">
      <c r="A20" t="inlineStr">
        <is>
          <t>B1012</t>
        </is>
      </c>
      <c r="B20" t="inlineStr">
        <is>
          <t>https://ipfirstresponse.ipaustralia.gov.au/options/de-escalate-and-resolve-disputes-conversation#webpage</t>
        </is>
      </c>
      <c r="C20" t="inlineStr">
        <is>
          <t>https://ipfirstresponse.ipaustralia.gov.au/options/de-escalate-and-resolve-disputes-conversation</t>
        </is>
      </c>
      <c r="D20" t="inlineStr">
        <is>
          <t>De-escalate and resolve disputes via conversation - IP First Response</t>
        </is>
      </c>
      <c r="E20" t="inlineStr"/>
      <c r="F20" t="inlineStr">
        <is>
          <t>Engage in an informal conversation to resolve IP disputes</t>
        </is>
      </c>
      <c r="G20" t="inlineStr">
        <is>
          <t>https://www.ipaustralia.gov.au/#organization</t>
        </is>
      </c>
      <c r="H20" t="inlineStr">
        <is>
          <t>2025-07-01</t>
        </is>
      </c>
      <c r="I20" t="inlineStr">
        <is>
          <t>2026-01-30</t>
        </is>
      </c>
      <c r="J20" t="inlineStr">
        <is>
          <t>Article</t>
        </is>
      </c>
      <c r="K20" t="inlineStr"/>
      <c r="L20" t="inlineStr">
        <is>
          <t>https://ipfirstresponse.ipaustralia.gov.au/#website</t>
        </is>
      </c>
    </row>
    <row r="21">
      <c r="A21" t="inlineStr">
        <is>
          <t>B1013</t>
        </is>
      </c>
      <c r="B21" t="inlineStr">
        <is>
          <t>https://ipfirstresponse.ipaustralia.gov.au/options/respond-unjustified-threat#webpage</t>
        </is>
      </c>
      <c r="C21" t="inlineStr">
        <is>
          <t>https://ipfirstresponse.ipaustralia.gov.au/options/respond-unjustified-threat</t>
        </is>
      </c>
      <c r="D21" t="inlineStr">
        <is>
          <t>Respond to an unjustified threat - IP First Response</t>
        </is>
      </c>
      <c r="E21" t="inlineStr"/>
      <c r="F21" t="inlineStr">
        <is>
          <t>Use the court to respond to a legally unjustified demand or threat</t>
        </is>
      </c>
      <c r="G21" t="inlineStr">
        <is>
          <t>https://www.ipaustralia.gov.au/#organization</t>
        </is>
      </c>
      <c r="H21" t="inlineStr">
        <is>
          <t>2025-07-01</t>
        </is>
      </c>
      <c r="I21" t="inlineStr">
        <is>
          <t>2025-10-02</t>
        </is>
      </c>
      <c r="J21" t="inlineStr">
        <is>
          <t>Service</t>
        </is>
      </c>
      <c r="K21" t="inlineStr">
        <is>
          <t>https://www.ipaustralia.gov.au/#organization</t>
        </is>
      </c>
      <c r="L21" t="inlineStr">
        <is>
          <t>https://ipfirstresponse.ipaustralia.gov.au/#website</t>
        </is>
      </c>
    </row>
    <row r="22">
      <c r="A22" t="inlineStr">
        <is>
          <t>B1014</t>
        </is>
      </c>
      <c r="B22" t="inlineStr">
        <is>
          <t>https://ipfirstresponse.ipaustralia.gov.au/options/reach-agreement-accusing-party#webpage</t>
        </is>
      </c>
      <c r="C22" t="inlineStr">
        <is>
          <t>https://ipfirstresponse.ipaustralia.gov.au/options/reach-agreement-accusing-party</t>
        </is>
      </c>
      <c r="D22" t="inlineStr">
        <is>
          <t>Reach an agreement with the accusing party - IP First Response</t>
        </is>
      </c>
      <c r="E22" t="inlineStr"/>
      <c r="F22" t="inlineStr">
        <is>
          <t>Negotiate a mutually acceptable commercial or financial resolution.</t>
        </is>
      </c>
      <c r="G22" t="inlineStr">
        <is>
          <t>https://www.ipaustralia.gov.au/#organization</t>
        </is>
      </c>
      <c r="H22" t="inlineStr">
        <is>
          <t>2025-07-01</t>
        </is>
      </c>
      <c r="I22" t="inlineStr">
        <is>
          <t>2025-10-03</t>
        </is>
      </c>
      <c r="J22" t="inlineStr">
        <is>
          <t>Article</t>
        </is>
      </c>
      <c r="K22" t="inlineStr"/>
      <c r="L22" t="inlineStr">
        <is>
          <t>https://ipfirstresponse.ipaustralia.gov.au/#website</t>
        </is>
      </c>
    </row>
    <row r="23">
      <c r="A23" t="inlineStr">
        <is>
          <t>B1015</t>
        </is>
      </c>
      <c r="B23" t="inlineStr">
        <is>
          <t>https://ipfirstresponse.ipaustralia.gov.au/options/assert-your-rights-response-accusation#webpage</t>
        </is>
      </c>
      <c r="C23" t="inlineStr">
        <is>
          <t>https://ipfirstresponse.ipaustralia.gov.au/options/assert-your-rights-response-accusation</t>
        </is>
      </c>
      <c r="D23" t="inlineStr">
        <is>
          <t>Assert your rights, as a response to an accusation - IP First Response</t>
        </is>
      </c>
      <c r="E23" t="inlineStr"/>
      <c r="F23" t="inlineStr">
        <is>
          <t>If you believe that you are genuinely in the right to retain your IP, gather evidence and defend your right to use it.</t>
        </is>
      </c>
      <c r="G23" t="inlineStr">
        <is>
          <t>https://www.ipaustralia.gov.au/#organization</t>
        </is>
      </c>
      <c r="H23" t="inlineStr">
        <is>
          <t>2025-07-01</t>
        </is>
      </c>
      <c r="I23" t="inlineStr">
        <is>
          <t>2026-01-22</t>
        </is>
      </c>
      <c r="J23" t="inlineStr">
        <is>
          <t>Article</t>
        </is>
      </c>
      <c r="K23" t="inlineStr"/>
      <c r="L23" t="inlineStr">
        <is>
          <t>https://ipfirstresponse.ipaustralia.gov.au/#website</t>
        </is>
      </c>
    </row>
    <row r="24">
      <c r="A24" t="inlineStr">
        <is>
          <t>B1016</t>
        </is>
      </c>
      <c r="B24" t="inlineStr">
        <is>
          <t>https://ipfirstresponse.ipaustralia.gov.au/options/considerations-when-responding-international-accusations#webpage</t>
        </is>
      </c>
      <c r="C24" t="inlineStr">
        <is>
          <t>https://ipfirstresponse.ipaustralia.gov.au/options/considerations-when-responding-international-accusations</t>
        </is>
      </c>
      <c r="D24" t="inlineStr">
        <is>
          <t>Considerations when responding to international accusations - IP First Response</t>
        </is>
      </c>
      <c r="E24" t="inlineStr"/>
      <c r="F24" t="inlineStr">
        <is>
          <t>Find the right assistance for responding to accusations of IP infringement happening outside of Australia.</t>
        </is>
      </c>
      <c r="G24" t="inlineStr">
        <is>
          <t>https://www.ipaustralia.gov.au/#organization</t>
        </is>
      </c>
      <c r="H24" t="inlineStr">
        <is>
          <t>2025-07-01</t>
        </is>
      </c>
      <c r="I24" t="inlineStr">
        <is>
          <t>2025-10-01</t>
        </is>
      </c>
      <c r="J24" t="inlineStr">
        <is>
          <t>Article</t>
        </is>
      </c>
      <c r="K24" t="inlineStr"/>
      <c r="L24" t="inlineStr">
        <is>
          <t>https://ipfirstresponse.ipaustralia.gov.au/#website</t>
        </is>
      </c>
    </row>
    <row r="25">
      <c r="A25" t="inlineStr">
        <is>
          <t>B1017</t>
        </is>
      </c>
      <c r="B25" t="inlineStr">
        <is>
          <t>https://ipfirstresponse.ipaustralia.gov.au/options/request-ip-australia-confirms-registered-design-valid#webpage</t>
        </is>
      </c>
      <c r="C25" t="inlineStr">
        <is>
          <t>https://ipfirstresponse.ipaustralia.gov.au/options/request-ip-australia-confirms-registered-design-valid</t>
        </is>
      </c>
      <c r="D25" t="inlineStr">
        <is>
          <t>Request IP Australia confirms a registered design is valid - IP First Response</t>
        </is>
      </c>
      <c r="E25" t="inlineStr"/>
      <c r="F25" t="inlineStr">
        <is>
          <t>Request IP Australia examines and certifies a registered design to secure full protection</t>
        </is>
      </c>
      <c r="G25" t="inlineStr">
        <is>
          <t>https://www.ipaustralia.gov.au/#organization</t>
        </is>
      </c>
      <c r="H25" t="inlineStr">
        <is>
          <t>2025-07-01</t>
        </is>
      </c>
      <c r="I25" t="inlineStr">
        <is>
          <t>2025-09-05</t>
        </is>
      </c>
      <c r="J25" t="inlineStr">
        <is>
          <t>GovernmentService</t>
        </is>
      </c>
      <c r="K25" t="inlineStr">
        <is>
          <t>https://www.ipaustralia.gov.au/#organization</t>
        </is>
      </c>
      <c r="L25" t="inlineStr">
        <is>
          <t>https://ipfirstresponse.ipaustralia.gov.au/#website</t>
        </is>
      </c>
    </row>
    <row r="26">
      <c r="A26" t="inlineStr">
        <is>
          <t>B1018</t>
        </is>
      </c>
      <c r="B26" t="inlineStr">
        <is>
          <t>https://ipfirstresponse.ipaustralia.gov.au/options/oppose-ip-infringement-notice-online-marketplace#webpage</t>
        </is>
      </c>
      <c r="C26" t="inlineStr">
        <is>
          <t>https://ipfirstresponse.ipaustralia.gov.au/options/oppose-ip-infringement-notice-online-marketplace</t>
        </is>
      </c>
      <c r="D26" t="inlineStr">
        <is>
          <t>Oppose an IP infringement notice from an online marketplace - IP First Response</t>
        </is>
      </c>
      <c r="E26" t="inlineStr"/>
      <c r="F26" t="inlineStr">
        <is>
          <t>Dispute an action that an eCommerce platform has taken against you</t>
        </is>
      </c>
      <c r="G26" t="inlineStr">
        <is>
          <t>https://www.ipaustralia.gov.au/#organization</t>
        </is>
      </c>
      <c r="H26" t="inlineStr">
        <is>
          <t>2025-07-01</t>
        </is>
      </c>
      <c r="I26" t="inlineStr">
        <is>
          <t>2025-10-01</t>
        </is>
      </c>
      <c r="J26" t="inlineStr">
        <is>
          <t>Service</t>
        </is>
      </c>
      <c r="K26" t="inlineStr">
        <is>
          <t>https://ipfirstresponse.ipaustralia.gov.au/options/oppose-ip-infringement-notice-online-marketplace#provider-organization</t>
        </is>
      </c>
      <c r="L26" t="inlineStr">
        <is>
          <t>https://ipfirstresponse.ipaustralia.gov.au/#website</t>
        </is>
      </c>
    </row>
    <row r="27">
      <c r="A27" t="inlineStr">
        <is>
          <t>B1019</t>
        </is>
      </c>
      <c r="B27" t="inlineStr">
        <is>
          <t>https://ipfirstresponse.ipaustralia.gov.au/options/challenge-registration-new-trade-mark-to-defend#webpage</t>
        </is>
      </c>
      <c r="C27" t="inlineStr">
        <is>
          <t>https://ipfirstresponse.ipaustralia.gov.au/options/challenge-registration-new-trade-mark-to-defend</t>
        </is>
      </c>
      <c r="D27" t="inlineStr">
        <is>
          <t>Challenge the registration of a new trade mark to defend your right - IP First Response</t>
        </is>
      </c>
      <c r="E27" t="inlineStr"/>
      <c r="F27" t="inlineStr">
        <is>
          <t>Oppose a trade mark you’re accused of infringing before it becomes registered</t>
        </is>
      </c>
      <c r="G27" t="inlineStr">
        <is>
          <t>https://www.ipaustralia.gov.au/#organization</t>
        </is>
      </c>
      <c r="H27" t="inlineStr">
        <is>
          <t>2025-07-01</t>
        </is>
      </c>
      <c r="I27" t="inlineStr">
        <is>
          <t>2026-01-27</t>
        </is>
      </c>
      <c r="J27" t="inlineStr">
        <is>
          <t>GovernmentService</t>
        </is>
      </c>
      <c r="K27" t="inlineStr">
        <is>
          <t>https://www.ipaustralia.gov.au/#organization</t>
        </is>
      </c>
      <c r="L27" t="inlineStr">
        <is>
          <t>https://ipfirstresponse.ipaustralia.gov.au/#website</t>
        </is>
      </c>
    </row>
    <row r="28">
      <c r="A28" t="inlineStr">
        <is>
          <t>B1020</t>
        </is>
      </c>
      <c r="B28" t="inlineStr">
        <is>
          <t>https://ipfirstresponse.ipaustralia.gov.au/options/request-ip-australia-remove-unused-trade-mark-defend-your-right#webpage</t>
        </is>
      </c>
      <c r="C28" t="inlineStr">
        <is>
          <t>https://ipfirstresponse.ipaustralia.gov.au/options/request-ip-australia-remove-unused-trade-mark-defend-your-right</t>
        </is>
      </c>
      <c r="D28" t="inlineStr">
        <is>
          <t>Request IP Australia remove an unused trade mark to defend your right - IP First Response</t>
        </is>
      </c>
      <c r="E28" t="inlineStr"/>
      <c r="F28" t="inlineStr">
        <is>
          <t>Request IP Australia removes an unused  trade mark from the register.</t>
        </is>
      </c>
      <c r="G28" t="inlineStr">
        <is>
          <t>https://www.ipaustralia.gov.au/#organization</t>
        </is>
      </c>
      <c r="H28" t="inlineStr">
        <is>
          <t>2025-07-01</t>
        </is>
      </c>
      <c r="I28" t="inlineStr">
        <is>
          <t>2025-09-05</t>
        </is>
      </c>
      <c r="J28" t="inlineStr">
        <is>
          <t>GovernmentService</t>
        </is>
      </c>
      <c r="K28" t="inlineStr">
        <is>
          <t>https://www.ipaustralia.gov.au/#organization</t>
        </is>
      </c>
      <c r="L28" t="inlineStr">
        <is>
          <t>https://ipfirstresponse.ipaustralia.gov.au/#website</t>
        </is>
      </c>
    </row>
    <row r="29">
      <c r="A29" t="inlineStr">
        <is>
          <t>B1021</t>
        </is>
      </c>
      <c r="B29" t="inlineStr">
        <is>
          <t>https://ipfirstresponse.ipaustralia.gov.au/options/request-confirmation-someone-elses-registered-design-valid#webpage</t>
        </is>
      </c>
      <c r="C29" t="inlineStr">
        <is>
          <t>https://ipfirstresponse.ipaustralia.gov.au/options/request-confirmation-someone-elses-registered-design-valid</t>
        </is>
      </c>
      <c r="D29" t="inlineStr">
        <is>
          <t>Request confirmation that someone else's registered design is valid - IP First Response</t>
        </is>
      </c>
      <c r="E29" t="inlineStr"/>
      <c r="F29" t="inlineStr">
        <is>
          <t>Third-party examination lets any person request IP Australia to conduct a formal examination of a registered Australian design</t>
        </is>
      </c>
      <c r="G29" t="inlineStr">
        <is>
          <t>https://www.ipaustralia.gov.au/#organization</t>
        </is>
      </c>
      <c r="H29" t="inlineStr">
        <is>
          <t>2025-07-28</t>
        </is>
      </c>
      <c r="I29" t="inlineStr">
        <is>
          <t>2026-01-27</t>
        </is>
      </c>
      <c r="J29" t="inlineStr">
        <is>
          <t>GovernmentService</t>
        </is>
      </c>
      <c r="K29" t="inlineStr">
        <is>
          <t>https://www.ipaustralia.gov.au/#organization</t>
        </is>
      </c>
      <c r="L29" t="inlineStr">
        <is>
          <t>https://ipfirstresponse.ipaustralia.gov.au/#website</t>
        </is>
      </c>
    </row>
    <row r="30">
      <c r="A30" t="inlineStr">
        <is>
          <t>C1002</t>
        </is>
      </c>
      <c r="B30" t="inlineStr">
        <is>
          <t>https://ipfirstresponse.ipaustralia.gov.au/options/detect-and-discourage-potential-infringement-your-supply-chain#webpage</t>
        </is>
      </c>
      <c r="C30" t="inlineStr">
        <is>
          <t>https://ipfirstresponse.ipaustralia.gov.au/options/detect-and-discourage-potential-infringement-your-supply-chain</t>
        </is>
      </c>
      <c r="D30" t="inlineStr">
        <is>
          <t>Detect and discourage potential infringement in your supply chain - IP First Response</t>
        </is>
      </c>
      <c r="E30" t="inlineStr"/>
      <c r="F30" t="inlineStr">
        <is>
          <t>Ensure your partners and suppliers are not unintentionally exposing you to IP risk through unlicensed or counterfeit components.</t>
        </is>
      </c>
      <c r="G30" t="inlineStr">
        <is>
          <t>https://www.ipaustralia.gov.au/#organization</t>
        </is>
      </c>
      <c r="H30" t="inlineStr">
        <is>
          <t>2025-07-28</t>
        </is>
      </c>
      <c r="I30" t="inlineStr">
        <is>
          <t>2026-01-22</t>
        </is>
      </c>
      <c r="J30" t="inlineStr">
        <is>
          <t>Article</t>
        </is>
      </c>
      <c r="K30" t="inlineStr"/>
      <c r="L30" t="inlineStr">
        <is>
          <t>https://ipfirstresponse.ipaustralia.gov.au/#website</t>
        </is>
      </c>
    </row>
    <row r="31">
      <c r="A31" t="inlineStr">
        <is>
          <t>C1003</t>
        </is>
      </c>
      <c r="B31" t="inlineStr">
        <is>
          <t>https://ipfirstresponse.ipaustralia.gov.au/options/identify-and-track-patents-and-activity-your-competitors#webpage</t>
        </is>
      </c>
      <c r="C31" t="inlineStr">
        <is>
          <t>https://ipfirstresponse.ipaustralia.gov.au/options/identify-and-track-patents-and-activity-your-competitors</t>
        </is>
      </c>
      <c r="D31" t="inlineStr">
        <is>
          <t>Identify and track patents and activity of your competitors - IP First Response</t>
        </is>
      </c>
      <c r="E31" t="inlineStr"/>
      <c r="F31" t="inlineStr">
        <is>
          <t>Monitor your competitors' activity to anticipate conflicts or opportunities.</t>
        </is>
      </c>
      <c r="G31" t="inlineStr">
        <is>
          <t>https://www.ipaustralia.gov.au/#organization</t>
        </is>
      </c>
      <c r="H31" t="inlineStr">
        <is>
          <t>2025-07-28</t>
        </is>
      </c>
      <c r="I31" t="inlineStr">
        <is>
          <t>2026-01-23</t>
        </is>
      </c>
      <c r="J31" t="inlineStr">
        <is>
          <t>Article</t>
        </is>
      </c>
      <c r="K31" t="inlineStr"/>
      <c r="L31" t="inlineStr">
        <is>
          <t>https://ipfirstresponse.ipaustralia.gov.au/#website</t>
        </is>
      </c>
    </row>
    <row r="32">
      <c r="A32" t="inlineStr">
        <is>
          <t>C1004</t>
        </is>
      </c>
      <c r="B32" t="inlineStr">
        <is>
          <t>https://ipfirstresponse.ipaustralia.gov.au/options/use-your-trade-mark-prominently-build-recognition-and-protection#webpage</t>
        </is>
      </c>
      <c r="C32" t="inlineStr">
        <is>
          <t>https://ipfirstresponse.ipaustralia.gov.au/options/use-your-trade-mark-prominently-build-recognition-and-protection</t>
        </is>
      </c>
      <c r="D32" t="inlineStr">
        <is>
          <t>Use your trade mark prominently to build recognition and protection - IP First Response</t>
        </is>
      </c>
      <c r="E32" t="inlineStr"/>
      <c r="F32" t="inlineStr">
        <is>
          <t>Make strong, visible use of your IP to increase consumer recognition and legal standing.</t>
        </is>
      </c>
      <c r="G32" t="inlineStr">
        <is>
          <t>https://www.ipaustralia.gov.au/#organization</t>
        </is>
      </c>
      <c r="H32" t="inlineStr">
        <is>
          <t>2025-07-28</t>
        </is>
      </c>
      <c r="I32" t="inlineStr">
        <is>
          <t>2025-09-05</t>
        </is>
      </c>
      <c r="J32" t="inlineStr">
        <is>
          <t>Article</t>
        </is>
      </c>
      <c r="K32" t="inlineStr"/>
      <c r="L32" t="inlineStr">
        <is>
          <t>https://ipfirstresponse.ipaustralia.gov.au/#website</t>
        </is>
      </c>
    </row>
    <row r="33">
      <c r="A33" t="inlineStr">
        <is>
          <t>C1005</t>
        </is>
      </c>
      <c r="B33" t="inlineStr">
        <is>
          <t>https://ipfirstresponse.ipaustralia.gov.au/options/conduct-ip-audits-spot-gaps-reduce-risks-and-plan-next-steps#webpage</t>
        </is>
      </c>
      <c r="C33" t="inlineStr">
        <is>
          <t>https://ipfirstresponse.ipaustralia.gov.au/options/conduct-ip-audits-spot-gaps-reduce-risks-and-plan-next-steps</t>
        </is>
      </c>
      <c r="D33" t="inlineStr">
        <is>
          <t>Conduct IP audits to spot gaps, reduce risks and plan next-steps - IP First Response</t>
        </is>
      </c>
      <c r="E33" t="inlineStr"/>
      <c r="F33" t="inlineStr">
        <is>
          <t>Identify IP in your portfolio, who owns it, what it’s worth, it’s legal status, and what to do next.</t>
        </is>
      </c>
      <c r="G33" t="inlineStr">
        <is>
          <t>https://www.ipaustralia.gov.au/#organization</t>
        </is>
      </c>
      <c r="H33" t="inlineStr">
        <is>
          <t>2025-07-28</t>
        </is>
      </c>
      <c r="I33" t="inlineStr">
        <is>
          <t>2025-10-01</t>
        </is>
      </c>
      <c r="J33" t="inlineStr">
        <is>
          <t>Article</t>
        </is>
      </c>
      <c r="K33" t="inlineStr"/>
      <c r="L33" t="inlineStr">
        <is>
          <t>https://ipfirstresponse.ipaustralia.gov.au/#website</t>
        </is>
      </c>
    </row>
    <row r="34">
      <c r="A34" t="inlineStr">
        <is>
          <t>C1006</t>
        </is>
      </c>
      <c r="B34" t="inlineStr">
        <is>
          <t>https://ipfirstresponse.ipaustralia.gov.au/options/help-customers-differentiate-between-your-products-and-lookalikes#webpage</t>
        </is>
      </c>
      <c r="C34" t="inlineStr">
        <is>
          <t>https://ipfirstresponse.ipaustralia.gov.au/options/help-customers-differentiate-between-your-products-and-lookalikes</t>
        </is>
      </c>
      <c r="D34" t="inlineStr">
        <is>
          <t>Help customers differentiate between your products and lookalikes - IP First Response</t>
        </is>
      </c>
      <c r="E34" t="inlineStr"/>
      <c r="F34" t="inlineStr">
        <is>
          <t>Build brand loyalty and reduce confusion by clearly explaining what makes your product genuine.</t>
        </is>
      </c>
      <c r="G34" t="inlineStr">
        <is>
          <t>https://www.ipaustralia.gov.au/#organization</t>
        </is>
      </c>
      <c r="H34" t="inlineStr">
        <is>
          <t>2025-07-28</t>
        </is>
      </c>
      <c r="I34" t="inlineStr">
        <is>
          <t>2025-10-02</t>
        </is>
      </c>
      <c r="J34" t="inlineStr">
        <is>
          <t>Article</t>
        </is>
      </c>
      <c r="K34" t="inlineStr"/>
      <c r="L34" t="inlineStr">
        <is>
          <t>https://ipfirstresponse.ipaustralia.gov.au/#website</t>
        </is>
      </c>
    </row>
    <row r="35">
      <c r="A35" t="inlineStr">
        <is>
          <t>C1007</t>
        </is>
      </c>
      <c r="B35" t="inlineStr">
        <is>
          <t>https://ipfirstresponse.ipaustralia.gov.au/options/explore-opportunities-licensing-your-ip#webpage</t>
        </is>
      </c>
      <c r="C35" t="inlineStr">
        <is>
          <t>https://ipfirstresponse.ipaustralia.gov.au/options/explore-opportunities-licensing-your-ip</t>
        </is>
      </c>
      <c r="D35" t="inlineStr">
        <is>
          <t>Explore opportunities by licensing your IP - IP First Response</t>
        </is>
      </c>
      <c r="E35" t="inlineStr"/>
      <c r="F35" t="inlineStr">
        <is>
          <t>Consider licensing your IP to others or obtaining a licence for contested IP to avoid disputes and add value.</t>
        </is>
      </c>
      <c r="G35" t="inlineStr">
        <is>
          <t>https://www.ipaustralia.gov.au/#organization</t>
        </is>
      </c>
      <c r="H35" t="inlineStr">
        <is>
          <t>2025-07-28</t>
        </is>
      </c>
      <c r="I35" t="inlineStr">
        <is>
          <t>2025-09-05</t>
        </is>
      </c>
      <c r="J35" t="inlineStr">
        <is>
          <t>Article</t>
        </is>
      </c>
      <c r="K35" t="inlineStr"/>
      <c r="L35" t="inlineStr">
        <is>
          <t>https://ipfirstresponse.ipaustralia.gov.au/#website</t>
        </is>
      </c>
    </row>
    <row r="36">
      <c r="A36" t="inlineStr">
        <is>
          <t>C1009</t>
        </is>
      </c>
      <c r="B36" t="inlineStr">
        <is>
          <t>https://ipfirstresponse.ipaustralia.gov.au/options/plan-how-ip-disputes-will-be-handled-contracts#webpage</t>
        </is>
      </c>
      <c r="C36" t="inlineStr">
        <is>
          <t>https://ipfirstresponse.ipaustralia.gov.au/options/plan-how-ip-disputes-will-be-handled-contracts</t>
        </is>
      </c>
      <c r="D36" t="inlineStr">
        <is>
          <t>Plan how IP disputes will be handled via contracts - IP First Response</t>
        </is>
      </c>
      <c r="E36" t="inlineStr"/>
      <c r="F36" t="inlineStr">
        <is>
          <t>Create ready-to-use contract clauses that will proactively refer IP disputes to dispute resolution processes endorsed by the World Intellectual Property Organisation (WIPO).</t>
        </is>
      </c>
      <c r="G36" t="inlineStr">
        <is>
          <t>https://www.ipaustralia.gov.au/#organization</t>
        </is>
      </c>
      <c r="H36" t="inlineStr">
        <is>
          <t>2025-07-28</t>
        </is>
      </c>
      <c r="I36" t="inlineStr">
        <is>
          <t>2025-10-15</t>
        </is>
      </c>
      <c r="J36" t="inlineStr">
        <is>
          <t>Service</t>
        </is>
      </c>
      <c r="K36" t="inlineStr">
        <is>
          <t>https://www.wipo.int/amc/en#organization</t>
        </is>
      </c>
      <c r="L36" t="inlineStr">
        <is>
          <t>https://ipfirstresponse.ipaustralia.gov.au/#website</t>
        </is>
      </c>
    </row>
    <row r="37">
      <c r="A37" t="inlineStr">
        <is>
          <t>C1010</t>
        </is>
      </c>
      <c r="B37" t="inlineStr">
        <is>
          <t>https://ipfirstresponse.ipaustralia.gov.au/options/inform-online-platforms-you-have-ip-rights#webpage</t>
        </is>
      </c>
      <c r="C37" t="inlineStr">
        <is>
          <t>https://ipfirstresponse.ipaustralia.gov.au/options/inform-online-platforms-you-have-ip-rights</t>
        </is>
      </c>
      <c r="D37" t="inlineStr">
        <is>
          <t>Inform online platforms that you have IP rights - IP First Response</t>
        </is>
      </c>
      <c r="E37" t="inlineStr"/>
      <c r="F37" t="inlineStr">
        <is>
          <t>Register your IP with online platforms to access their enforcement tools.</t>
        </is>
      </c>
      <c r="G37" t="inlineStr">
        <is>
          <t>https://www.ipaustralia.gov.au/#organization</t>
        </is>
      </c>
      <c r="H37" t="inlineStr">
        <is>
          <t>2025-07-28</t>
        </is>
      </c>
      <c r="I37" t="inlineStr">
        <is>
          <t>2025-09-05</t>
        </is>
      </c>
      <c r="J37" t="inlineStr">
        <is>
          <t>Service</t>
        </is>
      </c>
      <c r="K37" t="inlineStr">
        <is>
          <t>https://ipfirstresponse.ipaustralia.gov.au/options/inform-online-platforms-you-have-ip-rights#provider-organization</t>
        </is>
      </c>
      <c r="L37" t="inlineStr">
        <is>
          <t>https://ipfirstresponse.ipaustralia.gov.au/#website</t>
        </is>
      </c>
    </row>
    <row r="38">
      <c r="A38" t="inlineStr">
        <is>
          <t>C1011</t>
        </is>
      </c>
      <c r="B38" t="inlineStr">
        <is>
          <t>https://ipfirstresponse.ipaustralia.gov.au/options/check-your-idea-against-existing-patents#webpage</t>
        </is>
      </c>
      <c r="C38" t="inlineStr">
        <is>
          <t>https://ipfirstresponse.ipaustralia.gov.au/options/check-your-idea-against-existing-patents</t>
        </is>
      </c>
      <c r="D38" t="inlineStr">
        <is>
          <t>Check your idea against existing patents - IP First Response</t>
        </is>
      </c>
      <c r="E38" t="inlineStr"/>
      <c r="F38" t="inlineStr">
        <is>
          <t>Conduct a thorough search of existing patents - also known as Freedom to Operate search.</t>
        </is>
      </c>
      <c r="G38" t="inlineStr">
        <is>
          <t>https://www.ipaustralia.gov.au/#organization</t>
        </is>
      </c>
      <c r="H38" t="inlineStr">
        <is>
          <t>2025-07-28</t>
        </is>
      </c>
      <c r="I38" t="inlineStr">
        <is>
          <t>2025-09-05</t>
        </is>
      </c>
      <c r="J38" t="inlineStr">
        <is>
          <t>Article</t>
        </is>
      </c>
      <c r="K38" t="inlineStr"/>
      <c r="L38" t="inlineStr">
        <is>
          <t>https://ipfirstresponse.ipaustralia.gov.au/#website</t>
        </is>
      </c>
    </row>
    <row r="39">
      <c r="A39" t="inlineStr">
        <is>
          <t>C1012</t>
        </is>
      </c>
      <c r="B39" t="inlineStr">
        <is>
          <t>https://ipfirstresponse.ipaustralia.gov.au/options/choosing-qualified-person-qp#webpage</t>
        </is>
      </c>
      <c r="C39" t="inlineStr">
        <is>
          <t>https://ipfirstresponse.ipaustralia.gov.au/options/choosing-qualified-person-qp</t>
        </is>
      </c>
      <c r="D39" t="inlineStr">
        <is>
          <t>Choosing a Qualified Person (QP) to conduct growing trials - IP First Response</t>
        </is>
      </c>
      <c r="E39" t="inlineStr"/>
      <c r="F39" t="inlineStr">
        <is>
          <t>Deciding who will conduct growing trials for your plant breeder’s rights application.</t>
        </is>
      </c>
      <c r="G39" t="inlineStr">
        <is>
          <t>https://www.ipaustralia.gov.au/#organization</t>
        </is>
      </c>
      <c r="H39" t="inlineStr">
        <is>
          <t>2025-07-28</t>
        </is>
      </c>
      <c r="I39" t="inlineStr">
        <is>
          <t>2025-09-12</t>
        </is>
      </c>
      <c r="J39" t="inlineStr">
        <is>
          <t>Service</t>
        </is>
      </c>
      <c r="K39" t="inlineStr">
        <is>
          <t>https://ipfirstresponse.ipaustralia.gov.au/options/choosing-qualified-person-qp#provider-organization</t>
        </is>
      </c>
      <c r="L39" t="inlineStr">
        <is>
          <t>https://ipfirstresponse.ipaustralia.gov.au/#website</t>
        </is>
      </c>
    </row>
    <row r="40">
      <c r="A40" t="inlineStr">
        <is>
          <t>C1013</t>
        </is>
      </c>
      <c r="B40" t="inlineStr">
        <is>
          <t>https://ipfirstresponse.ipaustralia.gov.au/options/monitor-trade-mark-register-and-market-competitor-activity#webpage</t>
        </is>
      </c>
      <c r="C40" t="inlineStr">
        <is>
          <t>https://ipfirstresponse.ipaustralia.gov.au/options/monitor-trade-mark-register-and-market-competitor-activity</t>
        </is>
      </c>
      <c r="D40" t="inlineStr">
        <is>
          <t>Monitor the trade mark register and market for competitor activity - IP First Response</t>
        </is>
      </c>
      <c r="E40" t="inlineStr"/>
      <c r="F40" t="inlineStr">
        <is>
          <t>Ensure the exclusivity of your trade mark by detecting potential conflicts early.</t>
        </is>
      </c>
      <c r="G40" t="inlineStr">
        <is>
          <t>https://www.ipaustralia.gov.au/#organization</t>
        </is>
      </c>
      <c r="H40" t="inlineStr">
        <is>
          <t>2025-07-28</t>
        </is>
      </c>
      <c r="I40" t="inlineStr">
        <is>
          <t>2025-09-05</t>
        </is>
      </c>
      <c r="J40" t="inlineStr">
        <is>
          <t>GovernmentService</t>
        </is>
      </c>
      <c r="K40" t="inlineStr">
        <is>
          <t>https://www.ipaustralia.gov.au/#organization</t>
        </is>
      </c>
      <c r="L40" t="inlineStr">
        <is>
          <t>https://ipfirstresponse.ipaustralia.gov.au/#website</t>
        </is>
      </c>
    </row>
    <row r="41">
      <c r="A41" t="inlineStr">
        <is>
          <t>C1014</t>
        </is>
      </c>
      <c r="B41" t="inlineStr">
        <is>
          <t>https://ipfirstresponse.ipaustralia.gov.au/options/register-your-right-use-your-design-exclusively#webpage</t>
        </is>
      </c>
      <c r="C41" t="inlineStr">
        <is>
          <t>https://ipfirstresponse.ipaustralia.gov.au/options/register-your-right-use-your-design-exclusively</t>
        </is>
      </c>
      <c r="D41" t="inlineStr">
        <is>
          <t>Register your right to use your design exclusively - IP First Response</t>
        </is>
      </c>
      <c r="E41" t="inlineStr"/>
      <c r="F41" t="inlineStr">
        <is>
          <t>Submit an application to IP Australia to secure exclusive rights that protect the overall appearance that results from visual features applied to a product.</t>
        </is>
      </c>
      <c r="G41" t="inlineStr">
        <is>
          <t>https://www.ipaustralia.gov.au/#organization</t>
        </is>
      </c>
      <c r="H41" t="inlineStr">
        <is>
          <t>2025-07-28</t>
        </is>
      </c>
      <c r="I41" t="inlineStr">
        <is>
          <t>2025-09-05</t>
        </is>
      </c>
      <c r="J41" t="inlineStr">
        <is>
          <t>GovernmentService</t>
        </is>
      </c>
      <c r="K41" t="inlineStr">
        <is>
          <t>https://www.ipaustralia.gov.au/#organization</t>
        </is>
      </c>
      <c r="L41" t="inlineStr">
        <is>
          <t>https://ipfirstresponse.ipaustralia.gov.au/#website</t>
        </is>
      </c>
    </row>
    <row r="42">
      <c r="A42" t="inlineStr">
        <is>
          <t>C1015</t>
        </is>
      </c>
      <c r="B42" t="inlineStr">
        <is>
          <t>https://ipfirstresponse.ipaustralia.gov.au/options/apply-patent-protect-your-invention-being-copied#webpage</t>
        </is>
      </c>
      <c r="C42" t="inlineStr">
        <is>
          <t>https://ipfirstresponse.ipaustralia.gov.au/options/apply-patent-protect-your-invention-being-copied</t>
        </is>
      </c>
      <c r="D42" t="inlineStr">
        <is>
          <t>Apply for a patent to protect your invention from being copied - IP First Response</t>
        </is>
      </c>
      <c r="E42" t="inlineStr"/>
      <c r="F42" t="inlineStr">
        <is>
          <t>Prepare and submit formal patent applications to IP Australia to secure exclusive rights for your invention.</t>
        </is>
      </c>
      <c r="G42" t="inlineStr">
        <is>
          <t>https://www.ipaustralia.gov.au/#organization</t>
        </is>
      </c>
      <c r="H42" t="inlineStr">
        <is>
          <t>2025-07-28</t>
        </is>
      </c>
      <c r="I42" t="inlineStr">
        <is>
          <t>2025-09-05</t>
        </is>
      </c>
      <c r="J42" t="inlineStr">
        <is>
          <t>GovernmentService</t>
        </is>
      </c>
      <c r="K42" t="inlineStr">
        <is>
          <t>https://www.ipaustralia.gov.au/#organization</t>
        </is>
      </c>
      <c r="L42" t="inlineStr">
        <is>
          <t>https://ipfirstresponse.ipaustralia.gov.au/#website</t>
        </is>
      </c>
    </row>
    <row r="43">
      <c r="A43" t="inlineStr">
        <is>
          <t>C1019</t>
        </is>
      </c>
      <c r="B43" t="inlineStr">
        <is>
          <t>https://ipfirstresponse.ipaustralia.gov.au/options/develop-strategy-manage-your-ip#webpage</t>
        </is>
      </c>
      <c r="C43" t="inlineStr">
        <is>
          <t>https://ipfirstresponse.ipaustralia.gov.au/options/develop-strategy-manage-your-ip</t>
        </is>
      </c>
      <c r="D43" t="inlineStr">
        <is>
          <t>Develop a strategy to manage your IP - IP First Response</t>
        </is>
      </c>
      <c r="E43" t="inlineStr"/>
      <c r="F43" t="inlineStr">
        <is>
          <t>Develop a  forward-looking intellectual property (IP) strategy that may help you take proactive steps to secure, manage and enforce your IP.</t>
        </is>
      </c>
      <c r="G43" t="inlineStr">
        <is>
          <t>https://www.ipaustralia.gov.au/#organization</t>
        </is>
      </c>
      <c r="H43" t="inlineStr">
        <is>
          <t>2025-07-28</t>
        </is>
      </c>
      <c r="I43" t="inlineStr">
        <is>
          <t>2025-09-05</t>
        </is>
      </c>
      <c r="J43" t="inlineStr">
        <is>
          <t>Article</t>
        </is>
      </c>
      <c r="K43" t="inlineStr"/>
      <c r="L43" t="inlineStr">
        <is>
          <t>https://ipfirstresponse.ipaustralia.gov.au/#website</t>
        </is>
      </c>
    </row>
    <row r="44">
      <c r="A44" t="inlineStr">
        <is>
          <t>C1020</t>
        </is>
      </c>
      <c r="B44" t="inlineStr">
        <is>
          <t>https://ipfirstresponse.ipaustralia.gov.au/options/check-your-product-against-existing-designs#webpage</t>
        </is>
      </c>
      <c r="C44" t="inlineStr">
        <is>
          <t>https://ipfirstresponse.ipaustralia.gov.au/options/check-your-product-against-existing-designs</t>
        </is>
      </c>
      <c r="D44" t="inlineStr">
        <is>
          <t>Check your product against existing designs - IP First Response</t>
        </is>
      </c>
      <c r="E44" t="inlineStr"/>
      <c r="F44" t="inlineStr">
        <is>
          <t>Conduct a thorough search of existing registered designs - also known as Freedom to Operate search.</t>
        </is>
      </c>
      <c r="G44" t="inlineStr">
        <is>
          <t>https://www.ipaustralia.gov.au/#organization</t>
        </is>
      </c>
      <c r="H44" t="inlineStr">
        <is>
          <t>2026-01-27</t>
        </is>
      </c>
      <c r="I44" t="inlineStr">
        <is>
          <t>2026-01-27</t>
        </is>
      </c>
      <c r="J44" t="inlineStr">
        <is>
          <t>Article</t>
        </is>
      </c>
      <c r="K44" t="inlineStr"/>
      <c r="L44" t="inlineStr">
        <is>
          <t>https://ipfirstresponse.ipaustralia.gov.au/#website</t>
        </is>
      </c>
    </row>
    <row r="45">
      <c r="A45" t="inlineStr">
        <is>
          <t>CS1001</t>
        </is>
      </c>
      <c r="B45" t="inlineStr">
        <is>
          <t>https://ipfirstresponse.ipaustralia.gov.au/options/toyota-story-what-can-smes-learn-toyotas-approach-counterfeit-products#webpage</t>
        </is>
      </c>
      <c r="C45" t="inlineStr">
        <is>
          <t>https://ipfirstresponse.ipaustralia.gov.au/options/toyota-story-what-can-smes-learn-toyotas-approach-counterfeit-products</t>
        </is>
      </c>
      <c r="D45" t="inlineStr">
        <is>
          <t>The Toyota story: What can SMEs learn from Toyota’s approach to counterfeit products? - IP First Response</t>
        </is>
      </c>
      <c r="E45" t="inlineStr"/>
      <c r="F45" t="inlineStr">
        <is>
          <t>Learn how Toyota partners with Australian Border Force's Notice of Objection scheme to stop counterfeit parts and protect brand integrity.</t>
        </is>
      </c>
      <c r="G45" t="inlineStr">
        <is>
          <t>https://www.ipaustralia.gov.au/#organization</t>
        </is>
      </c>
      <c r="H45" t="inlineStr">
        <is>
          <t>2025-08-29</t>
        </is>
      </c>
      <c r="I45" t="inlineStr">
        <is>
          <t>2025-08-29</t>
        </is>
      </c>
      <c r="J45" t="inlineStr">
        <is>
          <t>Article</t>
        </is>
      </c>
      <c r="K45" t="inlineStr"/>
      <c r="L45" t="inlineStr">
        <is>
          <t>https://ipfirstresponse.ipaustralia.gov.au/#website</t>
        </is>
      </c>
    </row>
    <row r="46">
      <c r="A46" t="inlineStr">
        <is>
          <t>D1001</t>
        </is>
      </c>
      <c r="B46" t="inlineStr">
        <is>
          <t>https://ipfirstresponse.ipaustralia.gov.au/options/choose-rebrand-avoid-potential-ip-conflicts#webpage</t>
        </is>
      </c>
      <c r="C46" t="inlineStr">
        <is>
          <t>https://ipfirstresponse.ipaustralia.gov.au/options/choose-rebrand-avoid-potential-ip-conflicts</t>
        </is>
      </c>
      <c r="D46" t="inlineStr">
        <is>
          <t>Choose to rebrand to avoid potential IP conflicts - IP First Response</t>
        </is>
      </c>
      <c r="E46" t="inlineStr"/>
      <c r="F46" t="inlineStr">
        <is>
          <t>Strategically rebrand your business to avoid disputes.</t>
        </is>
      </c>
      <c r="G46" t="inlineStr">
        <is>
          <t>https://www.ipaustralia.gov.au/#organization</t>
        </is>
      </c>
      <c r="H46" t="inlineStr">
        <is>
          <t>2025-02-28</t>
        </is>
      </c>
      <c r="I46" t="inlineStr">
        <is>
          <t>2025-09-05</t>
        </is>
      </c>
      <c r="J46" t="inlineStr">
        <is>
          <t>Article</t>
        </is>
      </c>
      <c r="K46" t="inlineStr"/>
      <c r="L46" t="inlineStr">
        <is>
          <t>https://ipfirstresponse.ipaustralia.gov.au/#website</t>
        </is>
      </c>
    </row>
    <row r="47">
      <c r="A47" t="inlineStr">
        <is>
          <t>D1002</t>
        </is>
      </c>
      <c r="B47" t="inlineStr">
        <is>
          <t>https://ipfirstresponse.ipaustralia.gov.au/options/stop-infringing-goods-entering-country#webpage</t>
        </is>
      </c>
      <c r="C47" t="inlineStr">
        <is>
          <t>https://ipfirstresponse.ipaustralia.gov.au/options/stop-infringing-goods-entering-country</t>
        </is>
      </c>
      <c r="D47" t="inlineStr">
        <is>
          <t>Stop infringing goods entering the country - IP First Response</t>
        </is>
      </c>
      <c r="E47" t="inlineStr"/>
      <c r="F47" t="inlineStr">
        <is>
          <t>Lodge a notice of objection with the Australian Border Force.</t>
        </is>
      </c>
      <c r="G47" t="inlineStr">
        <is>
          <t>https://www.ipaustralia.gov.au/#organization</t>
        </is>
      </c>
      <c r="H47" t="inlineStr">
        <is>
          <t>2025-02-28</t>
        </is>
      </c>
      <c r="I47" t="inlineStr">
        <is>
          <t>2026-01-22</t>
        </is>
      </c>
      <c r="J47" t="inlineStr">
        <is>
          <t>GovernmentService</t>
        </is>
      </c>
      <c r="K47" t="inlineStr">
        <is>
          <t>https://www.abf.gov.au#organization</t>
        </is>
      </c>
      <c r="L47" t="inlineStr">
        <is>
          <t>https://ipfirstresponse.ipaustralia.gov.au/#website</t>
        </is>
      </c>
    </row>
    <row r="48">
      <c r="A48" t="inlineStr">
        <is>
          <t>D1003</t>
        </is>
      </c>
      <c r="B48" t="inlineStr">
        <is>
          <t>https://ipfirstresponse.ipaustralia.gov.au/options/ASBFEO#webpage</t>
        </is>
      </c>
      <c r="C48" t="inlineStr">
        <is>
          <t>https://ipfirstresponse.ipaustralia.gov.au/options/ASBFEO</t>
        </is>
      </c>
      <c r="D48" t="inlineStr">
        <is>
          <t>Access help tailored to resolve business disputes - IP First Response</t>
        </is>
      </c>
      <c r="E48" t="inlineStr"/>
      <c r="F48" t="inlineStr">
        <is>
          <t>Australia Small Business &amp; Family Enterprise Ombudsman (ASBFEO)</t>
        </is>
      </c>
      <c r="G48" t="inlineStr">
        <is>
          <t>https://www.ipaustralia.gov.au/#organization</t>
        </is>
      </c>
      <c r="H48" t="inlineStr">
        <is>
          <t>2025-02-28</t>
        </is>
      </c>
      <c r="I48" t="inlineStr">
        <is>
          <t>2025-10-02</t>
        </is>
      </c>
      <c r="J48" t="inlineStr">
        <is>
          <t>GovernmentService</t>
        </is>
      </c>
      <c r="K48" t="inlineStr">
        <is>
          <t>https://www.asbfeo.gov.au#organization</t>
        </is>
      </c>
      <c r="L48" t="inlineStr">
        <is>
          <t>https://ipfirstresponse.ipaustralia.gov.au/#website</t>
        </is>
      </c>
    </row>
    <row r="49">
      <c r="A49" t="inlineStr">
        <is>
          <t>D1004</t>
        </is>
      </c>
      <c r="B49" t="inlineStr">
        <is>
          <t>https://ipfirstresponse.ipaustralia.gov.au/options/dispute-au-domain-name#webpage</t>
        </is>
      </c>
      <c r="C49" t="inlineStr">
        <is>
          <t>https://ipfirstresponse.ipaustralia.gov.au/options/dispute-au-domain-name</t>
        </is>
      </c>
      <c r="D49" t="inlineStr">
        <is>
          <t>Dispute a domain name that infringes your trade mark - IP First Response</t>
        </is>
      </c>
      <c r="E49" t="inlineStr"/>
      <c r="F49" t="inlineStr">
        <is>
          <t>Dispute a .au domain name that may infringe an IP right</t>
        </is>
      </c>
      <c r="G49" t="inlineStr">
        <is>
          <t>https://www.ipaustralia.gov.au/#organization</t>
        </is>
      </c>
      <c r="H49" t="inlineStr">
        <is>
          <t>2025-03-01</t>
        </is>
      </c>
      <c r="I49" t="inlineStr">
        <is>
          <t>2025-12-02</t>
        </is>
      </c>
      <c r="J49" t="inlineStr">
        <is>
          <t>Service</t>
        </is>
      </c>
      <c r="K49" t="inlineStr">
        <is>
          <t>https://www.auda.org.au#organization</t>
        </is>
      </c>
      <c r="L49" t="inlineStr">
        <is>
          <t>https://ipfirstresponse.ipaustralia.gov.au/#website</t>
        </is>
      </c>
    </row>
    <row r="50">
      <c r="A50" t="inlineStr">
        <is>
          <t>D1005</t>
        </is>
      </c>
      <c r="B50" t="inlineStr">
        <is>
          <t>https://ipfirstresponse.ipaustralia.gov.au/options/court-trade-marks#webpage</t>
        </is>
      </c>
      <c r="C50" t="inlineStr">
        <is>
          <t>https://ipfirstresponse.ipaustralia.gov.au/options/court-trade-marks</t>
        </is>
      </c>
      <c r="D50" t="inlineStr">
        <is>
          <t>Seek binding, authoritative decisions - IP First Response</t>
        </is>
      </c>
      <c r="E50" t="inlineStr"/>
      <c r="F50" t="inlineStr">
        <is>
          <t>Escalate a wide range of trade mark matters to court</t>
        </is>
      </c>
      <c r="G50" t="inlineStr">
        <is>
          <t>https://www.ipaustralia.gov.au/#organization</t>
        </is>
      </c>
      <c r="H50" t="inlineStr">
        <is>
          <t>2025-02-28</t>
        </is>
      </c>
      <c r="I50" t="inlineStr">
        <is>
          <t>2025-09-05</t>
        </is>
      </c>
      <c r="J50" t="inlineStr">
        <is>
          <t>Service</t>
        </is>
      </c>
      <c r="K50" t="inlineStr">
        <is>
          <t>https://www.fedcourt.gov.au#organization</t>
        </is>
      </c>
      <c r="L50" t="inlineStr">
        <is>
          <t>https://ipfirstresponse.ipaustralia.gov.au/#website</t>
        </is>
      </c>
    </row>
    <row r="51">
      <c r="A51" t="inlineStr">
        <is>
          <t>D1006</t>
        </is>
      </c>
      <c r="B51" t="inlineStr">
        <is>
          <t>https://ipfirstresponse.ipaustralia.gov.au/options/mediation#webpage</t>
        </is>
      </c>
      <c r="C51" t="inlineStr">
        <is>
          <t>https://ipfirstresponse.ipaustralia.gov.au/options/mediation</t>
        </is>
      </c>
      <c r="D51" t="inlineStr">
        <is>
          <t>Resolve IP issues with the help of a third party - IP First Response</t>
        </is>
      </c>
      <c r="E51" t="inlineStr"/>
      <c r="F51" t="inlineStr">
        <is>
          <t>Invite the other party to enter into mediation to agree to mutually acceptable agreement</t>
        </is>
      </c>
      <c r="G51" t="inlineStr">
        <is>
          <t>https://www.ipaustralia.gov.au/#organization</t>
        </is>
      </c>
      <c r="H51" t="inlineStr">
        <is>
          <t>2025-03-01</t>
        </is>
      </c>
      <c r="I51" t="inlineStr">
        <is>
          <t>2025-10-17</t>
        </is>
      </c>
      <c r="J51" t="inlineStr">
        <is>
          <t>Service</t>
        </is>
      </c>
      <c r="K51" t="inlineStr">
        <is>
          <t>https://ipfirstresponse.ipaustralia.gov.au/options/mediation#provider-organization</t>
        </is>
      </c>
      <c r="L51" t="inlineStr">
        <is>
          <t>https://ipfirstresponse.ipaustralia.gov.au/#website</t>
        </is>
      </c>
    </row>
    <row r="52">
      <c r="A52" t="inlineStr">
        <is>
          <t>D1010</t>
        </is>
      </c>
      <c r="B52" t="inlineStr">
        <is>
          <t>https://ipfirstresponse.ipaustralia.gov.au/options/demand-other-party-stops-infringing#webpage</t>
        </is>
      </c>
      <c r="C52" t="inlineStr">
        <is>
          <t>https://ipfirstresponse.ipaustralia.gov.au/options/demand-other-party-stops-infringing</t>
        </is>
      </c>
      <c r="D52" t="inlineStr">
        <is>
          <t>Demand the other party stops infringing in writing - IP First Response</t>
        </is>
      </c>
      <c r="E52" t="inlineStr"/>
      <c r="F52" t="inlineStr">
        <is>
          <t>Send a letter to infringing party notifying them of potential infringement</t>
        </is>
      </c>
      <c r="G52" t="inlineStr">
        <is>
          <t>https://www.ipaustralia.gov.au/#organization</t>
        </is>
      </c>
      <c r="H52" t="inlineStr">
        <is>
          <t>2025-02-28</t>
        </is>
      </c>
      <c r="I52" t="inlineStr">
        <is>
          <t>2026-01-22</t>
        </is>
      </c>
      <c r="J52" t="inlineStr">
        <is>
          <t>Article</t>
        </is>
      </c>
      <c r="K52" t="inlineStr"/>
      <c r="L52" t="inlineStr">
        <is>
          <t>https://ipfirstresponse.ipaustralia.gov.au/#website</t>
        </is>
      </c>
    </row>
    <row r="53">
      <c r="A53" t="inlineStr">
        <is>
          <t>D1011</t>
        </is>
      </c>
      <c r="B53" t="inlineStr">
        <is>
          <t>https://ipfirstresponse.ipaustralia.gov.au/options/choose-not-act-immediately#webpage</t>
        </is>
      </c>
      <c r="C53" t="inlineStr">
        <is>
          <t>https://ipfirstresponse.ipaustralia.gov.au/options/choose-not-act-immediately</t>
        </is>
      </c>
      <c r="D53" t="inlineStr">
        <is>
          <t>Choose not to act immediately - IP First Response</t>
        </is>
      </c>
      <c r="E53" t="inlineStr"/>
      <c r="F53" t="inlineStr">
        <is>
          <t>Strategically enforce your IP only when worthwhile</t>
        </is>
      </c>
      <c r="G53" t="inlineStr">
        <is>
          <t>https://www.ipaustralia.gov.au/#organization</t>
        </is>
      </c>
      <c r="H53" t="inlineStr">
        <is>
          <t>2025-02-28</t>
        </is>
      </c>
      <c r="I53" t="inlineStr">
        <is>
          <t>2025-12-02</t>
        </is>
      </c>
      <c r="J53" t="inlineStr">
        <is>
          <t>Article</t>
        </is>
      </c>
      <c r="K53" t="inlineStr"/>
      <c r="L53" t="inlineStr">
        <is>
          <t>https://ipfirstresponse.ipaustralia.gov.au/#website</t>
        </is>
      </c>
    </row>
    <row r="54">
      <c r="A54" t="inlineStr">
        <is>
          <t>D1012</t>
        </is>
      </c>
      <c r="B54" t="inlineStr">
        <is>
          <t>https://ipfirstresponse.ipaustralia.gov.au/options/obtain-legal-advice-enforcement-options#webpage</t>
        </is>
      </c>
      <c r="C54" t="inlineStr">
        <is>
          <t>https://ipfirstresponse.ipaustralia.gov.au/options/obtain-legal-advice-enforcement-options</t>
        </is>
      </c>
      <c r="D54" t="inlineStr">
        <is>
          <t>Obtain legal advice on enforcement options - IP First Response</t>
        </is>
      </c>
      <c r="E54" t="inlineStr"/>
      <c r="F54" t="inlineStr">
        <is>
          <t>Seek a qualified &amp; experienced professional to provide specific, tailored advice.</t>
        </is>
      </c>
      <c r="G54" t="inlineStr">
        <is>
          <t>https://www.ipaustralia.gov.au/#organization</t>
        </is>
      </c>
      <c r="H54" t="inlineStr">
        <is>
          <t>2025-12-02</t>
        </is>
      </c>
      <c r="I54" t="inlineStr">
        <is>
          <t>2025-02-28</t>
        </is>
      </c>
      <c r="J54" t="inlineStr">
        <is>
          <t>Service</t>
        </is>
      </c>
      <c r="K54" t="inlineStr">
        <is>
          <t>https://ipfirstresponse.ipaustralia.gov.au/options/obtain-legal-advice-enforcement-options#provider-organization</t>
        </is>
      </c>
      <c r="L54" t="inlineStr">
        <is>
          <t>https://ipfirstresponse.ipaustralia.gov.au/#website</t>
        </is>
      </c>
    </row>
    <row r="55">
      <c r="A55" t="inlineStr">
        <is>
          <t>D1013</t>
        </is>
      </c>
      <c r="B55" t="inlineStr">
        <is>
          <t>https://ipfirstresponse.ipaustralia.gov.au/options/coverage-against-potential-future-costs-related-infringement#webpage</t>
        </is>
      </c>
      <c r="C55" t="inlineStr">
        <is>
          <t>https://ipfirstresponse.ipaustralia.gov.au/options/coverage-against-potential-future-costs-related-infringement</t>
        </is>
      </c>
      <c r="D55" t="inlineStr">
        <is>
          <t>Coverage against potential future costs related to infringement - IP First Response</t>
        </is>
      </c>
      <c r="E55" t="inlineStr"/>
      <c r="F55" t="inlineStr">
        <is>
          <t>Protect yourself from some costs involved in IP disputes</t>
        </is>
      </c>
      <c r="G55" t="inlineStr">
        <is>
          <t>https://www.ipaustralia.gov.au/#organization</t>
        </is>
      </c>
      <c r="H55" t="inlineStr">
        <is>
          <t>2025-04-02</t>
        </is>
      </c>
      <c r="I55" t="inlineStr">
        <is>
          <t>2025-10-01</t>
        </is>
      </c>
      <c r="J55" t="inlineStr">
        <is>
          <t>Service</t>
        </is>
      </c>
      <c r="K55" t="inlineStr">
        <is>
          <t>https://ipfirstresponse.ipaustralia.gov.au/options/coverage-against-potential-future-costs-related-infringement#provider-organization</t>
        </is>
      </c>
      <c r="L55" t="inlineStr">
        <is>
          <t>https://ipfirstresponse.ipaustralia.gov.au/#website</t>
        </is>
      </c>
    </row>
    <row r="56">
      <c r="A56" t="inlineStr">
        <is>
          <t>D1014</t>
        </is>
      </c>
      <c r="B56" t="inlineStr">
        <is>
          <t>https://ipfirstresponse.ipaustralia.gov.au/options/ADR#webpage</t>
        </is>
      </c>
      <c r="C56" t="inlineStr">
        <is>
          <t>https://ipfirstresponse.ipaustralia.gov.au/options/ADR</t>
        </is>
      </c>
      <c r="D56" t="inlineStr">
        <is>
          <t>Resolve conflicts with the help of experienced facilitators - IP First Response</t>
        </is>
      </c>
      <c r="E56" t="inlineStr"/>
      <c r="F56" t="inlineStr">
        <is>
          <t>Understand more about the options in the ADR space.</t>
        </is>
      </c>
      <c r="G56" t="inlineStr">
        <is>
          <t>https://www.ipaustralia.gov.au/#organization</t>
        </is>
      </c>
      <c r="H56" t="inlineStr">
        <is>
          <t>2025-02-28</t>
        </is>
      </c>
      <c r="I56" t="inlineStr">
        <is>
          <t>2026-01-09</t>
        </is>
      </c>
      <c r="J56" t="inlineStr">
        <is>
          <t>Service</t>
        </is>
      </c>
      <c r="K56" t="inlineStr">
        <is>
          <t>https://ipfirstresponse.ipaustralia.gov.au/options/ADR#provider-organization</t>
        </is>
      </c>
      <c r="L56" t="inlineStr">
        <is>
          <t>https://ipfirstresponse.ipaustralia.gov.au/#website</t>
        </is>
      </c>
    </row>
    <row r="57">
      <c r="A57" t="inlineStr">
        <is>
          <t>D1015</t>
        </is>
      </c>
      <c r="B57" t="inlineStr">
        <is>
          <t>https://ipfirstresponse.ipaustralia.gov.au/options/trade-mark-non-use#webpage</t>
        </is>
      </c>
      <c r="C57" t="inlineStr">
        <is>
          <t>https://ipfirstresponse.ipaustralia.gov.au/options/trade-mark-non-use</t>
        </is>
      </c>
      <c r="D57" t="inlineStr">
        <is>
          <t>Remove a trade mark from the register - IP First Response</t>
        </is>
      </c>
      <c r="E57" t="inlineStr"/>
      <c r="F57" t="inlineStr">
        <is>
          <t>Request IP Australia removes an unused  trade mark from the register.</t>
        </is>
      </c>
      <c r="G57" t="inlineStr">
        <is>
          <t>https://www.ipaustralia.gov.au/#organization</t>
        </is>
      </c>
      <c r="H57" t="inlineStr">
        <is>
          <t>2025-02-28</t>
        </is>
      </c>
      <c r="I57" t="inlineStr">
        <is>
          <t>2025-09-05</t>
        </is>
      </c>
      <c r="J57" t="inlineStr">
        <is>
          <t>GovernmentService</t>
        </is>
      </c>
      <c r="K57" t="inlineStr">
        <is>
          <t>https://www.ipaustralia.gov.au/#organization</t>
        </is>
      </c>
      <c r="L57" t="inlineStr">
        <is>
          <t>https://ipfirstresponse.ipaustralia.gov.au/#website</t>
        </is>
      </c>
    </row>
    <row r="58">
      <c r="A58" t="inlineStr">
        <is>
          <t>D1016</t>
        </is>
      </c>
      <c r="B58" t="inlineStr">
        <is>
          <t>https://ipfirstresponse.ipaustralia.gov.au/options/challenge-registration-new-trade-mark#webpage</t>
        </is>
      </c>
      <c r="C58" t="inlineStr">
        <is>
          <t>https://ipfirstresponse.ipaustralia.gov.au/options/challenge-registration-new-trade-mark</t>
        </is>
      </c>
      <c r="D58" t="inlineStr">
        <is>
          <t>Challenge the registration of a new trade mark - IP First Response</t>
        </is>
      </c>
      <c r="E58" t="inlineStr"/>
      <c r="F58" t="inlineStr">
        <is>
          <t>Initiate a trade mark opposition process against a new trade mark with IP Australia</t>
        </is>
      </c>
      <c r="G58" t="inlineStr">
        <is>
          <t>https://www.ipaustralia.gov.au/#organization</t>
        </is>
      </c>
      <c r="H58" t="inlineStr">
        <is>
          <t>2025-07-01</t>
        </is>
      </c>
      <c r="I58" t="inlineStr">
        <is>
          <t>2026-01-27</t>
        </is>
      </c>
      <c r="J58" t="inlineStr">
        <is>
          <t>GovernmentService</t>
        </is>
      </c>
      <c r="K58" t="inlineStr">
        <is>
          <t>https://www.ipaustralia.gov.au/#organization</t>
        </is>
      </c>
      <c r="L58" t="inlineStr">
        <is>
          <t>https://ipfirstresponse.ipaustralia.gov.au/#website</t>
        </is>
      </c>
    </row>
    <row r="59">
      <c r="A59" t="inlineStr">
        <is>
          <t>D1017</t>
        </is>
      </c>
      <c r="B59" t="inlineStr">
        <is>
          <t>https://ipfirstresponse.ipaustralia.gov.au/options/challenge-new-or-amended-patent#webpage</t>
        </is>
      </c>
      <c r="C59" t="inlineStr">
        <is>
          <t>https://ipfirstresponse.ipaustralia.gov.au/options/challenge-new-or-amended-patent</t>
        </is>
      </c>
      <c r="D59" t="inlineStr">
        <is>
          <t>Challenge a new or amended patent - IP First Response</t>
        </is>
      </c>
      <c r="E59" t="inlineStr"/>
      <c r="F59" t="inlineStr">
        <is>
          <t>Initiate a challenge to the validity of a new patent with IP Australia</t>
        </is>
      </c>
      <c r="G59" t="inlineStr">
        <is>
          <t>https://www.ipaustralia.gov.au/#organization</t>
        </is>
      </c>
      <c r="H59" t="inlineStr">
        <is>
          <t>2025-02-28</t>
        </is>
      </c>
      <c r="I59" t="inlineStr">
        <is>
          <t>2025-10-03</t>
        </is>
      </c>
      <c r="J59" t="inlineStr">
        <is>
          <t>GovernmentService</t>
        </is>
      </c>
      <c r="K59" t="inlineStr">
        <is>
          <t>https://www.ipaustralia.gov.au/#organization</t>
        </is>
      </c>
      <c r="L59" t="inlineStr">
        <is>
          <t>https://ipfirstresponse.ipaustralia.gov.au/#website</t>
        </is>
      </c>
    </row>
    <row r="60">
      <c r="A60" t="inlineStr">
        <is>
          <t>D1018</t>
        </is>
      </c>
      <c r="B60" t="inlineStr">
        <is>
          <t>https://ipfirstresponse.ipaustralia.gov.au/options/court-patents#webpage</t>
        </is>
      </c>
      <c r="C60" t="inlineStr">
        <is>
          <t>https://ipfirstresponse.ipaustralia.gov.au/options/court-patents</t>
        </is>
      </c>
      <c r="D60" t="inlineStr">
        <is>
          <t>Seek binding, authoritative decisions - IP First Response</t>
        </is>
      </c>
      <c r="E60" t="inlineStr"/>
      <c r="F60" t="inlineStr">
        <is>
          <t>Escalate a wide range of patent matters to court</t>
        </is>
      </c>
      <c r="G60" t="inlineStr">
        <is>
          <t>https://www.ipaustralia.gov.au/#organization</t>
        </is>
      </c>
      <c r="H60" t="inlineStr">
        <is>
          <t>2025-02-28</t>
        </is>
      </c>
      <c r="I60" t="inlineStr">
        <is>
          <t>2025-09-24</t>
        </is>
      </c>
      <c r="J60" t="inlineStr">
        <is>
          <t>Service</t>
        </is>
      </c>
      <c r="K60" t="inlineStr">
        <is>
          <t>https://www.fedcourt.gov.au#organization</t>
        </is>
      </c>
      <c r="L60" t="inlineStr">
        <is>
          <t>https://ipfirstresponse.ipaustralia.gov.au/#website</t>
        </is>
      </c>
    </row>
    <row r="61">
      <c r="A61" t="inlineStr">
        <is>
          <t>D1019</t>
        </is>
      </c>
      <c r="B61" t="inlineStr">
        <is>
          <t>https://ipfirstresponse.ipaustralia.gov.au/options/challenge-granted-patent#webpage</t>
        </is>
      </c>
      <c r="C61" t="inlineStr">
        <is>
          <t>https://ipfirstresponse.ipaustralia.gov.au/options/challenge-granted-patent</t>
        </is>
      </c>
      <c r="D61" t="inlineStr">
        <is>
          <t>Challenge a granted patent - IP First Response</t>
        </is>
      </c>
      <c r="E61" t="inlineStr"/>
      <c r="F61" t="inlineStr">
        <is>
          <t>Request a re-examination with IP Australia, to revoke or amend a granted patent</t>
        </is>
      </c>
      <c r="G61" t="inlineStr">
        <is>
          <t>https://www.ipaustralia.gov.au/#organization</t>
        </is>
      </c>
      <c r="H61" t="inlineStr">
        <is>
          <t>2026-01-27</t>
        </is>
      </c>
      <c r="I61" t="inlineStr">
        <is>
          <t>2025-02-28</t>
        </is>
      </c>
      <c r="J61" t="inlineStr">
        <is>
          <t>GovernmentService</t>
        </is>
      </c>
      <c r="K61" t="inlineStr">
        <is>
          <t>https://www.ipaustralia.gov.au/#organization</t>
        </is>
      </c>
      <c r="L61" t="inlineStr">
        <is>
          <t>https://ipfirstresponse.ipaustralia.gov.au/#website</t>
        </is>
      </c>
    </row>
    <row r="62">
      <c r="A62" t="inlineStr">
        <is>
          <t>D1020</t>
        </is>
      </c>
      <c r="B62" t="inlineStr">
        <is>
          <t>https://ipfirstresponse.ipaustralia.gov.au/options/other-ip-types#webpage</t>
        </is>
      </c>
      <c r="C62" t="inlineStr">
        <is>
          <t>https://ipfirstresponse.ipaustralia.gov.au/options/other-ip-types</t>
        </is>
      </c>
      <c r="D62" t="inlineStr">
        <is>
          <t>Other IP types - IP First Response</t>
        </is>
      </c>
      <c r="E62" t="inlineStr"/>
      <c r="F62" t="inlineStr">
        <is>
          <t>We cannot provide information on this right just yet</t>
        </is>
      </c>
      <c r="G62" t="inlineStr">
        <is>
          <t>https://www.ipaustralia.gov.au/#organization</t>
        </is>
      </c>
      <c r="H62" t="inlineStr">
        <is>
          <t>2025-02-28</t>
        </is>
      </c>
      <c r="I62" t="inlineStr">
        <is>
          <t>2025-07-10</t>
        </is>
      </c>
      <c r="J62" t="inlineStr">
        <is>
          <t>Article</t>
        </is>
      </c>
      <c r="K62" t="inlineStr"/>
      <c r="L62" t="inlineStr">
        <is>
          <t>https://ipfirstresponse.ipaustralia.gov.au/#website</t>
        </is>
      </c>
    </row>
    <row r="63">
      <c r="A63" t="inlineStr">
        <is>
          <t>D1021</t>
        </is>
      </c>
      <c r="B63" t="inlineStr">
        <is>
          <t>https://ipfirstresponse.ipaustralia.gov.au/options/trade-mark-revocation#webpage</t>
        </is>
      </c>
      <c r="C63" t="inlineStr">
        <is>
          <t>https://ipfirstresponse.ipaustralia.gov.au/options/trade-mark-revocation</t>
        </is>
      </c>
      <c r="D63" t="inlineStr">
        <is>
          <t>Remove a trade mark from the register - IP First Response</t>
        </is>
      </c>
      <c r="E63" t="inlineStr"/>
      <c r="F63" t="inlineStr">
        <is>
          <t>Let IP Australia know a recently registered trade mark should not have been registered</t>
        </is>
      </c>
      <c r="G63" t="inlineStr">
        <is>
          <t>https://www.ipaustralia.gov.au/#organization</t>
        </is>
      </c>
      <c r="H63" t="inlineStr">
        <is>
          <t>2025-02-28</t>
        </is>
      </c>
      <c r="I63" t="inlineStr">
        <is>
          <t>2025-09-05</t>
        </is>
      </c>
      <c r="J63" t="inlineStr">
        <is>
          <t>GovernmentService</t>
        </is>
      </c>
      <c r="K63" t="inlineStr">
        <is>
          <t>https://www.ipaustralia.gov.au/#organization</t>
        </is>
      </c>
      <c r="L63" t="inlineStr">
        <is>
          <t>https://ipfirstresponse.ipaustralia.gov.au/#website</t>
        </is>
      </c>
    </row>
    <row r="64">
      <c r="A64" t="inlineStr">
        <is>
          <t>D1022</t>
        </is>
      </c>
      <c r="B64" t="inlineStr">
        <is>
          <t>https://ipfirstresponse.ipaustralia.gov.au/options/resolve-international-disputes#webpage</t>
        </is>
      </c>
      <c r="C64" t="inlineStr">
        <is>
          <t>https://ipfirstresponse.ipaustralia.gov.au/options/resolve-international-disputes</t>
        </is>
      </c>
      <c r="D64" t="inlineStr">
        <is>
          <t>Access international arbitration and mediation services - IP First Response</t>
        </is>
      </c>
      <c r="E64" t="inlineStr"/>
      <c r="F64" t="inlineStr">
        <is>
          <t>Seek dispute resolution through the WIPO Arbitration and Mediation Center</t>
        </is>
      </c>
      <c r="G64" t="inlineStr">
        <is>
          <t>https://www.ipaustralia.gov.au/#organization</t>
        </is>
      </c>
      <c r="H64" t="inlineStr">
        <is>
          <t>2025-03-01</t>
        </is>
      </c>
      <c r="I64" t="inlineStr">
        <is>
          <t>2026-01-22</t>
        </is>
      </c>
      <c r="J64" t="inlineStr">
        <is>
          <t>Service</t>
        </is>
      </c>
      <c r="K64" t="inlineStr">
        <is>
          <t>https://www.wipo.int#organization</t>
        </is>
      </c>
      <c r="L64" t="inlineStr">
        <is>
          <t>https://ipfirstresponse.ipaustralia.gov.au/#website</t>
        </is>
      </c>
    </row>
    <row r="65">
      <c r="A65" t="inlineStr">
        <is>
          <t>D1024</t>
        </is>
      </c>
      <c r="B65" t="inlineStr">
        <is>
          <t>https://ipfirstresponse.ipaustralia.gov.au/options/challenge-use-international-domain-name#webpage</t>
        </is>
      </c>
      <c r="C65" t="inlineStr">
        <is>
          <t>https://ipfirstresponse.ipaustralia.gov.au/options/challenge-use-international-domain-name</t>
        </is>
      </c>
      <c r="D65" t="inlineStr">
        <is>
          <t>Challenge the use of international domain name - IP First Response</t>
        </is>
      </c>
      <c r="E65" t="inlineStr"/>
      <c r="F65" t="inlineStr">
        <is>
          <t>Dispute an international domain name that infringes your trade mark</t>
        </is>
      </c>
      <c r="G65" t="inlineStr">
        <is>
          <t>https://www.ipaustralia.gov.au/#organization</t>
        </is>
      </c>
      <c r="H65" t="inlineStr">
        <is>
          <t>2025-03-01</t>
        </is>
      </c>
      <c r="I65" t="inlineStr">
        <is>
          <t>2025-12-02</t>
        </is>
      </c>
      <c r="J65" t="inlineStr">
        <is>
          <t>Service</t>
        </is>
      </c>
      <c r="K65" t="inlineStr">
        <is>
          <t>https://www.wipo.int#organization</t>
        </is>
      </c>
      <c r="L65" t="inlineStr">
        <is>
          <t>https://ipfirstresponse.ipaustralia.gov.au/#website</t>
        </is>
      </c>
    </row>
    <row r="66">
      <c r="A66" t="inlineStr">
        <is>
          <t>D1028</t>
        </is>
      </c>
      <c r="B66" t="inlineStr">
        <is>
          <t>https://ipfirstresponse.ipaustralia.gov.au/options/agree-formal-commercial-arrangement#webpage</t>
        </is>
      </c>
      <c r="C66" t="inlineStr">
        <is>
          <t>https://ipfirstresponse.ipaustralia.gov.au/options/agree-formal-commercial-arrangement</t>
        </is>
      </c>
      <c r="D66" t="inlineStr">
        <is>
          <t>Agree to a formal commercial arrangement - IP First Response</t>
        </is>
      </c>
      <c r="E66" t="inlineStr"/>
      <c r="F66" t="inlineStr">
        <is>
          <t>Work with an IP professional to come to an agreement with another party</t>
        </is>
      </c>
      <c r="G66" t="inlineStr">
        <is>
          <t>https://www.ipaustralia.gov.au/#organization</t>
        </is>
      </c>
      <c r="H66" t="inlineStr">
        <is>
          <t>2025-02-28</t>
        </is>
      </c>
      <c r="I66" t="inlineStr">
        <is>
          <t>2025-09-08</t>
        </is>
      </c>
      <c r="J66" t="inlineStr">
        <is>
          <t>Article</t>
        </is>
      </c>
      <c r="K66" t="inlineStr"/>
      <c r="L66" t="inlineStr">
        <is>
          <t>https://ipfirstresponse.ipaustralia.gov.au/#website</t>
        </is>
      </c>
    </row>
    <row r="67">
      <c r="A67" t="inlineStr">
        <is>
          <t>D1029</t>
        </is>
      </c>
      <c r="B67" t="inlineStr">
        <is>
          <t>https://ipfirstresponse.ipaustralia.gov.au/options/arbitration#webpage</t>
        </is>
      </c>
      <c r="C67" t="inlineStr">
        <is>
          <t>https://ipfirstresponse.ipaustralia.gov.au/options/arbitration</t>
        </is>
      </c>
      <c r="D67" t="inlineStr">
        <is>
          <t>Resolve IP issues with the help of a third party - IP First Response</t>
        </is>
      </c>
      <c r="E67" t="inlineStr"/>
      <c r="F67" t="inlineStr">
        <is>
          <t>Agree to be bound by the decision of a highly qualified third-party assessment</t>
        </is>
      </c>
      <c r="G67" t="inlineStr">
        <is>
          <t>https://www.ipaustralia.gov.au/#organization</t>
        </is>
      </c>
      <c r="H67" t="inlineStr">
        <is>
          <t>2025-03-01</t>
        </is>
      </c>
      <c r="I67" t="inlineStr">
        <is>
          <t>2026-01-27</t>
        </is>
      </c>
      <c r="J67" t="inlineStr">
        <is>
          <t>Service</t>
        </is>
      </c>
      <c r="K67" t="inlineStr">
        <is>
          <t>https://ipfirstresponse.ipaustralia.gov.au/options/arbitration#provider-organization</t>
        </is>
      </c>
      <c r="L67" t="inlineStr">
        <is>
          <t>https://ipfirstresponse.ipaustralia.gov.au/#website</t>
        </is>
      </c>
    </row>
    <row r="68">
      <c r="A68" t="inlineStr">
        <is>
          <t>D1030</t>
        </is>
      </c>
      <c r="B68" t="inlineStr">
        <is>
          <t>https://ipfirstresponse.ipaustralia.gov.au/options/Interim_Injunction#webpage</t>
        </is>
      </c>
      <c r="C68" t="inlineStr">
        <is>
          <t>https://ipfirstresponse.ipaustralia.gov.au/options/Interim_Injunction</t>
        </is>
      </c>
      <c r="D68" t="inlineStr">
        <is>
          <t>Seek a court order to prevent further damage while preparing for court - IP First Response</t>
        </is>
      </c>
      <c r="E68" t="inlineStr"/>
      <c r="F68" t="inlineStr">
        <is>
          <t>Lodge an interim injunction order through court</t>
        </is>
      </c>
      <c r="G68" t="inlineStr">
        <is>
          <t>https://www.ipaustralia.gov.au/#organization</t>
        </is>
      </c>
      <c r="H68" t="inlineStr">
        <is>
          <t>2025-02-28</t>
        </is>
      </c>
      <c r="I68" t="inlineStr">
        <is>
          <t>2026-01-22</t>
        </is>
      </c>
      <c r="J68" t="inlineStr">
        <is>
          <t>Service</t>
        </is>
      </c>
      <c r="K68" t="inlineStr">
        <is>
          <t>https://www.fedcourt.gov.au#organization</t>
        </is>
      </c>
      <c r="L68" t="inlineStr">
        <is>
          <t>https://ipfirstresponse.ipaustralia.gov.au/#website</t>
        </is>
      </c>
    </row>
    <row r="69">
      <c r="A69" t="inlineStr">
        <is>
          <t>D1033</t>
        </is>
      </c>
      <c r="B69" t="inlineStr">
        <is>
          <t>https://ipfirstresponse.ipaustralia.gov.au/options/provide-opportunity-other-party-stop-infringing#webpage</t>
        </is>
      </c>
      <c r="C69" t="inlineStr">
        <is>
          <t>https://ipfirstresponse.ipaustralia.gov.au/options/provide-opportunity-other-party-stop-infringing</t>
        </is>
      </c>
      <c r="D69" t="inlineStr">
        <is>
          <t>Provide an opportunity for the other party to stop infringing - IP First Response</t>
        </is>
      </c>
      <c r="E69" t="inlineStr"/>
      <c r="F69" t="inlineStr">
        <is>
          <t>Alert the alleged infringer of your registered rights to allow them to stop infringing</t>
        </is>
      </c>
      <c r="G69" t="inlineStr">
        <is>
          <t>https://www.ipaustralia.gov.au/#organization</t>
        </is>
      </c>
      <c r="H69" t="inlineStr">
        <is>
          <t>2025-02-20</t>
        </is>
      </c>
      <c r="I69" t="inlineStr">
        <is>
          <t>2025-10-01</t>
        </is>
      </c>
      <c r="J69" t="inlineStr">
        <is>
          <t>Article</t>
        </is>
      </c>
      <c r="K69" t="inlineStr"/>
      <c r="L69" t="inlineStr">
        <is>
          <t>https://ipfirstresponse.ipaustralia.gov.au/#website</t>
        </is>
      </c>
    </row>
    <row r="70">
      <c r="A70" t="inlineStr">
        <is>
          <t>D1036</t>
        </is>
      </c>
      <c r="B70" t="inlineStr">
        <is>
          <t>https://ipfirstresponse.ipaustralia.gov.au/options/enforce-your-ip-overseas#webpage</t>
        </is>
      </c>
      <c r="C70" t="inlineStr">
        <is>
          <t>https://ipfirstresponse.ipaustralia.gov.au/options/enforce-your-ip-overseas</t>
        </is>
      </c>
      <c r="D70" t="inlineStr">
        <is>
          <t>Considerations before enforcing your IP overseas - IP First Response</t>
        </is>
      </c>
      <c r="E70" t="inlineStr"/>
      <c r="F70" t="inlineStr">
        <is>
          <t>Find the right assistance to enforce your IP right in the case of infringement happening outside of Australia.</t>
        </is>
      </c>
      <c r="G70" t="inlineStr">
        <is>
          <t>https://www.ipaustralia.gov.au/#organization</t>
        </is>
      </c>
      <c r="H70" t="inlineStr">
        <is>
          <t>2025-02-28</t>
        </is>
      </c>
      <c r="I70" t="inlineStr">
        <is>
          <t>2025-12-02</t>
        </is>
      </c>
      <c r="J70" t="inlineStr">
        <is>
          <t>Article</t>
        </is>
      </c>
      <c r="K70" t="inlineStr"/>
      <c r="L70" t="inlineStr">
        <is>
          <t>https://ipfirstresponse.ipaustralia.gov.au/#website</t>
        </is>
      </c>
    </row>
    <row r="71">
      <c r="A71" t="inlineStr">
        <is>
          <t>D1038</t>
        </is>
      </c>
      <c r="B71" t="inlineStr">
        <is>
          <t>https://ipfirstresponse.ipaustralia.gov.au/options/stop-infringement-facilitated-online#webpage</t>
        </is>
      </c>
      <c r="C71" t="inlineStr">
        <is>
          <t>https://ipfirstresponse.ipaustralia.gov.au/options/stop-infringement-facilitated-online</t>
        </is>
      </c>
      <c r="D71" t="inlineStr">
        <is>
          <t>Notify online marketplaces of infringement on their platform - IP First Response</t>
        </is>
      </c>
      <c r="E71" t="inlineStr"/>
      <c r="F71" t="inlineStr">
        <is>
          <t>Request infringing material is removed from online marketplaces and platforms</t>
        </is>
      </c>
      <c r="G71" t="inlineStr">
        <is>
          <t>https://www.ipaustralia.gov.au/#organization</t>
        </is>
      </c>
      <c r="H71" t="inlineStr">
        <is>
          <t>2025-02-28</t>
        </is>
      </c>
      <c r="I71" t="inlineStr">
        <is>
          <t>2025-12-02</t>
        </is>
      </c>
      <c r="J71" t="inlineStr">
        <is>
          <t>Service</t>
        </is>
      </c>
      <c r="K71" t="inlineStr">
        <is>
          <t>https://ipfirstresponse.ipaustralia.gov.au/options/stop-infringement-facilitated-online#provider-organization</t>
        </is>
      </c>
      <c r="L71" t="inlineStr">
        <is>
          <t>https://ipfirstresponse.ipaustralia.gov.au/#website</t>
        </is>
      </c>
    </row>
    <row r="72">
      <c r="A72" t="inlineStr">
        <is>
          <t>D1039</t>
        </is>
      </c>
      <c r="B72" t="inlineStr">
        <is>
          <t>https://ipfirstresponse.ipaustralia.gov.au/options/register-your-unregistered-trade-mark#webpage</t>
        </is>
      </c>
      <c r="C72" t="inlineStr">
        <is>
          <t>https://ipfirstresponse.ipaustralia.gov.au/options/register-your-unregistered-trade-mark</t>
        </is>
      </c>
      <c r="D72" t="inlineStr">
        <is>
          <t>Register your unregistered trade mark - IP First Response</t>
        </is>
      </c>
      <c r="E72" t="inlineStr"/>
      <c r="F72" t="inlineStr">
        <is>
          <t>Strengthen your position as the registered owner of your trade mark in Australia</t>
        </is>
      </c>
      <c r="G72" t="inlineStr">
        <is>
          <t>https://www.ipaustralia.gov.au/#organization</t>
        </is>
      </c>
      <c r="H72" t="inlineStr">
        <is>
          <t>2025-03-01</t>
        </is>
      </c>
      <c r="I72" t="inlineStr">
        <is>
          <t>2025-09-05</t>
        </is>
      </c>
      <c r="J72" t="inlineStr">
        <is>
          <t>GovernmentService</t>
        </is>
      </c>
      <c r="K72" t="inlineStr">
        <is>
          <t>https://www.ipaustralia.gov.au/#organization</t>
        </is>
      </c>
      <c r="L72" t="inlineStr">
        <is>
          <t>https://ipfirstresponse.ipaustralia.gov.au/#website</t>
        </is>
      </c>
    </row>
    <row r="73">
      <c r="A73" t="inlineStr">
        <is>
          <t>D1040</t>
        </is>
      </c>
      <c r="B73" t="inlineStr">
        <is>
          <t>https://ipfirstresponse.ipaustralia.gov.au/options/ask-your-suppliers-and-sellers-help-protect-your-ip#webpage</t>
        </is>
      </c>
      <c r="C73" t="inlineStr">
        <is>
          <t>https://ipfirstresponse.ipaustralia.gov.au/options/ask-your-suppliers-and-sellers-help-protect-your-ip</t>
        </is>
      </c>
      <c r="D73" t="inlineStr">
        <is>
          <t>Ask your suppliers and sellers to help protect your IP - IP First Response</t>
        </is>
      </c>
      <c r="E73" t="inlineStr"/>
      <c r="F73" t="inlineStr">
        <is>
          <t>Contact businesses you work with to raise concerns about suspected IP infringement and ask for their help preventing further infringement.</t>
        </is>
      </c>
      <c r="G73" t="inlineStr">
        <is>
          <t>https://www.ipaustralia.gov.au/#organization</t>
        </is>
      </c>
      <c r="H73" t="inlineStr">
        <is>
          <t>2025-07-28</t>
        </is>
      </c>
      <c r="I73" t="inlineStr">
        <is>
          <t>2025-09-05</t>
        </is>
      </c>
      <c r="J73" t="inlineStr">
        <is>
          <t>Article</t>
        </is>
      </c>
      <c r="K73" t="inlineStr"/>
      <c r="L73" t="inlineStr">
        <is>
          <t>https://ipfirstresponse.ipaustralia.gov.au/#website</t>
        </is>
      </c>
    </row>
    <row r="74">
      <c r="A74" t="inlineStr">
        <is>
          <t>D1057</t>
        </is>
      </c>
      <c r="B74" t="inlineStr">
        <is>
          <t>https://ipfirstresponse.ipaustralia.gov.au/options/prevent-risks-public-interest#webpage</t>
        </is>
      </c>
      <c r="C74" t="inlineStr">
        <is>
          <t>https://ipfirstresponse.ipaustralia.gov.au/options/prevent-risks-public-interest</t>
        </is>
      </c>
      <c r="D74" t="inlineStr">
        <is>
          <t>Prevent risks to public interest - IP First Response</t>
        </is>
      </c>
      <c r="E74" t="inlineStr"/>
      <c r="F74" t="inlineStr">
        <is>
          <t>Inform Government about risks to public health, crime, counterfeiting, frauds &amp; scams.</t>
        </is>
      </c>
      <c r="G74" t="inlineStr">
        <is>
          <t>https://www.ipaustralia.gov.au/#organization</t>
        </is>
      </c>
      <c r="H74" t="inlineStr">
        <is>
          <t>2025-02-28</t>
        </is>
      </c>
      <c r="I74" t="inlineStr">
        <is>
          <t>2025-12-02</t>
        </is>
      </c>
      <c r="J74" t="inlineStr">
        <is>
          <t>Article</t>
        </is>
      </c>
      <c r="K74" t="inlineStr"/>
      <c r="L74" t="inlineStr">
        <is>
          <t>https://ipfirstresponse.ipaustralia.gov.au/#website</t>
        </is>
      </c>
    </row>
    <row r="75">
      <c r="A75" t="inlineStr">
        <is>
          <t>D1067</t>
        </is>
      </c>
      <c r="B75" t="inlineStr">
        <is>
          <t>https://ipfirstresponse.ipaustralia.gov.au/options/prevent-patent-under-examination-being-granted#webpage</t>
        </is>
      </c>
      <c r="C75" t="inlineStr">
        <is>
          <t>https://ipfirstresponse.ipaustralia.gov.au/options/prevent-patent-under-examination-being-granted</t>
        </is>
      </c>
      <c r="D75" t="inlineStr">
        <is>
          <t>Prevent a patent under examination from being granted - IP First Response</t>
        </is>
      </c>
      <c r="E75" t="inlineStr"/>
      <c r="F75" t="inlineStr">
        <is>
          <t>Submit a third-party notification of prior art (S27) to alert IP Australia to earlier work that may show a patent application lacks novelty or inventiveness and thus cannot be granted.</t>
        </is>
      </c>
      <c r="G75" t="inlineStr">
        <is>
          <t>https://www.ipaustralia.gov.au/#organization</t>
        </is>
      </c>
      <c r="H75" t="inlineStr">
        <is>
          <t>2025-07-18</t>
        </is>
      </c>
      <c r="I75" t="inlineStr">
        <is>
          <t>2026-01-27</t>
        </is>
      </c>
      <c r="J75" t="inlineStr">
        <is>
          <t>GovernmentService</t>
        </is>
      </c>
      <c r="K75" t="inlineStr">
        <is>
          <t>https://www.ipaustralia.gov.au/#organization</t>
        </is>
      </c>
      <c r="L75" t="inlineStr">
        <is>
          <t>https://ipfirstresponse.ipaustralia.gov.au/#website</t>
        </is>
      </c>
    </row>
    <row r="76">
      <c r="A76" t="inlineStr">
        <is>
          <t>D1080</t>
        </is>
      </c>
      <c r="B76" t="inlineStr">
        <is>
          <t>https://ipfirstresponse.ipaustralia.gov.au/options/choosing-right-ip-professional#webpage</t>
        </is>
      </c>
      <c r="C76" t="inlineStr">
        <is>
          <t>https://ipfirstresponse.ipaustralia.gov.au/options/choosing-right-ip-professional</t>
        </is>
      </c>
      <c r="D76" t="inlineStr">
        <is>
          <t>Choosing the right IP professional - IP First Response</t>
        </is>
      </c>
      <c r="E76" t="inlineStr"/>
      <c r="F76" t="inlineStr">
        <is>
          <t>Different professionals offer different expertise. Find out who does what, how they can help, and what to consider when choosing someone for your situation.</t>
        </is>
      </c>
      <c r="G76" t="inlineStr">
        <is>
          <t>https://www.ipaustralia.gov.au/#organization</t>
        </is>
      </c>
      <c r="H76" t="inlineStr">
        <is>
          <t>2025-01-23</t>
        </is>
      </c>
      <c r="I76" t="inlineStr">
        <is>
          <t>2025-01-27</t>
        </is>
      </c>
      <c r="J76" t="inlineStr">
        <is>
          <t>Service</t>
        </is>
      </c>
      <c r="K76" t="inlineStr">
        <is>
          <t>https://www.ipaustralia.gov.au/#organization</t>
        </is>
      </c>
      <c r="L76" t="inlineStr">
        <is>
          <t>https://ipfirstresponse.ipaustralia.gov.au/#website</t>
        </is>
      </c>
    </row>
    <row r="77">
      <c r="A77" t="inlineStr">
        <is>
          <t>D1084</t>
        </is>
      </c>
      <c r="B77" t="inlineStr">
        <is>
          <t>https://ipfirstresponse.ipaustralia.gov.au/court-pbr#webpage</t>
        </is>
      </c>
      <c r="C77" t="inlineStr">
        <is>
          <t>https://ipfirstresponse.ipaustralia.gov.au/court-pbr</t>
        </is>
      </c>
      <c r="D77" t="inlineStr">
        <is>
          <t>Seek binding, authoritative decisions - IP First Response</t>
        </is>
      </c>
      <c r="E77" t="inlineStr"/>
      <c r="F77" t="inlineStr">
        <is>
          <t>Escalate a wide range of PBR matters to court.</t>
        </is>
      </c>
      <c r="G77" t="inlineStr">
        <is>
          <t>https://www.ipaustralia.gov.au/#organization</t>
        </is>
      </c>
      <c r="H77" t="inlineStr">
        <is>
          <t>2026-01-23</t>
        </is>
      </c>
      <c r="I77" t="inlineStr">
        <is>
          <t>2026-02-03</t>
        </is>
      </c>
      <c r="J77" t="inlineStr">
        <is>
          <t>Service</t>
        </is>
      </c>
      <c r="K77" t="inlineStr">
        <is>
          <t>https://www.fedcourt.gov.au#organization</t>
        </is>
      </c>
      <c r="L77" t="inlineStr">
        <is>
          <t>https://ipfirstresponse.ipaustralia.gov.au/#website</t>
        </is>
      </c>
    </row>
    <row r="78">
      <c r="A78" t="inlineStr">
        <is>
          <t>D1087</t>
        </is>
      </c>
      <c r="B78" t="inlineStr">
        <is>
          <t>https://ipfirstresponse.ipaustralia.gov.au/options/court-designs#webpage</t>
        </is>
      </c>
      <c r="C78" t="inlineStr">
        <is>
          <t>https://ipfirstresponse.ipaustralia.gov.au/options/court-designs</t>
        </is>
      </c>
      <c r="D78" t="inlineStr">
        <is>
          <t>Seek binding, authoritative decisions - IP First Response</t>
        </is>
      </c>
      <c r="E78" t="inlineStr"/>
      <c r="F78" t="inlineStr">
        <is>
          <t>Escalate a wide range of design rights matters to court.</t>
        </is>
      </c>
      <c r="G78" t="inlineStr">
        <is>
          <t>https://www.ipaustralia.gov.au/#organization</t>
        </is>
      </c>
      <c r="H78" t="inlineStr">
        <is>
          <t>2026-01-23</t>
        </is>
      </c>
      <c r="I78" t="inlineStr">
        <is>
          <t>29/014/2026</t>
        </is>
      </c>
      <c r="J78" t="inlineStr">
        <is>
          <t>Service</t>
        </is>
      </c>
      <c r="K78" t="inlineStr">
        <is>
          <t>https://www.fedcourt.gov.au#organization</t>
        </is>
      </c>
      <c r="L78" t="inlineStr">
        <is>
          <t>https://ipfirstresponse.ipaustralia.gov.au/#website</t>
        </is>
      </c>
    </row>
    <row r="79">
      <c r="A79" t="inlineStr">
        <is>
          <t>E1000</t>
        </is>
      </c>
      <c r="B79" t="inlineStr">
        <is>
          <t>https://ipfirstresponse.ipaustralia.gov.au/options/what-ip-and-how-does-it-protect-me#webpage</t>
        </is>
      </c>
      <c r="C79" t="inlineStr">
        <is>
          <t>https://ipfirstresponse.ipaustralia.gov.au/options/what-ip-and-how-does-it-protect-me</t>
        </is>
      </c>
      <c r="D79" t="inlineStr">
        <is>
          <t>What is IP and how does it protect me? - IP First Response</t>
        </is>
      </c>
      <c r="E79" t="inlineStr"/>
      <c r="F79" t="inlineStr">
        <is>
          <t>Intellectual property rights protect your creations, stop unauthorised use, and can make your business more valuable through exclusive legal control.</t>
        </is>
      </c>
      <c r="G79" t="inlineStr">
        <is>
          <t>https://www.ipaustralia.gov.au/#organization</t>
        </is>
      </c>
      <c r="H79" t="inlineStr">
        <is>
          <t>2025-09-11</t>
        </is>
      </c>
      <c r="I79" t="inlineStr">
        <is>
          <t>2025-08-22</t>
        </is>
      </c>
      <c r="J79" t="inlineStr">
        <is>
          <t>Article</t>
        </is>
      </c>
      <c r="K79" t="inlineStr"/>
      <c r="L79" t="inlineStr">
        <is>
          <t>https://ipfirstresponse.ipaustralia.gov.au/#website</t>
        </is>
      </c>
    </row>
    <row r="80">
      <c r="A80" t="inlineStr">
        <is>
          <t>E1001</t>
        </is>
      </c>
      <c r="B80" t="inlineStr">
        <is>
          <t>https://ipfirstresponse.ipaustralia.gov.au/options/my-business-name-my-ip#webpage</t>
        </is>
      </c>
      <c r="C80" t="inlineStr">
        <is>
          <t>https://ipfirstresponse.ipaustralia.gov.au/options/my-business-name-my-ip</t>
        </is>
      </c>
      <c r="D80" t="inlineStr">
        <is>
          <t>Is my business name my IP? - IP First Response</t>
        </is>
      </c>
      <c r="E80" t="inlineStr"/>
      <c r="F80" t="inlineStr">
        <is>
          <t>Only registered trade marks provide exclusive legal protection for your brand; business and company names registered with ASIC do not.</t>
        </is>
      </c>
      <c r="G80" t="inlineStr">
        <is>
          <t>https://www.ipaustralia.gov.au/#organization</t>
        </is>
      </c>
      <c r="H80" t="inlineStr">
        <is>
          <t>2025-09-11</t>
        </is>
      </c>
      <c r="I80" t="inlineStr">
        <is>
          <t>2025-09-11</t>
        </is>
      </c>
      <c r="J80" t="inlineStr">
        <is>
          <t>Article</t>
        </is>
      </c>
      <c r="K80" t="inlineStr"/>
      <c r="L80" t="inlineStr">
        <is>
          <t>https://ipfirstresponse.ipaustralia.gov.au/#website</t>
        </is>
      </c>
    </row>
    <row r="81">
      <c r="A81" t="inlineStr">
        <is>
          <t>E1002</t>
        </is>
      </c>
      <c r="B81" t="inlineStr">
        <is>
          <t>https://ipfirstresponse.ipaustralia.gov.au/options/what-does-ip-protection-mean-my-business#webpage</t>
        </is>
      </c>
      <c r="C81" t="inlineStr">
        <is>
          <t>https://ipfirstresponse.ipaustralia.gov.au/options/what-does-ip-protection-mean-my-business</t>
        </is>
      </c>
      <c r="D81" t="inlineStr">
        <is>
          <t>What does IP protection mean for my business? - IP First Response</t>
        </is>
      </c>
      <c r="E81" t="inlineStr"/>
      <c r="F81" t="inlineStr">
        <is>
          <t>IP protection means securing legal rights over the things your business create.</t>
        </is>
      </c>
      <c r="G81" t="inlineStr">
        <is>
          <t>https://www.ipaustralia.gov.au/#organization</t>
        </is>
      </c>
      <c r="H81" t="inlineStr">
        <is>
          <t>2025-09-11</t>
        </is>
      </c>
      <c r="I81" t="inlineStr">
        <is>
          <t>2025-09-11</t>
        </is>
      </c>
      <c r="J81" t="inlineStr">
        <is>
          <t>Article</t>
        </is>
      </c>
      <c r="K81" t="inlineStr"/>
      <c r="L81" t="inlineStr">
        <is>
          <t>https://ipfirstresponse.ipaustralia.gov.au/#website</t>
        </is>
      </c>
    </row>
    <row r="82">
      <c r="A82" t="inlineStr">
        <is>
          <t>E1003</t>
        </is>
      </c>
      <c r="B82" t="inlineStr">
        <is>
          <t>https://ipfirstresponse.ipaustralia.gov.au/options/why-so-expensive#webpage</t>
        </is>
      </c>
      <c r="C82" t="inlineStr">
        <is>
          <t>https://ipfirstresponse.ipaustralia.gov.au/options/why-so-expensive</t>
        </is>
      </c>
      <c r="D82" t="inlineStr">
        <is>
          <t>Why is this so expensive? - IP First Response</t>
        </is>
      </c>
      <c r="E82" t="inlineStr"/>
      <c r="F82" t="inlineStr">
        <is>
          <t>Enforcing your intellectual property (IP) is about stopping suspected or alleged infringement and, in some cases, seeking damages. Costs usually rise with urgency, complexity and the number of parties involved.</t>
        </is>
      </c>
      <c r="G82" t="inlineStr">
        <is>
          <t>https://www.ipaustralia.gov.au/#organization</t>
        </is>
      </c>
      <c r="H82" t="inlineStr">
        <is>
          <t>2025-09-11</t>
        </is>
      </c>
      <c r="I82" t="inlineStr">
        <is>
          <t>2025-09-11</t>
        </is>
      </c>
      <c r="J82" t="inlineStr">
        <is>
          <t>Article</t>
        </is>
      </c>
      <c r="K82" t="inlineStr"/>
      <c r="L82" t="inlineStr">
        <is>
          <t>https://ipfirstresponse.ipaustralia.gov.au/#website</t>
        </is>
      </c>
    </row>
    <row r="83">
      <c r="A83" t="inlineStr">
        <is>
          <t>E1004</t>
        </is>
      </c>
      <c r="B83" t="inlineStr">
        <is>
          <t>https://ipfirstresponse.ipaustralia.gov.au/options/what-check-getting-registered-ip#webpage</t>
        </is>
      </c>
      <c r="C83" t="inlineStr">
        <is>
          <t>https://ipfirstresponse.ipaustralia.gov.au/options/what-check-getting-registered-ip</t>
        </is>
      </c>
      <c r="D83" t="inlineStr">
        <is>
          <t>What to check before getting registered IP - IP First Response</t>
        </is>
      </c>
      <c r="E83" t="inlineStr"/>
      <c r="F83" t="inlineStr">
        <is>
          <t>The steps to take when considering applying for a registered right.</t>
        </is>
      </c>
      <c r="G83" t="inlineStr">
        <is>
          <t>https://www.ipaustralia.gov.au/#organization</t>
        </is>
      </c>
      <c r="H83" t="inlineStr">
        <is>
          <t>2025-09-11</t>
        </is>
      </c>
      <c r="I83" t="inlineStr">
        <is>
          <t>2025-09-11</t>
        </is>
      </c>
      <c r="J83" t="inlineStr">
        <is>
          <t>Article</t>
        </is>
      </c>
      <c r="K83" t="inlineStr"/>
      <c r="L83" t="inlineStr">
        <is>
          <t>https://ipfirstresponse.ipaustralia.gov.au/#website</t>
        </is>
      </c>
    </row>
    <row r="84">
      <c r="A84" t="inlineStr">
        <is>
          <t>E1005</t>
        </is>
      </c>
      <c r="B84" t="inlineStr">
        <is>
          <t>https://ipfirstresponse.ipaustralia.gov.au/options/it-worth-registering-my-ip#webpage</t>
        </is>
      </c>
      <c r="C84" t="inlineStr">
        <is>
          <t>https://ipfirstresponse.ipaustralia.gov.au/options/it-worth-registering-my-ip</t>
        </is>
      </c>
      <c r="D84" t="inlineStr">
        <is>
          <t>Is it worth registering my IP? - IP First Response</t>
        </is>
      </c>
      <c r="E84" t="inlineStr"/>
      <c r="F84" t="inlineStr">
        <is>
          <t>Your ideas, brands, inventions and designs can be some of the most valuable assets in your business. Like physical assets, they can grow in value over time — but only if you take steps to protect them.</t>
        </is>
      </c>
      <c r="G84" t="inlineStr">
        <is>
          <t>https://www.ipaustralia.gov.au/#organization</t>
        </is>
      </c>
      <c r="H84" t="inlineStr">
        <is>
          <t>2025-09-11</t>
        </is>
      </c>
      <c r="I84" t="inlineStr">
        <is>
          <t>2025-09-11</t>
        </is>
      </c>
      <c r="J84" t="inlineStr">
        <is>
          <t>Article</t>
        </is>
      </c>
      <c r="K84" t="inlineStr"/>
      <c r="L84" t="inlineStr">
        <is>
          <t>https://ipfirstresponse.ipaustralia.gov.au/#website</t>
        </is>
      </c>
    </row>
    <row r="85">
      <c r="A85" t="inlineStr">
        <is>
          <t>E1006</t>
        </is>
      </c>
      <c r="B85" t="inlineStr">
        <is>
          <t>https://ipfirstresponse.ipaustralia.gov.au/options/discover-where-you-are-your-ip-journey#webpage</t>
        </is>
      </c>
      <c r="C85" t="inlineStr">
        <is>
          <t>https://ipfirstresponse.ipaustralia.gov.au/options/discover-where-you-are-your-ip-journey</t>
        </is>
      </c>
      <c r="D85" t="inlineStr">
        <is>
          <t>Discover where you are in your IP journey - IP First Response</t>
        </is>
      </c>
      <c r="E85" t="inlineStr"/>
      <c r="F85" t="inlineStr">
        <is>
          <t>Match your current activities to common stages in the IP journey, you can quickly see what’s most relevant now and what might come next.</t>
        </is>
      </c>
      <c r="G85" t="inlineStr">
        <is>
          <t>https://www.ipaustralia.gov.au/#organization</t>
        </is>
      </c>
      <c r="H85" t="inlineStr">
        <is>
          <t>2025-09-11</t>
        </is>
      </c>
      <c r="I85" t="inlineStr">
        <is>
          <t>2025-09-11</t>
        </is>
      </c>
      <c r="J85" t="inlineStr">
        <is>
          <t>Article</t>
        </is>
      </c>
      <c r="K85" t="inlineStr"/>
      <c r="L85" t="inlineStr">
        <is>
          <t>https://ipfirstresponse.ipaustralia.gov.au/#website</t>
        </is>
      </c>
    </row>
    <row r="86">
      <c r="A86" t="inlineStr">
        <is>
          <t>E1007</t>
        </is>
      </c>
      <c r="B86" t="inlineStr">
        <is>
          <t>https://ipfirstresponse.ipaustralia.gov.au/options/check-if-someone-else-already-owns-word-logo-or-idea-you-want#webpage</t>
        </is>
      </c>
      <c r="C86" t="inlineStr">
        <is>
          <t>https://ipfirstresponse.ipaustralia.gov.au/options/check-if-someone-else-already-owns-word-logo-or-idea-you-want</t>
        </is>
      </c>
      <c r="D86" t="inlineStr">
        <is>
          <t>Check if someone else already owns a word, logo or idea you want - IP First Response</t>
        </is>
      </c>
      <c r="E86" t="inlineStr"/>
      <c r="F86" t="inlineStr">
        <is>
          <t>An IP search means looking in free online tools called registers. These show who owns trade marks (names, logos), patents (inventions), designs (product looks) and domain names (website addresses).</t>
        </is>
      </c>
      <c r="G86" t="inlineStr">
        <is>
          <t>https://www.ipaustralia.gov.au/#organization</t>
        </is>
      </c>
      <c r="H86" t="inlineStr">
        <is>
          <t>2025-09-11</t>
        </is>
      </c>
      <c r="I86" t="inlineStr">
        <is>
          <t>2025-09-11</t>
        </is>
      </c>
      <c r="J86" t="inlineStr">
        <is>
          <t>Article</t>
        </is>
      </c>
      <c r="K86" t="inlineStr"/>
      <c r="L86" t="inlineStr">
        <is>
          <t>https://ipfirstresponse.ipaustralia.gov.au/#website</t>
        </is>
      </c>
    </row>
    <row r="87">
      <c r="A87" t="inlineStr">
        <is>
          <t>E1008</t>
        </is>
      </c>
      <c r="B87" t="inlineStr">
        <is>
          <t>https://ipfirstresponse.ipaustralia.gov.au/options/does-ip-help-me-make-or-save-money#webpage</t>
        </is>
      </c>
      <c r="C87" t="inlineStr">
        <is>
          <t>https://ipfirstresponse.ipaustralia.gov.au/options/does-ip-help-me-make-or-save-money</t>
        </is>
      </c>
      <c r="D87" t="inlineStr">
        <is>
          <t>Does IP help me to make or save money? - IP First Response</t>
        </is>
      </c>
      <c r="E87" t="inlineStr"/>
      <c r="F87" t="inlineStr">
        <is>
          <t>Owning intellectual property (IP) won’t earn you money outright without commercialising it, but it can make it easier to grow your business and increase your profit by protecting what makes your business or products valuable. For example:</t>
        </is>
      </c>
      <c r="G87" t="inlineStr">
        <is>
          <t>https://www.ipaustralia.gov.au/#organization</t>
        </is>
      </c>
      <c r="H87" t="inlineStr">
        <is>
          <t>2025-09-11</t>
        </is>
      </c>
      <c r="I87" t="inlineStr">
        <is>
          <t>2025-09-11</t>
        </is>
      </c>
      <c r="J87" t="inlineStr">
        <is>
          <t>Article</t>
        </is>
      </c>
      <c r="K87" t="inlineStr"/>
      <c r="L87" t="inlineStr">
        <is>
          <t>https://ipfirstresponse.ipaustralia.gov.au/#website</t>
        </is>
      </c>
    </row>
    <row r="88">
      <c r="A88" t="inlineStr">
        <is>
          <t>E1009</t>
        </is>
      </c>
      <c r="B88" t="inlineStr">
        <is>
          <t>https://ipfirstresponse.ipaustralia.gov.au/options/can-i-buy-sell-or-license-ip#webpage</t>
        </is>
      </c>
      <c r="C88" t="inlineStr">
        <is>
          <t>https://ipfirstresponse.ipaustralia.gov.au/options/can-i-buy-sell-or-license-ip</t>
        </is>
      </c>
      <c r="D88" t="inlineStr">
        <is>
          <t>Can I buy, sell or license IP? - IP First Response</t>
        </is>
      </c>
      <c r="E88" t="inlineStr"/>
      <c r="F88" t="inlineStr">
        <is>
          <t>Intellectual property is a type of property, just like a house or a car. The only difference is that you can’t touch it — It’s intangible. Like any property, intellectual property can be bought, sold, or rented (called ‘licensing’ when referring to IP).</t>
        </is>
      </c>
      <c r="G88" t="inlineStr">
        <is>
          <t>https://www.ipaustralia.gov.au/#organization</t>
        </is>
      </c>
      <c r="H88" t="inlineStr">
        <is>
          <t>2025-09-11</t>
        </is>
      </c>
      <c r="I88" t="inlineStr">
        <is>
          <t>2025-09-11</t>
        </is>
      </c>
      <c r="J88" t="inlineStr">
        <is>
          <t>Article</t>
        </is>
      </c>
      <c r="K88" t="inlineStr"/>
      <c r="L88" t="inlineStr">
        <is>
          <t>https://ipfirstresponse.ipaustralia.gov.au/#website</t>
        </is>
      </c>
    </row>
    <row r="89">
      <c r="A89" t="inlineStr">
        <is>
          <t>E1010</t>
        </is>
      </c>
      <c r="B89" t="inlineStr">
        <is>
          <t>https://ipfirstresponse.ipaustralia.gov.au/options/what-do-i-do-if-someone-copies-my-stuff#webpage</t>
        </is>
      </c>
      <c r="C89" t="inlineStr">
        <is>
          <t>https://ipfirstresponse.ipaustralia.gov.au/options/what-do-i-do-if-someone-copies-my-stuff</t>
        </is>
      </c>
      <c r="D89" t="inlineStr">
        <is>
          <t>What do I do if someone copies my stuff? - IP First Response</t>
        </is>
      </c>
      <c r="E89" t="inlineStr"/>
      <c r="F89" t="inlineStr">
        <is>
          <t>When you think someone has copied your product, logo, idea or brand, it is called ‘suspected infringement’. The word ‘suspected’ is used because only a court can decide if infringement has actually occurred – but that doesn't mean you cannot take action.</t>
        </is>
      </c>
      <c r="G89" t="inlineStr">
        <is>
          <t>https://www.ipaustralia.gov.au/#organization</t>
        </is>
      </c>
      <c r="H89" t="inlineStr">
        <is>
          <t>2025-09-11</t>
        </is>
      </c>
      <c r="I89" t="inlineStr">
        <is>
          <t>2025-09-11</t>
        </is>
      </c>
      <c r="J89" t="inlineStr">
        <is>
          <t>Article</t>
        </is>
      </c>
      <c r="K89" t="inlineStr"/>
      <c r="L89" t="inlineStr">
        <is>
          <t>https://ipfirstresponse.ipaustralia.gov.au/#website</t>
        </is>
      </c>
    </row>
    <row r="90">
      <c r="A90" t="inlineStr">
        <is>
          <t>E1011</t>
        </is>
      </c>
      <c r="B90" t="inlineStr">
        <is>
          <t>https://ipfirstresponse.ipaustralia.gov.au/options/can-i-get-trouble-using-ip-not-mine#webpage</t>
        </is>
      </c>
      <c r="C90" t="inlineStr">
        <is>
          <t>https://ipfirstresponse.ipaustralia.gov.au/options/can-i-get-trouble-using-ip-not-mine</t>
        </is>
      </c>
      <c r="D90" t="inlineStr">
        <is>
          <t>Can I get in trouble for using IP that is not mine? - IP First Response</t>
        </is>
      </c>
      <c r="E90" t="inlineStr"/>
      <c r="F90" t="inlineStr">
        <is>
          <t>Intellectual property (IP) refers to ideas or creations that can legally belong to a person in the form of a property right. Therefore, if you use someone else’s IP without permission, the owner may claim infringement and try to stop you or seek compensation.</t>
        </is>
      </c>
      <c r="G90" t="inlineStr">
        <is>
          <t>https://www.ipaustralia.gov.au/#organization</t>
        </is>
      </c>
      <c r="H90" t="inlineStr">
        <is>
          <t>2025-09-11</t>
        </is>
      </c>
      <c r="I90" t="inlineStr">
        <is>
          <t>2025-10-02</t>
        </is>
      </c>
      <c r="J90" t="inlineStr">
        <is>
          <t>Article</t>
        </is>
      </c>
      <c r="K90" t="inlineStr"/>
      <c r="L90" t="inlineStr">
        <is>
          <t>https://ipfirstresponse.ipaustralia.gov.au/#website</t>
        </is>
      </c>
    </row>
    <row r="91">
      <c r="A91" t="inlineStr">
        <is>
          <t>E1012</t>
        </is>
      </c>
      <c r="B91" t="inlineStr">
        <is>
          <t>https://ipfirstresponse.ipaustralia.gov.au/options/i-am-not-happy-ip-australia-what-can-i-do#webpage</t>
        </is>
      </c>
      <c r="C91" t="inlineStr">
        <is>
          <t>https://ipfirstresponse.ipaustralia.gov.au/options/i-am-not-happy-ip-australia-what-can-i-do</t>
        </is>
      </c>
      <c r="D91" t="inlineStr">
        <is>
          <t>I am not happy with IP Australia - what can I do? - IP First Response</t>
        </is>
      </c>
      <c r="E91" t="inlineStr"/>
      <c r="F91" t="inlineStr">
        <is>
          <t>If you are not happy with the service you received from IP Australia, there are ways you can raise your concerns. A complaint allows you to explain what went wrong and what outcome you would like.</t>
        </is>
      </c>
      <c r="G91" t="inlineStr">
        <is>
          <t>https://www.ipaustralia.gov.au/#organization</t>
        </is>
      </c>
      <c r="H91" t="inlineStr">
        <is>
          <t>2025-09-11</t>
        </is>
      </c>
      <c r="I91" t="inlineStr">
        <is>
          <t>2025-09-12</t>
        </is>
      </c>
      <c r="J91" t="inlineStr">
        <is>
          <t>Article</t>
        </is>
      </c>
      <c r="K91" t="inlineStr"/>
      <c r="L91" t="inlineStr">
        <is>
          <t>https://ipfirstresponse.ipaustralia.gov.au/#website</t>
        </is>
      </c>
    </row>
    <row r="92">
      <c r="A92" t="inlineStr">
        <is>
          <t>E1013</t>
        </is>
      </c>
      <c r="B92" t="inlineStr">
        <is>
          <t>https://ipfirstresponse.ipaustralia.gov.au/options/how-can-i-make-complaint-about-lawyer-or-attorney#webpage</t>
        </is>
      </c>
      <c r="C92" t="inlineStr">
        <is>
          <t>https://ipfirstresponse.ipaustralia.gov.au/options/how-can-i-make-complaint-about-lawyer-or-attorney</t>
        </is>
      </c>
      <c r="D92" t="inlineStr">
        <is>
          <t>How can I make a complaint about a lawyer or attorney? - IP First Response</t>
        </is>
      </c>
      <c r="E92" t="inlineStr"/>
      <c r="F92" t="inlineStr">
        <is>
          <t>If you are unhappy with how a lawyer or a patent or trade marks attorney has acted, you may be able to make a formal complaint to the body that regulates them.</t>
        </is>
      </c>
      <c r="G92" t="inlineStr">
        <is>
          <t>https://www.ipaustralia.gov.au/#organization</t>
        </is>
      </c>
      <c r="H92" t="inlineStr">
        <is>
          <t>2025-09-11</t>
        </is>
      </c>
      <c r="I92" t="inlineStr">
        <is>
          <t>2025-09-11</t>
        </is>
      </c>
      <c r="J92" t="inlineStr">
        <is>
          <t>Article</t>
        </is>
      </c>
      <c r="K92" t="inlineStr"/>
      <c r="L92" t="inlineStr">
        <is>
          <t>https://ipfirstresponse.ipaustralia.gov.au/#website</t>
        </is>
      </c>
    </row>
    <row r="93">
      <c r="A93" t="inlineStr">
        <is>
          <t>E1014</t>
        </is>
      </c>
      <c r="B93" t="inlineStr">
        <is>
          <t>https://ipfirstresponse.ipaustralia.gov.au/options/what-can-i-expect-lawyer-or-attorney#webpage</t>
        </is>
      </c>
      <c r="C93" t="inlineStr">
        <is>
          <t>https://ipfirstresponse.ipaustralia.gov.au/options/what-can-i-expect-lawyer-or-attorney</t>
        </is>
      </c>
      <c r="D93" t="inlineStr">
        <is>
          <t>What can I expect from a lawyer or attorney? - IP First Response</t>
        </is>
      </c>
      <c r="E93" t="inlineStr"/>
      <c r="F93" t="inlineStr">
        <is>
          <t>Hiring a legal professional does not guarantee that you will win a dispute, but it may give you confidence that your rights are being taken seriously and your next steps are well considered.</t>
        </is>
      </c>
      <c r="G93" t="inlineStr">
        <is>
          <t>https://www.ipaustralia.gov.au/#organization</t>
        </is>
      </c>
      <c r="H93" t="inlineStr">
        <is>
          <t>2025-09-11</t>
        </is>
      </c>
      <c r="I93" t="inlineStr">
        <is>
          <t>2025-09-11</t>
        </is>
      </c>
      <c r="J93" t="inlineStr">
        <is>
          <t>Article</t>
        </is>
      </c>
      <c r="K93" t="inlineStr"/>
      <c r="L93" t="inlineStr">
        <is>
          <t>https://ipfirstresponse.ipaustralia.gov.au/#website</t>
        </is>
      </c>
    </row>
    <row r="94">
      <c r="A94" t="inlineStr">
        <is>
          <t>E1015</t>
        </is>
      </c>
      <c r="B94" t="inlineStr">
        <is>
          <t>https://ipfirstresponse.ipaustralia.gov.au/options/when-do-i-need-lawyer-or-attorney-deal-ip-issues#webpage</t>
        </is>
      </c>
      <c r="C94" t="inlineStr">
        <is>
          <t>https://ipfirstresponse.ipaustralia.gov.au/options/when-do-i-need-lawyer-or-attorney-deal-ip-issues</t>
        </is>
      </c>
      <c r="D94" t="inlineStr">
        <is>
          <t>When do I need a lawyer or attorney to deal with IP issues? - IP First Response</t>
        </is>
      </c>
      <c r="E94" t="inlineStr"/>
      <c r="F94" t="inlineStr">
        <is>
          <t>This page explains when it may be helpful to speak to a legal professional, such as a lawyer or a trade mark or patent attorney, about an intellectual property (IP) issue.</t>
        </is>
      </c>
      <c r="G94" t="inlineStr">
        <is>
          <t>https://www.ipaustralia.gov.au/#organization</t>
        </is>
      </c>
      <c r="H94" t="inlineStr">
        <is>
          <t>2025-09-11</t>
        </is>
      </c>
      <c r="I94" t="inlineStr">
        <is>
          <t>2025-09-11</t>
        </is>
      </c>
      <c r="J94" t="inlineStr">
        <is>
          <t>Article</t>
        </is>
      </c>
      <c r="K94" t="inlineStr"/>
      <c r="L94" t="inlineStr">
        <is>
          <t>https://ipfirstresponse.ipaustralia.gov.au/#website</t>
        </is>
      </c>
    </row>
    <row r="95">
      <c r="A95" t="inlineStr">
        <is>
          <t>E1016</t>
        </is>
      </c>
      <c r="B95" t="inlineStr">
        <is>
          <t>https://ipfirstresponse.ipaustralia.gov.au/options/how-can-i-deal-ip-issues-without-going-court#webpage</t>
        </is>
      </c>
      <c r="C95" t="inlineStr">
        <is>
          <t>https://ipfirstresponse.ipaustralia.gov.au/options/how-can-i-deal-ip-issues-without-going-court</t>
        </is>
      </c>
      <c r="D95" t="inlineStr">
        <is>
          <t>How can I deal with IP issues without going to court? - IP First Response</t>
        </is>
      </c>
      <c r="E95" t="inlineStr"/>
      <c r="F95" t="inlineStr">
        <is>
          <t>There are many ways to address IP issues and resolve IP disputes without going to court. Before considering court, you may want to try one of these informal or administrative approaches.</t>
        </is>
      </c>
      <c r="G95" t="inlineStr">
        <is>
          <t>https://www.ipaustralia.gov.au/#organization</t>
        </is>
      </c>
      <c r="H95" t="inlineStr">
        <is>
          <t>2025-09-11</t>
        </is>
      </c>
      <c r="I95" t="inlineStr">
        <is>
          <t>2025-09-11</t>
        </is>
      </c>
      <c r="J95" t="inlineStr">
        <is>
          <t>Article</t>
        </is>
      </c>
      <c r="K95" t="inlineStr"/>
      <c r="L95" t="inlineStr">
        <is>
          <t>https://ipfirstresponse.ipaustralia.gov.au/#website</t>
        </is>
      </c>
    </row>
    <row r="96">
      <c r="A96" t="inlineStr">
        <is>
          <t>E1017</t>
        </is>
      </c>
      <c r="B96" t="inlineStr">
        <is>
          <t>https://ipfirstresponse.ipaustralia.gov.au/options/what-can-i-do-if-i-disagree-ip-australias-examination-decision#webpage</t>
        </is>
      </c>
      <c r="C96" t="inlineStr">
        <is>
          <t>https://ipfirstresponse.ipaustralia.gov.au/options/what-can-i-do-if-i-disagree-ip-australias-examination-decision</t>
        </is>
      </c>
      <c r="D96" t="inlineStr">
        <is>
          <t>What can I do if I disagree with IP Australia’s examination decision? - IP First Response</t>
        </is>
      </c>
      <c r="E96" t="inlineStr"/>
      <c r="F96" t="inlineStr">
        <is>
          <t>If you disagree with an examination decision by IP Australia, there are multiple ways to challenge the decision.</t>
        </is>
      </c>
      <c r="G96" t="inlineStr">
        <is>
          <t>https://www.ipaustralia.gov.au/#organization</t>
        </is>
      </c>
      <c r="H96" t="inlineStr">
        <is>
          <t>2025-09-11</t>
        </is>
      </c>
      <c r="I96" t="inlineStr">
        <is>
          <t>2025-10-01</t>
        </is>
      </c>
      <c r="J96" t="inlineStr">
        <is>
          <t>Article</t>
        </is>
      </c>
      <c r="K96" t="inlineStr"/>
      <c r="L96" t="inlineStr">
        <is>
          <t>https://ipfirstresponse.ipaustralia.gov.au/#website</t>
        </is>
      </c>
    </row>
    <row r="97">
      <c r="A97" t="inlineStr">
        <is>
          <t>E1018</t>
        </is>
      </c>
      <c r="B97" t="inlineStr">
        <is>
          <t>https://ipfirstresponse.ipaustralia.gov.au/options/what-happens-ip-australia-hearing#webpage</t>
        </is>
      </c>
      <c r="C97" t="inlineStr">
        <is>
          <t>https://ipfirstresponse.ipaustralia.gov.au/options/what-happens-ip-australia-hearing</t>
        </is>
      </c>
      <c r="D97" t="inlineStr">
        <is>
          <t>What happens in an IP Australia hearing? - IP First Response</t>
        </is>
      </c>
      <c r="E97" t="inlineStr"/>
      <c r="F97" t="inlineStr">
        <is>
          <t>A hearing at IP Australia is a formal, administrative way to resolve disagreements about IP rights such as patents, trade marks or designs. It’s handled by a hearing officer from IP Australia who specialises in the relevant field of IP law.</t>
        </is>
      </c>
      <c r="G97" t="inlineStr">
        <is>
          <t>https://www.ipaustralia.gov.au/#organization</t>
        </is>
      </c>
      <c r="H97" t="inlineStr">
        <is>
          <t>2025-09-11</t>
        </is>
      </c>
      <c r="I97" t="inlineStr">
        <is>
          <t>2025-09-11</t>
        </is>
      </c>
      <c r="J97" t="inlineStr">
        <is>
          <t>Article</t>
        </is>
      </c>
      <c r="K97" t="inlineStr"/>
      <c r="L97" t="inlineStr">
        <is>
          <t>https://ipfirstresponse.ipaustralia.gov.au/#website</t>
        </is>
      </c>
    </row>
    <row r="98">
      <c r="A98" t="inlineStr">
        <is>
          <t>E1019</t>
        </is>
      </c>
      <c r="B98" t="inlineStr">
        <is>
          <t>https://ipfirstresponse.ipaustralia.gov.au/options/does-my-australian-ip-work-overseas#webpage</t>
        </is>
      </c>
      <c r="C98" t="inlineStr">
        <is>
          <t>https://ipfirstresponse.ipaustralia.gov.au/options/does-my-australian-ip-work-overseas</t>
        </is>
      </c>
      <c r="D98" t="inlineStr">
        <is>
          <t>Does my Australian IP work overseas? - IP First Response</t>
        </is>
      </c>
      <c r="E98" t="inlineStr"/>
      <c r="F98" t="inlineStr">
        <is>
          <t>Australian registration protects the relevant IP right within Australia. When you register a trade mark, patent, design or plant breeder’s right with IP Australia, protection applies only inside Australia.</t>
        </is>
      </c>
      <c r="G98" t="inlineStr">
        <is>
          <t>https://www.ipaustralia.gov.au/#organization</t>
        </is>
      </c>
      <c r="H98" t="inlineStr">
        <is>
          <t>2025-09-11</t>
        </is>
      </c>
      <c r="I98" t="inlineStr">
        <is>
          <t>2025-10-02</t>
        </is>
      </c>
      <c r="J98" t="inlineStr">
        <is>
          <t>Article</t>
        </is>
      </c>
      <c r="K98" t="inlineStr"/>
      <c r="L98" t="inlineStr">
        <is>
          <t>https://ipfirstresponse.ipaustralia.gov.au/#website</t>
        </is>
      </c>
    </row>
    <row r="99">
      <c r="A99" t="inlineStr">
        <is>
          <t>E1020</t>
        </is>
      </c>
      <c r="B99" t="inlineStr">
        <is>
          <t>https://ipfirstresponse.ipaustralia.gov.au/options/can-i-protect-my-ideas-worldwide-ip-right#webpage</t>
        </is>
      </c>
      <c r="C99" t="inlineStr">
        <is>
          <t>https://ipfirstresponse.ipaustralia.gov.au/options/can-i-protect-my-ideas-worldwide-ip-right</t>
        </is>
      </c>
      <c r="D99" t="inlineStr">
        <is>
          <t>Can I protect my ideas with a worldwide IP right? - IP First Response</t>
        </is>
      </c>
      <c r="E99" t="inlineStr"/>
      <c r="F99" t="inlineStr">
        <is>
          <t>There is no such thing as a worldwide IP right as IP rights are territorial and must be filed in each country where protection is sought.</t>
        </is>
      </c>
      <c r="G99" t="inlineStr">
        <is>
          <t>https://www.ipaustralia.gov.au/#organization</t>
        </is>
      </c>
      <c r="H99" t="inlineStr">
        <is>
          <t>2025-09-11</t>
        </is>
      </c>
      <c r="I99" t="inlineStr">
        <is>
          <t>2025-11-14</t>
        </is>
      </c>
      <c r="J99" t="inlineStr">
        <is>
          <t>Article</t>
        </is>
      </c>
      <c r="K99" t="inlineStr"/>
      <c r="L99" t="inlineStr">
        <is>
          <t>https://ipfirstresponse.ipaustralia.gov.au/#website</t>
        </is>
      </c>
    </row>
    <row r="100">
      <c r="A100" t="inlineStr">
        <is>
          <t>E1021</t>
        </is>
      </c>
      <c r="B100" t="inlineStr">
        <is>
          <t>https://ipfirstresponse.ipaustralia.gov.au/options/there-global-ip-office#webpage</t>
        </is>
      </c>
      <c r="C100" t="inlineStr">
        <is>
          <t>https://ipfirstresponse.ipaustralia.gov.au/options/there-global-ip-office</t>
        </is>
      </c>
      <c r="D100" t="inlineStr">
        <is>
          <t>Is there a global IP office? - IP First Response</t>
        </is>
      </c>
      <c r="E100" t="inlineStr"/>
      <c r="F100" t="inlineStr">
        <is>
          <t>Many people assume there is one IP office that grants rights everywhere in the world. In reality, that is not the case.</t>
        </is>
      </c>
      <c r="G100" t="inlineStr">
        <is>
          <t>https://www.ipaustralia.gov.au/#organization</t>
        </is>
      </c>
      <c r="H100" t="inlineStr">
        <is>
          <t>2025-09-11</t>
        </is>
      </c>
      <c r="I100" t="inlineStr">
        <is>
          <t>2025-09-11</t>
        </is>
      </c>
      <c r="J100" t="inlineStr">
        <is>
          <t>Article</t>
        </is>
      </c>
      <c r="K100" t="inlineStr"/>
      <c r="L100" t="inlineStr">
        <is>
          <t>https://ipfirstresponse.ipaustralia.gov.au/#website</t>
        </is>
      </c>
    </row>
    <row r="101">
      <c r="A101" t="inlineStr">
        <is>
          <t>E1022</t>
        </is>
      </c>
      <c r="B101" t="inlineStr">
        <is>
          <t>https://ipfirstresponse.ipaustralia.gov.au/options/free-ip-tools-you-can-use#webpage</t>
        </is>
      </c>
      <c r="C101" t="inlineStr">
        <is>
          <t>https://ipfirstresponse.ipaustralia.gov.au/options/free-ip-tools-you-can-use</t>
        </is>
      </c>
      <c r="D101" t="inlineStr">
        <is>
          <t>Free IP tools you can use - IP First Response</t>
        </is>
      </c>
      <c r="E101" t="inlineStr"/>
      <c r="F101" t="inlineStr">
        <is>
          <t>Free IP tools are no-cost online services that let you look up, track and learn about intellectual property (IP) rights. They cover everything from quick trade mark checks to deep patent searches and step-by-step help guides.</t>
        </is>
      </c>
      <c r="G101" t="inlineStr">
        <is>
          <t>https://www.ipaustralia.gov.au/#organization</t>
        </is>
      </c>
      <c r="H101" t="inlineStr">
        <is>
          <t>2025-09-11</t>
        </is>
      </c>
      <c r="I101" t="inlineStr">
        <is>
          <t>2025-09-11</t>
        </is>
      </c>
      <c r="J101" t="inlineStr">
        <is>
          <t>Article</t>
        </is>
      </c>
      <c r="K101" t="inlineStr"/>
      <c r="L101" t="inlineStr">
        <is>
          <t>https://ipfirstresponse.ipaustralia.gov.au/#website</t>
        </is>
      </c>
    </row>
    <row r="102">
      <c r="A102" t="inlineStr">
        <is>
          <t>E1024</t>
        </is>
      </c>
      <c r="B102" t="inlineStr">
        <is>
          <t>https://ipfirstresponse.ipaustralia.gov.au/options/how-does-ip-australia-compare-other-government-services#webpage</t>
        </is>
      </c>
      <c r="C102" t="inlineStr">
        <is>
          <t>https://ipfirstresponse.ipaustralia.gov.au/options/how-does-ip-australia-compare-other-government-services</t>
        </is>
      </c>
      <c r="D102" t="inlineStr">
        <is>
          <t>How does IP Australia compare to other government services? - IP First Response</t>
        </is>
      </c>
      <c r="E102" t="inlineStr"/>
      <c r="F102" t="inlineStr">
        <is>
          <t>How government services fit together to support small businesses in Australia.</t>
        </is>
      </c>
      <c r="G102" t="inlineStr">
        <is>
          <t>https://www.ipaustralia.gov.au/#organization</t>
        </is>
      </c>
      <c r="H102" t="inlineStr">
        <is>
          <t>2025-09-11</t>
        </is>
      </c>
      <c r="I102" t="inlineStr">
        <is>
          <t>2025-09-11</t>
        </is>
      </c>
      <c r="J102" t="inlineStr">
        <is>
          <t>Article</t>
        </is>
      </c>
      <c r="K102" t="inlineStr"/>
      <c r="L102" t="inlineStr">
        <is>
          <t>https://ipfirstresponse.ipaustralia.gov.au/#website</t>
        </is>
      </c>
    </row>
    <row r="103">
      <c r="A103" t="inlineStr">
        <is>
          <t>E1025</t>
        </is>
      </c>
      <c r="B103" t="inlineStr">
        <is>
          <t>https://ipfirstresponse.ipaustralia.gov.au/options/common-scams#webpage</t>
        </is>
      </c>
      <c r="C103" t="inlineStr">
        <is>
          <t>https://ipfirstresponse.ipaustralia.gov.au/options/common-scams</t>
        </is>
      </c>
      <c r="D103" t="inlineStr">
        <is>
          <t>Common scams - IP First Response</t>
        </is>
      </c>
      <c r="E103" t="inlineStr"/>
      <c r="F103" t="inlineStr">
        <is>
          <t>Spot warning signs quickly so you can decide whether to look closer or ignore the message.</t>
        </is>
      </c>
      <c r="G103" t="inlineStr">
        <is>
          <t>https://www.ipaustralia.gov.au/#organization</t>
        </is>
      </c>
      <c r="H103" t="inlineStr">
        <is>
          <t>2025-09-11</t>
        </is>
      </c>
      <c r="I103" t="inlineStr">
        <is>
          <t>2025-09-12</t>
        </is>
      </c>
      <c r="J103" t="inlineStr">
        <is>
          <t>Article</t>
        </is>
      </c>
      <c r="K103" t="inlineStr"/>
      <c r="L103" t="inlineStr">
        <is>
          <t>https://ipfirstresponse.ipaustralia.gov.au/#website</t>
        </is>
      </c>
    </row>
    <row r="104">
      <c r="A104" t="inlineStr"/>
      <c r="B104" t="inlineStr">
        <is>
          <t>https://ipfirstresponse.ipaustralia.gov.au/options/apply-design-right-register-your-design#webpage</t>
        </is>
      </c>
      <c r="C104" t="inlineStr">
        <is>
          <t>https://ipfirstresponse.ipaustralia.gov.au/options/apply-design-right-register-your-design</t>
        </is>
      </c>
      <c r="D104" t="inlineStr">
        <is>
          <t>Access denied - IP First Response</t>
        </is>
      </c>
      <c r="E104" t="inlineStr"/>
      <c r="F104" t="inlineStr">
        <is>
          <t>You are not authorized to access this page.</t>
        </is>
      </c>
      <c r="G104" t="inlineStr">
        <is>
          <t>https://www.ipaustralia.gov.au/#organization</t>
        </is>
      </c>
      <c r="H104" t="inlineStr"/>
      <c r="I104" t="inlineStr"/>
      <c r="J104" t="inlineStr">
        <is>
          <t>Article</t>
        </is>
      </c>
      <c r="K104" t="inlineStr"/>
      <c r="L104" t="inlineStr">
        <is>
          <t>https://ipfirstresponse.ipaustralia.gov.au/#website</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C162"/>
  <sheetViews>
    <sheetView workbookViewId="0">
      <selection activeCell="C28" sqref="C28"/>
    </sheetView>
  </sheetViews>
  <sheetFormatPr baseColWidth="8" defaultRowHeight="15"/>
  <cols>
    <col width="22.7109375" customWidth="1" min="1" max="1"/>
    <col width="26.42578125" customWidth="1" min="2" max="2"/>
    <col width="21.85546875" customWidth="1" min="3" max="3"/>
  </cols>
  <sheetData>
    <row r="1">
      <c r="A1" s="1" t="inlineStr">
        <is>
          <t>webpage_id</t>
        </is>
      </c>
      <c r="B1" s="1" t="inlineStr">
        <is>
          <t>webpage_is_relevant_to</t>
        </is>
      </c>
      <c r="C1" s="1" t="inlineStr">
        <is>
          <t>term_relevance_weight</t>
        </is>
      </c>
    </row>
    <row r="2">
      <c r="A2" t="inlineStr">
        <is>
          <t>101-10</t>
        </is>
      </c>
      <c r="B2" t="inlineStr">
        <is>
          <t>term_8d332d5cc6</t>
        </is>
      </c>
      <c r="C2" t="n">
        <v>1</v>
      </c>
    </row>
    <row r="3">
      <c r="A3" t="inlineStr">
        <is>
          <t>101-10</t>
        </is>
      </c>
      <c r="B3" t="inlineStr">
        <is>
          <t>term_500b804f9e</t>
        </is>
      </c>
      <c r="C3" t="n">
        <v>1</v>
      </c>
    </row>
    <row r="4">
      <c r="A4" t="inlineStr">
        <is>
          <t>101-10</t>
        </is>
      </c>
      <c r="B4" t="inlineStr">
        <is>
          <t>term_e0ce206e20</t>
        </is>
      </c>
      <c r="C4" t="n">
        <v>1</v>
      </c>
    </row>
    <row r="5">
      <c r="A5" t="inlineStr">
        <is>
          <t>101-10</t>
        </is>
      </c>
      <c r="B5" t="inlineStr">
        <is>
          <t>term_7bea8d52fd</t>
        </is>
      </c>
      <c r="C5" t="n">
        <v>1</v>
      </c>
    </row>
    <row r="6">
      <c r="A6" t="inlineStr">
        <is>
          <t>101-10</t>
        </is>
      </c>
      <c r="B6" t="inlineStr">
        <is>
          <t>term_bc866621df</t>
        </is>
      </c>
      <c r="C6" t="n">
        <v>1</v>
      </c>
    </row>
    <row r="7">
      <c r="A7" t="inlineStr">
        <is>
          <t>101-1</t>
        </is>
      </c>
      <c r="B7" t="inlineStr">
        <is>
          <t>term_8aa4360db7</t>
        </is>
      </c>
      <c r="C7" t="n">
        <v>1</v>
      </c>
    </row>
    <row r="8">
      <c r="A8" t="inlineStr">
        <is>
          <t>101-2</t>
        </is>
      </c>
      <c r="B8" t="inlineStr">
        <is>
          <t>term_500b804f9e</t>
        </is>
      </c>
      <c r="C8" t="n">
        <v>1</v>
      </c>
    </row>
    <row r="9">
      <c r="A9" t="inlineStr">
        <is>
          <t>101-3</t>
        </is>
      </c>
      <c r="B9" t="inlineStr">
        <is>
          <t>term_bc866621df</t>
        </is>
      </c>
      <c r="C9" t="n">
        <v>1</v>
      </c>
    </row>
    <row r="10">
      <c r="A10" t="inlineStr">
        <is>
          <t>101-4</t>
        </is>
      </c>
      <c r="B10" t="inlineStr">
        <is>
          <t>term_e0ce206e20</t>
        </is>
      </c>
      <c r="C10" t="n">
        <v>1</v>
      </c>
    </row>
    <row r="11">
      <c r="A11" t="inlineStr">
        <is>
          <t>101-5</t>
        </is>
      </c>
      <c r="B11" t="inlineStr">
        <is>
          <t>term_7bea8d52fd</t>
        </is>
      </c>
      <c r="C11" t="n">
        <v>1</v>
      </c>
    </row>
    <row r="12">
      <c r="A12" t="inlineStr">
        <is>
          <t>101-5</t>
        </is>
      </c>
      <c r="B12" t="inlineStr">
        <is>
          <t>term_8d332d5cc6</t>
        </is>
      </c>
      <c r="C12" t="n">
        <v>1</v>
      </c>
    </row>
    <row r="13">
      <c r="A13" t="inlineStr">
        <is>
          <t>101-5</t>
        </is>
      </c>
      <c r="B13" t="inlineStr">
        <is>
          <t>term_8c26a287e2</t>
        </is>
      </c>
      <c r="C13" t="n">
        <v>1</v>
      </c>
    </row>
    <row r="14">
      <c r="A14" t="inlineStr">
        <is>
          <t>101-6</t>
        </is>
      </c>
      <c r="B14" t="inlineStr">
        <is>
          <t>term_8d332d5cc6</t>
        </is>
      </c>
      <c r="C14" t="n">
        <v>1</v>
      </c>
    </row>
    <row r="15">
      <c r="A15" t="inlineStr">
        <is>
          <t>101-6</t>
        </is>
      </c>
      <c r="B15" t="inlineStr">
        <is>
          <t>term_8c26a287e2</t>
        </is>
      </c>
      <c r="C15" t="n">
        <v>1</v>
      </c>
    </row>
    <row r="16">
      <c r="A16" t="inlineStr">
        <is>
          <t>101-7</t>
        </is>
      </c>
      <c r="B16" t="inlineStr">
        <is>
          <t>term_8aa4360db7</t>
        </is>
      </c>
      <c r="C16" t="n">
        <v>1</v>
      </c>
    </row>
    <row r="17">
      <c r="A17" t="inlineStr">
        <is>
          <t>101-8</t>
        </is>
      </c>
      <c r="B17" t="inlineStr">
        <is>
          <t>term_8d332d5cc6</t>
        </is>
      </c>
      <c r="C17" t="n">
        <v>1</v>
      </c>
    </row>
    <row r="18">
      <c r="A18" t="inlineStr">
        <is>
          <t>101-8</t>
        </is>
      </c>
      <c r="B18" t="inlineStr">
        <is>
          <t>term_f71877d19d</t>
        </is>
      </c>
      <c r="C18" t="n">
        <v>1</v>
      </c>
    </row>
    <row r="19">
      <c r="A19" t="inlineStr">
        <is>
          <t>101-9</t>
        </is>
      </c>
      <c r="B19" t="inlineStr">
        <is>
          <t>term_8aa4360db7</t>
        </is>
      </c>
      <c r="C19" t="n">
        <v>1</v>
      </c>
    </row>
    <row r="20">
      <c r="A20" t="inlineStr">
        <is>
          <t>B1000</t>
        </is>
      </c>
      <c r="B20" t="inlineStr">
        <is>
          <t>term_8aa4360db7</t>
        </is>
      </c>
      <c r="C20" t="n">
        <v>1</v>
      </c>
    </row>
    <row r="21">
      <c r="A21" t="inlineStr">
        <is>
          <t>B1001</t>
        </is>
      </c>
      <c r="B21" t="inlineStr">
        <is>
          <t>term_8aa4360db7</t>
        </is>
      </c>
      <c r="C21" t="n">
        <v>1</v>
      </c>
    </row>
    <row r="22">
      <c r="A22" t="inlineStr">
        <is>
          <t>B1003</t>
        </is>
      </c>
      <c r="B22" t="inlineStr">
        <is>
          <t>term_8aa4360db7</t>
        </is>
      </c>
      <c r="C22" t="n">
        <v>1</v>
      </c>
    </row>
    <row r="23">
      <c r="A23" t="inlineStr">
        <is>
          <t>B1004</t>
        </is>
      </c>
      <c r="B23" t="inlineStr">
        <is>
          <t>term_8aa4360db7</t>
        </is>
      </c>
      <c r="C23" t="n">
        <v>1</v>
      </c>
    </row>
    <row r="24">
      <c r="A24" t="inlineStr">
        <is>
          <t>B1005</t>
        </is>
      </c>
      <c r="B24" t="inlineStr">
        <is>
          <t>term_8d332d5cc6</t>
        </is>
      </c>
      <c r="C24" t="n">
        <v>1</v>
      </c>
    </row>
    <row r="25">
      <c r="A25" t="inlineStr">
        <is>
          <t>B1006</t>
        </is>
      </c>
      <c r="B25" t="inlineStr">
        <is>
          <t>term_8d332d5cc6</t>
        </is>
      </c>
      <c r="C25" t="n">
        <v>1</v>
      </c>
    </row>
    <row r="26">
      <c r="A26" t="inlineStr">
        <is>
          <t>B1006</t>
        </is>
      </c>
      <c r="B26" t="inlineStr">
        <is>
          <t>term_8c26a287e2</t>
        </is>
      </c>
      <c r="C26" t="n">
        <v>1</v>
      </c>
    </row>
    <row r="27">
      <c r="A27" t="inlineStr">
        <is>
          <t>B1007</t>
        </is>
      </c>
      <c r="B27" t="inlineStr">
        <is>
          <t>term_bc866621df</t>
        </is>
      </c>
      <c r="C27" t="n">
        <v>1</v>
      </c>
    </row>
    <row r="28">
      <c r="A28" t="inlineStr">
        <is>
          <t>B1010</t>
        </is>
      </c>
      <c r="B28" t="inlineStr">
        <is>
          <t>term_3a9a78200d</t>
        </is>
      </c>
      <c r="C28" t="n">
        <v>1</v>
      </c>
    </row>
    <row r="29">
      <c r="A29" t="inlineStr">
        <is>
          <t>B1012</t>
        </is>
      </c>
      <c r="B29" t="inlineStr">
        <is>
          <t>term_8aa4360db7</t>
        </is>
      </c>
      <c r="C29" t="n">
        <v>1</v>
      </c>
    </row>
    <row r="30">
      <c r="A30" t="inlineStr">
        <is>
          <t>B1013</t>
        </is>
      </c>
      <c r="B30" t="inlineStr">
        <is>
          <t>term_8aa4360db7</t>
        </is>
      </c>
      <c r="C30" t="n">
        <v>1</v>
      </c>
    </row>
    <row r="31">
      <c r="A31" t="inlineStr">
        <is>
          <t>B1014</t>
        </is>
      </c>
      <c r="B31" t="inlineStr">
        <is>
          <t>term_8aa4360db7</t>
        </is>
      </c>
      <c r="C31" t="n">
        <v>1</v>
      </c>
    </row>
    <row r="32">
      <c r="A32" t="inlineStr">
        <is>
          <t>B1015</t>
        </is>
      </c>
      <c r="B32" t="inlineStr">
        <is>
          <t>term_8aa4360db7</t>
        </is>
      </c>
      <c r="C32" t="n">
        <v>1</v>
      </c>
    </row>
    <row r="33">
      <c r="A33" t="inlineStr">
        <is>
          <t>B1016</t>
        </is>
      </c>
      <c r="B33" t="inlineStr">
        <is>
          <t>term_8aa4360db7</t>
        </is>
      </c>
      <c r="C33" t="n">
        <v>1</v>
      </c>
    </row>
    <row r="34">
      <c r="A34" t="inlineStr">
        <is>
          <t>B1017</t>
        </is>
      </c>
      <c r="B34" t="inlineStr">
        <is>
          <t>term_500b804f9e</t>
        </is>
      </c>
      <c r="C34" t="n">
        <v>1</v>
      </c>
    </row>
    <row r="35">
      <c r="A35" t="inlineStr">
        <is>
          <t>B1018</t>
        </is>
      </c>
      <c r="B35" t="inlineStr">
        <is>
          <t>term_3a9a78200d</t>
        </is>
      </c>
      <c r="C35" t="n">
        <v>1</v>
      </c>
    </row>
    <row r="36">
      <c r="A36" t="inlineStr">
        <is>
          <t>B1019</t>
        </is>
      </c>
      <c r="B36" t="inlineStr">
        <is>
          <t>term_8d332d5cc6</t>
        </is>
      </c>
      <c r="C36" t="n">
        <v>1</v>
      </c>
    </row>
    <row r="37">
      <c r="A37" t="inlineStr">
        <is>
          <t>B1019</t>
        </is>
      </c>
      <c r="B37" t="inlineStr">
        <is>
          <t>term_8c26a287e2</t>
        </is>
      </c>
      <c r="C37" t="n">
        <v>1</v>
      </c>
    </row>
    <row r="38">
      <c r="A38" t="inlineStr">
        <is>
          <t>B1020</t>
        </is>
      </c>
      <c r="B38" t="inlineStr">
        <is>
          <t>term_8d332d5cc6</t>
        </is>
      </c>
      <c r="C38" t="n">
        <v>1</v>
      </c>
    </row>
    <row r="39">
      <c r="A39" t="inlineStr">
        <is>
          <t>B1020</t>
        </is>
      </c>
      <c r="B39" t="inlineStr">
        <is>
          <t>term_8c26a287e2</t>
        </is>
      </c>
      <c r="C39" t="n">
        <v>1</v>
      </c>
    </row>
    <row r="40">
      <c r="A40" t="inlineStr">
        <is>
          <t>B1021</t>
        </is>
      </c>
      <c r="B40" t="inlineStr">
        <is>
          <t>term_500b804f9e</t>
        </is>
      </c>
      <c r="C40" t="n">
        <v>1</v>
      </c>
    </row>
    <row r="41">
      <c r="A41" t="inlineStr">
        <is>
          <t>C1002</t>
        </is>
      </c>
      <c r="B41" t="inlineStr">
        <is>
          <t>term_bc866621df</t>
        </is>
      </c>
      <c r="C41" t="n">
        <v>1</v>
      </c>
    </row>
    <row r="42">
      <c r="A42" t="inlineStr">
        <is>
          <t>C1003</t>
        </is>
      </c>
      <c r="B42" t="inlineStr">
        <is>
          <t>term_bc866621df</t>
        </is>
      </c>
      <c r="C42" t="n">
        <v>1</v>
      </c>
    </row>
    <row r="43">
      <c r="A43" t="inlineStr">
        <is>
          <t>C1004</t>
        </is>
      </c>
      <c r="B43" t="inlineStr">
        <is>
          <t>term_8d332d5cc6</t>
        </is>
      </c>
      <c r="C43" t="n">
        <v>1</v>
      </c>
    </row>
    <row r="44">
      <c r="A44" t="inlineStr">
        <is>
          <t>C1004</t>
        </is>
      </c>
      <c r="B44" t="inlineStr">
        <is>
          <t>term_8c26a287e2</t>
        </is>
      </c>
      <c r="C44" t="n">
        <v>1</v>
      </c>
    </row>
    <row r="45">
      <c r="A45" t="inlineStr">
        <is>
          <t>C1005</t>
        </is>
      </c>
      <c r="B45" t="inlineStr">
        <is>
          <t>term_8aa4360db7</t>
        </is>
      </c>
      <c r="C45" t="n">
        <v>1</v>
      </c>
    </row>
    <row r="46">
      <c r="A46" t="inlineStr">
        <is>
          <t>C1006</t>
        </is>
      </c>
      <c r="B46" t="inlineStr">
        <is>
          <t>term_8aa4360db7</t>
        </is>
      </c>
      <c r="C46" t="n">
        <v>1</v>
      </c>
    </row>
    <row r="47">
      <c r="A47" t="inlineStr">
        <is>
          <t>C1007</t>
        </is>
      </c>
      <c r="B47" t="inlineStr">
        <is>
          <t>term_8d332d5cc6</t>
        </is>
      </c>
      <c r="C47" t="n">
        <v>1</v>
      </c>
    </row>
    <row r="48">
      <c r="A48" t="inlineStr">
        <is>
          <t>C1007</t>
        </is>
      </c>
      <c r="B48" t="inlineStr">
        <is>
          <t>term_500b804f9e</t>
        </is>
      </c>
      <c r="C48" t="n">
        <v>1</v>
      </c>
    </row>
    <row r="49">
      <c r="A49" t="inlineStr">
        <is>
          <t>C1007</t>
        </is>
      </c>
      <c r="B49" t="inlineStr">
        <is>
          <t>term_e0ce206e20</t>
        </is>
      </c>
      <c r="C49" t="n">
        <v>1</v>
      </c>
    </row>
    <row r="50">
      <c r="A50" t="inlineStr">
        <is>
          <t>C1007</t>
        </is>
      </c>
      <c r="B50" t="inlineStr">
        <is>
          <t>term_7bea8d52fd</t>
        </is>
      </c>
      <c r="C50" t="n">
        <v>1</v>
      </c>
    </row>
    <row r="51">
      <c r="A51" t="inlineStr">
        <is>
          <t>C1007</t>
        </is>
      </c>
      <c r="B51" t="inlineStr">
        <is>
          <t>term_bc866621df</t>
        </is>
      </c>
      <c r="C51" t="n">
        <v>1</v>
      </c>
    </row>
    <row r="52">
      <c r="A52" t="inlineStr">
        <is>
          <t>C1009</t>
        </is>
      </c>
      <c r="B52" t="inlineStr">
        <is>
          <t>term_8d332d5cc6</t>
        </is>
      </c>
      <c r="C52" t="n">
        <v>1</v>
      </c>
    </row>
    <row r="53">
      <c r="A53" t="inlineStr">
        <is>
          <t>C1009</t>
        </is>
      </c>
      <c r="B53" t="inlineStr">
        <is>
          <t>term_500b804f9e</t>
        </is>
      </c>
      <c r="C53" t="n">
        <v>1</v>
      </c>
    </row>
    <row r="54">
      <c r="A54" t="inlineStr">
        <is>
          <t>C1009</t>
        </is>
      </c>
      <c r="B54" t="inlineStr">
        <is>
          <t>term_e0ce206e20</t>
        </is>
      </c>
      <c r="C54" t="n">
        <v>1</v>
      </c>
    </row>
    <row r="55">
      <c r="A55" t="inlineStr">
        <is>
          <t>C1009</t>
        </is>
      </c>
      <c r="B55" t="inlineStr">
        <is>
          <t>term_7bea8d52fd</t>
        </is>
      </c>
      <c r="C55" t="n">
        <v>1</v>
      </c>
    </row>
    <row r="56">
      <c r="A56" t="inlineStr">
        <is>
          <t>C1009</t>
        </is>
      </c>
      <c r="B56" t="inlineStr">
        <is>
          <t>term_bc866621df</t>
        </is>
      </c>
      <c r="C56" t="n">
        <v>1</v>
      </c>
    </row>
    <row r="57">
      <c r="A57" t="inlineStr">
        <is>
          <t>C1010</t>
        </is>
      </c>
      <c r="B57" t="inlineStr">
        <is>
          <t>term_8d332d5cc6</t>
        </is>
      </c>
      <c r="C57" t="n">
        <v>1</v>
      </c>
    </row>
    <row r="58">
      <c r="A58" t="inlineStr">
        <is>
          <t>C1010</t>
        </is>
      </c>
      <c r="B58" t="inlineStr">
        <is>
          <t>term_500b804f9e</t>
        </is>
      </c>
      <c r="C58" t="n">
        <v>1</v>
      </c>
    </row>
    <row r="59">
      <c r="A59" t="inlineStr">
        <is>
          <t>C1010</t>
        </is>
      </c>
      <c r="B59" t="inlineStr">
        <is>
          <t>term_e0ce206e20</t>
        </is>
      </c>
      <c r="C59" t="n">
        <v>1</v>
      </c>
    </row>
    <row r="60">
      <c r="A60" t="inlineStr">
        <is>
          <t>C1010</t>
        </is>
      </c>
      <c r="B60" t="inlineStr">
        <is>
          <t>term_7bea8d52fd</t>
        </is>
      </c>
      <c r="C60" t="n">
        <v>1</v>
      </c>
    </row>
    <row r="61">
      <c r="A61" t="inlineStr">
        <is>
          <t>C1010</t>
        </is>
      </c>
      <c r="B61" t="inlineStr">
        <is>
          <t>term_bc866621df</t>
        </is>
      </c>
      <c r="C61" t="n">
        <v>1</v>
      </c>
    </row>
    <row r="62">
      <c r="A62" t="inlineStr">
        <is>
          <t>C1011</t>
        </is>
      </c>
      <c r="B62" t="inlineStr">
        <is>
          <t>term_bc866621df</t>
        </is>
      </c>
      <c r="C62" t="n">
        <v>1</v>
      </c>
    </row>
    <row r="63">
      <c r="A63" t="inlineStr">
        <is>
          <t>C1012</t>
        </is>
      </c>
      <c r="B63" t="inlineStr">
        <is>
          <t>term_e0ce206e20</t>
        </is>
      </c>
      <c r="C63" t="n">
        <v>1</v>
      </c>
    </row>
    <row r="64">
      <c r="A64" t="inlineStr">
        <is>
          <t>C1013</t>
        </is>
      </c>
      <c r="B64" t="inlineStr">
        <is>
          <t>term_8d332d5cc6</t>
        </is>
      </c>
      <c r="C64" t="n">
        <v>1</v>
      </c>
    </row>
    <row r="65">
      <c r="A65" t="inlineStr">
        <is>
          <t>C1013</t>
        </is>
      </c>
      <c r="B65" t="inlineStr">
        <is>
          <t>term_8c26a287e2</t>
        </is>
      </c>
      <c r="C65" t="n">
        <v>1</v>
      </c>
    </row>
    <row r="66">
      <c r="A66" t="inlineStr">
        <is>
          <t>C1014</t>
        </is>
      </c>
      <c r="B66" t="inlineStr">
        <is>
          <t>term_500b804f9e</t>
        </is>
      </c>
      <c r="C66" t="n">
        <v>1</v>
      </c>
    </row>
    <row r="67">
      <c r="A67" t="inlineStr">
        <is>
          <t>C1015</t>
        </is>
      </c>
      <c r="B67" t="inlineStr">
        <is>
          <t>term_bc866621df</t>
        </is>
      </c>
      <c r="C67" t="n">
        <v>1</v>
      </c>
    </row>
    <row r="68">
      <c r="A68" t="inlineStr">
        <is>
          <t>C1019</t>
        </is>
      </c>
      <c r="B68" t="inlineStr">
        <is>
          <t>term_8d332d5cc6</t>
        </is>
      </c>
      <c r="C68" t="n">
        <v>1</v>
      </c>
    </row>
    <row r="69">
      <c r="A69" t="inlineStr">
        <is>
          <t>C1019</t>
        </is>
      </c>
      <c r="B69" t="inlineStr">
        <is>
          <t>term_bc866621df</t>
        </is>
      </c>
      <c r="C69" t="n">
        <v>1</v>
      </c>
    </row>
    <row r="70">
      <c r="A70" t="inlineStr">
        <is>
          <t>C1019</t>
        </is>
      </c>
      <c r="B70" t="inlineStr">
        <is>
          <t>term_500b804f9e</t>
        </is>
      </c>
      <c r="C70" t="n">
        <v>1</v>
      </c>
    </row>
    <row r="71">
      <c r="A71" t="inlineStr">
        <is>
          <t>C1019</t>
        </is>
      </c>
      <c r="B71" t="inlineStr">
        <is>
          <t>term_e0ce206e20</t>
        </is>
      </c>
      <c r="C71" t="n">
        <v>1</v>
      </c>
    </row>
    <row r="72">
      <c r="A72" t="inlineStr">
        <is>
          <t>C1019</t>
        </is>
      </c>
      <c r="B72" t="inlineStr">
        <is>
          <t>term_7bea8d52fd</t>
        </is>
      </c>
      <c r="C72" t="n">
        <v>1</v>
      </c>
    </row>
    <row r="73">
      <c r="A73" t="inlineStr">
        <is>
          <t>C1019</t>
        </is>
      </c>
      <c r="B73" t="inlineStr">
        <is>
          <t>term_8c26a287e2</t>
        </is>
      </c>
      <c r="C73" t="n">
        <v>1</v>
      </c>
    </row>
    <row r="74">
      <c r="A74" t="inlineStr">
        <is>
          <t>C1020</t>
        </is>
      </c>
      <c r="B74" t="inlineStr">
        <is>
          <t>term_500b804f9e</t>
        </is>
      </c>
      <c r="C74" t="n">
        <v>1</v>
      </c>
    </row>
    <row r="75">
      <c r="A75" t="inlineStr">
        <is>
          <t>CS1001</t>
        </is>
      </c>
      <c r="B75" t="inlineStr">
        <is>
          <t>term_8d332d5cc6</t>
        </is>
      </c>
      <c r="C75" t="n">
        <v>1</v>
      </c>
    </row>
    <row r="76">
      <c r="A76" t="inlineStr">
        <is>
          <t>CS1001</t>
        </is>
      </c>
      <c r="B76" t="inlineStr">
        <is>
          <t>term_7bea8d52fd</t>
        </is>
      </c>
      <c r="C76" t="n">
        <v>1</v>
      </c>
    </row>
    <row r="77">
      <c r="A77" t="inlineStr">
        <is>
          <t>CS1001</t>
        </is>
      </c>
      <c r="B77" t="inlineStr">
        <is>
          <t>term_500b804f9e</t>
        </is>
      </c>
      <c r="C77" t="n">
        <v>1</v>
      </c>
    </row>
    <row r="78">
      <c r="A78" t="inlineStr">
        <is>
          <t>D1001</t>
        </is>
      </c>
      <c r="B78" t="inlineStr">
        <is>
          <t>term_8d332d5cc6</t>
        </is>
      </c>
      <c r="C78" t="n">
        <v>1</v>
      </c>
    </row>
    <row r="79">
      <c r="A79" t="inlineStr">
        <is>
          <t>D1001</t>
        </is>
      </c>
      <c r="B79" t="inlineStr">
        <is>
          <t>term_8c26a287e2</t>
        </is>
      </c>
      <c r="C79" t="n">
        <v>1</v>
      </c>
    </row>
    <row r="80">
      <c r="A80" t="inlineStr">
        <is>
          <t>D1002</t>
        </is>
      </c>
      <c r="B80" t="inlineStr">
        <is>
          <t>term_8d332d5cc6</t>
        </is>
      </c>
      <c r="C80" t="n">
        <v>1</v>
      </c>
    </row>
    <row r="81">
      <c r="A81" t="inlineStr">
        <is>
          <t>D1002</t>
        </is>
      </c>
      <c r="B81" t="inlineStr">
        <is>
          <t>term_7bea8d52fd</t>
        </is>
      </c>
      <c r="C81" t="n">
        <v>1</v>
      </c>
    </row>
    <row r="82">
      <c r="A82" t="inlineStr">
        <is>
          <t>D1003</t>
        </is>
      </c>
      <c r="B82" t="inlineStr">
        <is>
          <t>term_3a9a78200d</t>
        </is>
      </c>
      <c r="C82" t="n">
        <v>1</v>
      </c>
    </row>
    <row r="83">
      <c r="A83" t="inlineStr">
        <is>
          <t>D1004</t>
        </is>
      </c>
      <c r="B83" t="inlineStr">
        <is>
          <t>term_8d332d5cc6</t>
        </is>
      </c>
      <c r="C83" t="n">
        <v>1</v>
      </c>
    </row>
    <row r="84">
      <c r="A84" t="inlineStr">
        <is>
          <t>D1004</t>
        </is>
      </c>
      <c r="B84" t="inlineStr">
        <is>
          <t>term_7bea8d52fd</t>
        </is>
      </c>
      <c r="C84" t="n">
        <v>1</v>
      </c>
    </row>
    <row r="85">
      <c r="A85" t="inlineStr">
        <is>
          <t>D1005</t>
        </is>
      </c>
      <c r="B85" t="inlineStr">
        <is>
          <t>term_8d332d5cc6</t>
        </is>
      </c>
      <c r="C85" t="n">
        <v>1</v>
      </c>
    </row>
    <row r="86">
      <c r="A86" t="inlineStr">
        <is>
          <t>D1005</t>
        </is>
      </c>
      <c r="B86" t="inlineStr">
        <is>
          <t>term_8c26a287e2</t>
        </is>
      </c>
      <c r="C86" t="n">
        <v>1</v>
      </c>
    </row>
    <row r="87">
      <c r="A87" t="inlineStr">
        <is>
          <t>D1006</t>
        </is>
      </c>
      <c r="B87" t="inlineStr">
        <is>
          <t>term_3a9a78200d</t>
        </is>
      </c>
      <c r="C87" t="n">
        <v>1</v>
      </c>
    </row>
    <row r="88">
      <c r="A88" t="inlineStr">
        <is>
          <t>D1010</t>
        </is>
      </c>
      <c r="B88" t="inlineStr">
        <is>
          <t>term_8aa4360db7</t>
        </is>
      </c>
      <c r="C88" t="n">
        <v>1</v>
      </c>
    </row>
    <row r="89">
      <c r="A89" t="inlineStr">
        <is>
          <t>D1011</t>
        </is>
      </c>
      <c r="B89" t="inlineStr">
        <is>
          <t>term_8aa4360db7</t>
        </is>
      </c>
      <c r="C89" t="n">
        <v>1</v>
      </c>
    </row>
    <row r="90">
      <c r="A90" t="inlineStr">
        <is>
          <t>D1012</t>
        </is>
      </c>
      <c r="B90" t="inlineStr">
        <is>
          <t>term_8aa4360db7</t>
        </is>
      </c>
      <c r="C90" t="n">
        <v>1</v>
      </c>
    </row>
    <row r="91">
      <c r="A91" t="inlineStr">
        <is>
          <t>D1013</t>
        </is>
      </c>
      <c r="B91" t="inlineStr">
        <is>
          <t>term_8d332d5cc6</t>
        </is>
      </c>
      <c r="C91" t="n">
        <v>1</v>
      </c>
    </row>
    <row r="92">
      <c r="A92" t="inlineStr">
        <is>
          <t>D1013</t>
        </is>
      </c>
      <c r="B92" t="inlineStr">
        <is>
          <t>term_bc866621df</t>
        </is>
      </c>
      <c r="C92" t="n">
        <v>1</v>
      </c>
    </row>
    <row r="93">
      <c r="A93" t="inlineStr">
        <is>
          <t>D1013</t>
        </is>
      </c>
      <c r="B93" t="inlineStr">
        <is>
          <t>term_500b804f9e</t>
        </is>
      </c>
      <c r="C93" t="n">
        <v>1</v>
      </c>
    </row>
    <row r="94">
      <c r="A94" t="inlineStr">
        <is>
          <t>D1013</t>
        </is>
      </c>
      <c r="B94" t="inlineStr">
        <is>
          <t>term_e0ce206e20</t>
        </is>
      </c>
      <c r="C94" t="n">
        <v>1</v>
      </c>
    </row>
    <row r="95">
      <c r="A95" t="inlineStr">
        <is>
          <t>D1013</t>
        </is>
      </c>
      <c r="B95" t="inlineStr">
        <is>
          <t>term_7bea8d52fd</t>
        </is>
      </c>
      <c r="C95" t="n">
        <v>1</v>
      </c>
    </row>
    <row r="96">
      <c r="A96" t="inlineStr">
        <is>
          <t>D1014</t>
        </is>
      </c>
      <c r="B96" t="inlineStr">
        <is>
          <t>term_3a9a78200d</t>
        </is>
      </c>
      <c r="C96" t="n">
        <v>1</v>
      </c>
    </row>
    <row r="97">
      <c r="A97" t="inlineStr">
        <is>
          <t>D1015</t>
        </is>
      </c>
      <c r="B97" t="inlineStr">
        <is>
          <t>term_8d332d5cc6</t>
        </is>
      </c>
      <c r="C97" t="n">
        <v>1</v>
      </c>
    </row>
    <row r="98">
      <c r="A98" t="inlineStr">
        <is>
          <t>D1016</t>
        </is>
      </c>
      <c r="B98" t="inlineStr">
        <is>
          <t>term_8d332d5cc6</t>
        </is>
      </c>
      <c r="C98" t="n">
        <v>1</v>
      </c>
    </row>
    <row r="99">
      <c r="A99" t="inlineStr">
        <is>
          <t>D1016</t>
        </is>
      </c>
      <c r="B99" t="inlineStr">
        <is>
          <t>term_8c26a287e2</t>
        </is>
      </c>
      <c r="C99" t="n">
        <v>1</v>
      </c>
    </row>
    <row r="100">
      <c r="A100" t="inlineStr">
        <is>
          <t>D1017</t>
        </is>
      </c>
      <c r="B100" t="inlineStr">
        <is>
          <t>term_bc866621df</t>
        </is>
      </c>
      <c r="C100" t="n">
        <v>1</v>
      </c>
    </row>
    <row r="101">
      <c r="A101" t="inlineStr">
        <is>
          <t>D1018</t>
        </is>
      </c>
      <c r="B101" t="inlineStr">
        <is>
          <t>term_bc866621df</t>
        </is>
      </c>
      <c r="C101" t="n">
        <v>1</v>
      </c>
    </row>
    <row r="102">
      <c r="A102" t="inlineStr">
        <is>
          <t>D1019</t>
        </is>
      </c>
      <c r="B102" t="inlineStr">
        <is>
          <t>term_bc866621df</t>
        </is>
      </c>
      <c r="C102" t="n">
        <v>1</v>
      </c>
    </row>
    <row r="103">
      <c r="A103" t="inlineStr">
        <is>
          <t>D1020</t>
        </is>
      </c>
      <c r="B103" t="inlineStr">
        <is>
          <t>term_46bb2f7737</t>
        </is>
      </c>
      <c r="C103" t="n">
        <v>1</v>
      </c>
    </row>
    <row r="104">
      <c r="A104" t="inlineStr">
        <is>
          <t>D1021</t>
        </is>
      </c>
      <c r="B104" t="inlineStr">
        <is>
          <t>term_8d332d5cc6</t>
        </is>
      </c>
      <c r="C104" t="n">
        <v>1</v>
      </c>
    </row>
    <row r="105">
      <c r="A105" t="inlineStr">
        <is>
          <t>D1021</t>
        </is>
      </c>
      <c r="B105" t="inlineStr">
        <is>
          <t>term_8c26a287e2</t>
        </is>
      </c>
      <c r="C105" t="n">
        <v>1</v>
      </c>
    </row>
    <row r="106">
      <c r="A106" t="inlineStr">
        <is>
          <t>D1022</t>
        </is>
      </c>
      <c r="B106" t="inlineStr">
        <is>
          <t>term_8d332d5cc6</t>
        </is>
      </c>
      <c r="C106" t="n">
        <v>1</v>
      </c>
    </row>
    <row r="107">
      <c r="A107" t="inlineStr">
        <is>
          <t>D1022</t>
        </is>
      </c>
      <c r="B107" t="inlineStr">
        <is>
          <t>term_bc866621df</t>
        </is>
      </c>
      <c r="C107" t="n">
        <v>1</v>
      </c>
    </row>
    <row r="108">
      <c r="A108" t="inlineStr">
        <is>
          <t>D1022</t>
        </is>
      </c>
      <c r="B108" t="inlineStr">
        <is>
          <t>term_500b804f9e</t>
        </is>
      </c>
      <c r="C108" t="n">
        <v>1</v>
      </c>
    </row>
    <row r="109">
      <c r="A109" t="inlineStr">
        <is>
          <t>D1022</t>
        </is>
      </c>
      <c r="B109" t="inlineStr">
        <is>
          <t>term_e0ce206e20</t>
        </is>
      </c>
      <c r="C109" t="n">
        <v>1</v>
      </c>
    </row>
    <row r="110">
      <c r="A110" t="inlineStr">
        <is>
          <t>D1022</t>
        </is>
      </c>
      <c r="B110" t="inlineStr">
        <is>
          <t>term_7bea8d52fd</t>
        </is>
      </c>
      <c r="C110" t="n">
        <v>1</v>
      </c>
    </row>
    <row r="111">
      <c r="A111" t="inlineStr">
        <is>
          <t>D1022</t>
        </is>
      </c>
      <c r="B111" t="inlineStr">
        <is>
          <t>term_8c26a287e2</t>
        </is>
      </c>
      <c r="C111" t="n">
        <v>1</v>
      </c>
    </row>
    <row r="112">
      <c r="A112" t="inlineStr">
        <is>
          <t>D1024</t>
        </is>
      </c>
      <c r="B112" t="inlineStr">
        <is>
          <t>term_8d332d5cc6</t>
        </is>
      </c>
      <c r="C112" t="n">
        <v>1</v>
      </c>
    </row>
    <row r="113">
      <c r="A113" t="inlineStr">
        <is>
          <t>D1024</t>
        </is>
      </c>
      <c r="B113" t="inlineStr">
        <is>
          <t>term_7bea8d52fd</t>
        </is>
      </c>
      <c r="C113" t="n">
        <v>1</v>
      </c>
    </row>
    <row r="114">
      <c r="A114" t="inlineStr">
        <is>
          <t>D1028</t>
        </is>
      </c>
      <c r="B114" t="inlineStr">
        <is>
          <t>term_8aa4360db7</t>
        </is>
      </c>
      <c r="C114" t="n">
        <v>1</v>
      </c>
    </row>
    <row r="115">
      <c r="A115" t="inlineStr">
        <is>
          <t>D1029</t>
        </is>
      </c>
      <c r="B115" t="inlineStr">
        <is>
          <t>term_8aa4360db7</t>
        </is>
      </c>
      <c r="C115" t="n">
        <v>1</v>
      </c>
    </row>
    <row r="116">
      <c r="A116" t="inlineStr">
        <is>
          <t>D1030</t>
        </is>
      </c>
      <c r="B116" t="inlineStr">
        <is>
          <t>term_8aa4360db7</t>
        </is>
      </c>
      <c r="C116" t="n">
        <v>1</v>
      </c>
    </row>
    <row r="117">
      <c r="A117" t="inlineStr">
        <is>
          <t>D1033</t>
        </is>
      </c>
      <c r="B117" t="inlineStr">
        <is>
          <t>term_8aa4360db7</t>
        </is>
      </c>
      <c r="C117" t="n">
        <v>1</v>
      </c>
    </row>
    <row r="118">
      <c r="A118" t="inlineStr">
        <is>
          <t>D1036</t>
        </is>
      </c>
      <c r="B118" t="inlineStr">
        <is>
          <t>term_8aa4360db7</t>
        </is>
      </c>
      <c r="C118" t="n">
        <v>1</v>
      </c>
    </row>
    <row r="119">
      <c r="A119" t="inlineStr">
        <is>
          <t>D1038</t>
        </is>
      </c>
      <c r="B119" t="inlineStr">
        <is>
          <t>term_8d332d5cc6</t>
        </is>
      </c>
      <c r="C119" t="n">
        <v>1</v>
      </c>
    </row>
    <row r="120">
      <c r="A120" t="inlineStr">
        <is>
          <t>D1038</t>
        </is>
      </c>
      <c r="B120" t="inlineStr">
        <is>
          <t>term_500b804f9e</t>
        </is>
      </c>
      <c r="C120" t="n">
        <v>1</v>
      </c>
    </row>
    <row r="121">
      <c r="A121" t="inlineStr">
        <is>
          <t>D1038</t>
        </is>
      </c>
      <c r="B121" t="inlineStr">
        <is>
          <t>term_e0ce206e20</t>
        </is>
      </c>
      <c r="C121" t="n">
        <v>1</v>
      </c>
    </row>
    <row r="122">
      <c r="A122" t="inlineStr">
        <is>
          <t>D1038</t>
        </is>
      </c>
      <c r="B122" t="inlineStr">
        <is>
          <t>term_7bea8d52fd</t>
        </is>
      </c>
      <c r="C122" t="n">
        <v>1</v>
      </c>
    </row>
    <row r="123">
      <c r="A123" t="inlineStr">
        <is>
          <t>D1038</t>
        </is>
      </c>
      <c r="B123" t="inlineStr">
        <is>
          <t>term_bc866621df</t>
        </is>
      </c>
      <c r="C123" t="n">
        <v>1</v>
      </c>
    </row>
    <row r="124">
      <c r="A124" t="inlineStr">
        <is>
          <t>D1039</t>
        </is>
      </c>
      <c r="B124" t="inlineStr">
        <is>
          <t>term_8d332d5cc6</t>
        </is>
      </c>
      <c r="C124" t="n">
        <v>1</v>
      </c>
    </row>
    <row r="125">
      <c r="A125" t="inlineStr">
        <is>
          <t>D1039</t>
        </is>
      </c>
      <c r="B125" t="inlineStr">
        <is>
          <t>term_8c26a287e2</t>
        </is>
      </c>
      <c r="C125" t="n">
        <v>1</v>
      </c>
    </row>
    <row r="126">
      <c r="A126" t="inlineStr">
        <is>
          <t>D1040</t>
        </is>
      </c>
      <c r="B126" t="inlineStr">
        <is>
          <t>term_8aa4360db7</t>
        </is>
      </c>
      <c r="C126" t="n">
        <v>1</v>
      </c>
    </row>
    <row r="127">
      <c r="A127" t="inlineStr">
        <is>
          <t>D1057</t>
        </is>
      </c>
      <c r="B127" t="inlineStr">
        <is>
          <t>term_3a9a78200d</t>
        </is>
      </c>
      <c r="C127" t="n">
        <v>1</v>
      </c>
    </row>
    <row r="128">
      <c r="A128" t="inlineStr">
        <is>
          <t>D1067</t>
        </is>
      </c>
      <c r="B128" t="inlineStr">
        <is>
          <t>term_bc866621df</t>
        </is>
      </c>
      <c r="C128" t="n">
        <v>1</v>
      </c>
    </row>
    <row r="129">
      <c r="A129" t="inlineStr">
        <is>
          <t>D1080</t>
        </is>
      </c>
      <c r="B129" t="inlineStr">
        <is>
          <t>term_8d332d5cc6</t>
        </is>
      </c>
      <c r="C129" t="n">
        <v>1</v>
      </c>
    </row>
    <row r="130">
      <c r="A130" t="inlineStr">
        <is>
          <t>D1080</t>
        </is>
      </c>
      <c r="B130" t="inlineStr">
        <is>
          <t>term_bc866621df</t>
        </is>
      </c>
      <c r="C130" t="n">
        <v>1</v>
      </c>
    </row>
    <row r="131">
      <c r="A131" t="inlineStr">
        <is>
          <t>D1080</t>
        </is>
      </c>
      <c r="B131" t="inlineStr">
        <is>
          <t>term_500b804f9e</t>
        </is>
      </c>
      <c r="C131" t="n">
        <v>1</v>
      </c>
    </row>
    <row r="132">
      <c r="A132" t="inlineStr">
        <is>
          <t>D1080</t>
        </is>
      </c>
      <c r="B132" t="inlineStr">
        <is>
          <t>term_e0ce206e20</t>
        </is>
      </c>
      <c r="C132" t="n">
        <v>1</v>
      </c>
    </row>
    <row r="133">
      <c r="A133" t="inlineStr">
        <is>
          <t>D1080</t>
        </is>
      </c>
      <c r="B133" t="inlineStr">
        <is>
          <t>term_7bea8d52fd</t>
        </is>
      </c>
      <c r="C133" t="n">
        <v>1</v>
      </c>
    </row>
    <row r="134">
      <c r="A134" t="inlineStr">
        <is>
          <t>D1080</t>
        </is>
      </c>
      <c r="B134" t="inlineStr">
        <is>
          <t>term_8c26a287e2</t>
        </is>
      </c>
      <c r="C134" t="n">
        <v>1</v>
      </c>
    </row>
    <row r="135">
      <c r="A135" t="inlineStr">
        <is>
          <t>D1084</t>
        </is>
      </c>
      <c r="B135" t="inlineStr">
        <is>
          <t>term_e0ce206e20</t>
        </is>
      </c>
      <c r="C135" t="n">
        <v>1</v>
      </c>
    </row>
    <row r="136">
      <c r="A136" t="inlineStr">
        <is>
          <t>D1087</t>
        </is>
      </c>
      <c r="B136" t="inlineStr">
        <is>
          <t>term_500b804f9e</t>
        </is>
      </c>
      <c r="C136" t="n">
        <v>1</v>
      </c>
    </row>
    <row r="137">
      <c r="A137" t="inlineStr">
        <is>
          <t>E1000</t>
        </is>
      </c>
      <c r="B137" t="inlineStr">
        <is>
          <t>term_8aa4360db7</t>
        </is>
      </c>
      <c r="C137" t="n">
        <v>1</v>
      </c>
    </row>
    <row r="138">
      <c r="A138" t="inlineStr">
        <is>
          <t>E1001</t>
        </is>
      </c>
      <c r="B138" t="inlineStr">
        <is>
          <t>term_8d332d5cc6</t>
        </is>
      </c>
      <c r="C138" t="n">
        <v>1</v>
      </c>
    </row>
    <row r="139">
      <c r="A139" t="inlineStr">
        <is>
          <t>E1002</t>
        </is>
      </c>
      <c r="B139" t="inlineStr">
        <is>
          <t>term_8aa4360db7</t>
        </is>
      </c>
      <c r="C139" t="n">
        <v>1</v>
      </c>
    </row>
    <row r="140">
      <c r="A140" t="inlineStr">
        <is>
          <t>E1003</t>
        </is>
      </c>
      <c r="B140" t="inlineStr">
        <is>
          <t>term_8aa4360db7</t>
        </is>
      </c>
      <c r="C140" t="n">
        <v>1</v>
      </c>
    </row>
    <row r="141">
      <c r="A141" t="inlineStr">
        <is>
          <t>E1004</t>
        </is>
      </c>
      <c r="B141" t="inlineStr">
        <is>
          <t>term_8aa4360db7</t>
        </is>
      </c>
      <c r="C141" t="n">
        <v>1</v>
      </c>
    </row>
    <row r="142">
      <c r="A142" t="inlineStr">
        <is>
          <t>E1005</t>
        </is>
      </c>
      <c r="B142" t="inlineStr">
        <is>
          <t>term_8aa4360db7</t>
        </is>
      </c>
      <c r="C142" t="n">
        <v>1</v>
      </c>
    </row>
    <row r="143">
      <c r="A143" t="inlineStr">
        <is>
          <t>E1006</t>
        </is>
      </c>
      <c r="B143" t="inlineStr">
        <is>
          <t>term_8aa4360db7</t>
        </is>
      </c>
      <c r="C143" t="n">
        <v>1</v>
      </c>
    </row>
    <row r="144">
      <c r="A144" t="inlineStr">
        <is>
          <t>E1007</t>
        </is>
      </c>
      <c r="B144" t="inlineStr">
        <is>
          <t>term_8aa4360db7</t>
        </is>
      </c>
      <c r="C144" t="n">
        <v>1</v>
      </c>
    </row>
    <row r="145">
      <c r="A145" t="inlineStr">
        <is>
          <t>E1008</t>
        </is>
      </c>
      <c r="B145" t="inlineStr">
        <is>
          <t>term_8aa4360db7</t>
        </is>
      </c>
      <c r="C145" t="n">
        <v>1</v>
      </c>
    </row>
    <row r="146">
      <c r="A146" t="inlineStr">
        <is>
          <t>E1009</t>
        </is>
      </c>
      <c r="B146" t="inlineStr">
        <is>
          <t>term_8aa4360db7</t>
        </is>
      </c>
      <c r="C146" t="n">
        <v>1</v>
      </c>
    </row>
    <row r="147">
      <c r="A147" t="inlineStr">
        <is>
          <t>E1010</t>
        </is>
      </c>
      <c r="B147" t="inlineStr">
        <is>
          <t>term_8aa4360db7</t>
        </is>
      </c>
      <c r="C147" t="n">
        <v>1</v>
      </c>
    </row>
    <row r="148">
      <c r="A148" t="inlineStr">
        <is>
          <t>E1011</t>
        </is>
      </c>
      <c r="B148" t="inlineStr">
        <is>
          <t>term_8aa4360db7</t>
        </is>
      </c>
      <c r="C148" t="n">
        <v>1</v>
      </c>
    </row>
    <row r="149">
      <c r="A149" t="inlineStr">
        <is>
          <t>E1012</t>
        </is>
      </c>
      <c r="B149" t="inlineStr">
        <is>
          <t>term_8aa4360db7</t>
        </is>
      </c>
      <c r="C149" t="n">
        <v>1</v>
      </c>
    </row>
    <row r="150">
      <c r="A150" t="inlineStr">
        <is>
          <t>E1013</t>
        </is>
      </c>
      <c r="B150" t="inlineStr">
        <is>
          <t>term_8aa4360db7</t>
        </is>
      </c>
      <c r="C150" t="n">
        <v>1</v>
      </c>
    </row>
    <row r="151">
      <c r="A151" t="inlineStr">
        <is>
          <t>E1014</t>
        </is>
      </c>
      <c r="B151" t="inlineStr">
        <is>
          <t>term_8aa4360db7</t>
        </is>
      </c>
      <c r="C151" t="n">
        <v>1</v>
      </c>
    </row>
    <row r="152">
      <c r="A152" t="inlineStr">
        <is>
          <t>E1015</t>
        </is>
      </c>
      <c r="B152" t="inlineStr">
        <is>
          <t>term_8aa4360db7</t>
        </is>
      </c>
      <c r="C152" t="n">
        <v>1</v>
      </c>
    </row>
    <row r="153">
      <c r="A153" t="inlineStr">
        <is>
          <t>E1016</t>
        </is>
      </c>
      <c r="B153" t="inlineStr">
        <is>
          <t>term_8aa4360db7</t>
        </is>
      </c>
      <c r="C153" t="n">
        <v>1</v>
      </c>
    </row>
    <row r="154">
      <c r="A154" t="inlineStr">
        <is>
          <t>E1017</t>
        </is>
      </c>
      <c r="B154" t="inlineStr">
        <is>
          <t>term_8aa4360db7</t>
        </is>
      </c>
      <c r="C154" t="n">
        <v>1</v>
      </c>
    </row>
    <row r="155">
      <c r="A155" t="inlineStr">
        <is>
          <t>E1018</t>
        </is>
      </c>
      <c r="B155" t="inlineStr">
        <is>
          <t>term_8aa4360db7</t>
        </is>
      </c>
      <c r="C155" t="n">
        <v>1</v>
      </c>
    </row>
    <row r="156">
      <c r="A156" t="inlineStr">
        <is>
          <t>E1019</t>
        </is>
      </c>
      <c r="B156" t="inlineStr">
        <is>
          <t>term_8aa4360db7</t>
        </is>
      </c>
      <c r="C156" t="n">
        <v>1</v>
      </c>
    </row>
    <row r="157">
      <c r="A157" t="inlineStr">
        <is>
          <t>E1020</t>
        </is>
      </c>
      <c r="B157" t="inlineStr">
        <is>
          <t>term_8aa4360db7</t>
        </is>
      </c>
      <c r="C157" t="n">
        <v>1</v>
      </c>
    </row>
    <row r="158">
      <c r="A158" t="inlineStr">
        <is>
          <t>E1021</t>
        </is>
      </c>
      <c r="B158" t="inlineStr">
        <is>
          <t>term_8aa4360db7</t>
        </is>
      </c>
      <c r="C158" t="n">
        <v>1</v>
      </c>
    </row>
    <row r="159">
      <c r="A159" t="inlineStr">
        <is>
          <t>E1022</t>
        </is>
      </c>
      <c r="B159" t="inlineStr">
        <is>
          <t>term_8aa4360db7</t>
        </is>
      </c>
      <c r="C159" t="n">
        <v>1</v>
      </c>
    </row>
    <row r="160">
      <c r="A160" t="inlineStr">
        <is>
          <t>E1024</t>
        </is>
      </c>
      <c r="B160" t="inlineStr">
        <is>
          <t>term_8aa4360db7</t>
        </is>
      </c>
      <c r="C160" t="n">
        <v>1</v>
      </c>
    </row>
    <row r="161">
      <c r="A161" t="inlineStr">
        <is>
          <t>E1025</t>
        </is>
      </c>
      <c r="B161" t="inlineStr">
        <is>
          <t>term_8aa4360db7</t>
        </is>
      </c>
      <c r="C161" t="n">
        <v>1</v>
      </c>
    </row>
    <row r="162">
      <c r="A162" t="inlineStr"/>
      <c r="B162" t="inlineStr">
        <is>
          <t>term_37e4bd31f7</t>
        </is>
      </c>
      <c r="C162" t="n">
        <v>1</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146"/>
  <sheetViews>
    <sheetView workbookViewId="0">
      <selection activeCell="E13" sqref="E13"/>
    </sheetView>
  </sheetViews>
  <sheetFormatPr baseColWidth="8" defaultRowHeight="15"/>
  <cols>
    <col width="19.42578125" customWidth="1" min="1" max="1"/>
    <col width="25.28515625" customWidth="1" min="2" max="2"/>
    <col width="21.28515625" customWidth="1" min="3" max="3"/>
    <col width="20.5703125" customWidth="1" min="11" max="11"/>
  </cols>
  <sheetData>
    <row r="1">
      <c r="A1" s="1" t="inlineStr">
        <is>
          <t>webpage_id</t>
        </is>
      </c>
      <c r="B1" s="1" t="inlineStr">
        <is>
          <t>destination_webpage_id</t>
        </is>
      </c>
      <c r="C1" s="1" t="inlineStr">
        <is>
          <t>destination_external_ref_id</t>
        </is>
      </c>
    </row>
    <row r="2">
      <c r="A2" t="inlineStr">
        <is>
          <t>101-10</t>
        </is>
      </c>
      <c r="B2" t="inlineStr"/>
      <c r="C2" t="inlineStr">
        <is>
          <t>extref_573f6a9788</t>
        </is>
      </c>
    </row>
    <row r="3">
      <c r="A3" t="inlineStr">
        <is>
          <t>101-10</t>
        </is>
      </c>
      <c r="B3" t="inlineStr"/>
      <c r="C3" t="inlineStr">
        <is>
          <t>extref_33eca101af</t>
        </is>
      </c>
    </row>
    <row r="4">
      <c r="A4" t="inlineStr">
        <is>
          <t>101-10</t>
        </is>
      </c>
      <c r="B4" t="inlineStr"/>
      <c r="C4" t="inlineStr">
        <is>
          <t>extref_3d0e5130a9</t>
        </is>
      </c>
    </row>
    <row r="5">
      <c r="A5" t="inlineStr">
        <is>
          <t>101-10</t>
        </is>
      </c>
      <c r="B5" t="inlineStr"/>
      <c r="C5" t="inlineStr">
        <is>
          <t>extref_87c15024e5</t>
        </is>
      </c>
    </row>
    <row r="6">
      <c r="A6" t="inlineStr">
        <is>
          <t>101-10</t>
        </is>
      </c>
      <c r="B6" t="inlineStr"/>
      <c r="C6" t="inlineStr">
        <is>
          <t>extref_da748bb2a6</t>
        </is>
      </c>
    </row>
    <row r="7">
      <c r="A7" t="inlineStr">
        <is>
          <t>101-10</t>
        </is>
      </c>
      <c r="B7" t="inlineStr"/>
      <c r="C7" t="inlineStr">
        <is>
          <t>extref_f028078522</t>
        </is>
      </c>
    </row>
    <row r="8">
      <c r="A8" t="inlineStr">
        <is>
          <t>101-10</t>
        </is>
      </c>
      <c r="B8" t="inlineStr"/>
      <c r="C8" t="inlineStr">
        <is>
          <t>extref_12a6f46be4</t>
        </is>
      </c>
    </row>
    <row r="9">
      <c r="A9" t="inlineStr">
        <is>
          <t>101-10</t>
        </is>
      </c>
      <c r="B9" t="inlineStr"/>
      <c r="C9" t="inlineStr">
        <is>
          <t>extref_8c68ef8ea5</t>
        </is>
      </c>
    </row>
    <row r="10">
      <c r="A10" t="inlineStr">
        <is>
          <t>101-10</t>
        </is>
      </c>
      <c r="B10" t="inlineStr"/>
      <c r="C10" t="inlineStr">
        <is>
          <t>extref_db4c1ab908</t>
        </is>
      </c>
    </row>
    <row r="11">
      <c r="A11" t="inlineStr">
        <is>
          <t>101-10</t>
        </is>
      </c>
      <c r="B11" t="inlineStr"/>
      <c r="C11" t="inlineStr">
        <is>
          <t>extref_6a38b4fa4a</t>
        </is>
      </c>
    </row>
    <row r="12">
      <c r="A12" t="inlineStr">
        <is>
          <t>101-10</t>
        </is>
      </c>
      <c r="B12" t="inlineStr"/>
      <c r="C12" t="inlineStr">
        <is>
          <t>extref_857c87368a</t>
        </is>
      </c>
    </row>
    <row r="13">
      <c r="A13" t="inlineStr">
        <is>
          <t>101-10</t>
        </is>
      </c>
      <c r="B13" t="inlineStr"/>
      <c r="C13" t="inlineStr">
        <is>
          <t>extref_233e23c343</t>
        </is>
      </c>
    </row>
    <row r="14">
      <c r="A14" t="inlineStr">
        <is>
          <t>101-1</t>
        </is>
      </c>
      <c r="B14" t="inlineStr"/>
      <c r="C14" t="inlineStr">
        <is>
          <t>extref_d9dd3b51e9</t>
        </is>
      </c>
    </row>
    <row r="15">
      <c r="A15" t="inlineStr">
        <is>
          <t>101-1</t>
        </is>
      </c>
      <c r="B15" t="inlineStr"/>
      <c r="C15" t="inlineStr">
        <is>
          <t>extref_15f48cebfb</t>
        </is>
      </c>
    </row>
    <row r="16">
      <c r="A16" t="inlineStr">
        <is>
          <t>101-1</t>
        </is>
      </c>
      <c r="B16" t="inlineStr"/>
      <c r="C16" t="inlineStr">
        <is>
          <t>extref_0fd03d6f74</t>
        </is>
      </c>
    </row>
    <row r="17">
      <c r="A17" t="inlineStr">
        <is>
          <t>101-1</t>
        </is>
      </c>
      <c r="B17" t="inlineStr"/>
      <c r="C17" t="inlineStr">
        <is>
          <t>extref_605b1dd848</t>
        </is>
      </c>
    </row>
    <row r="18">
      <c r="A18" t="inlineStr">
        <is>
          <t>101-1</t>
        </is>
      </c>
      <c r="B18" t="inlineStr"/>
      <c r="C18" t="inlineStr">
        <is>
          <t>extref_0afd3560c2</t>
        </is>
      </c>
    </row>
    <row r="19">
      <c r="A19" t="inlineStr">
        <is>
          <t>101-1</t>
        </is>
      </c>
      <c r="B19" t="inlineStr"/>
      <c r="C19" t="inlineStr">
        <is>
          <t>extref_1fafcbcc71</t>
        </is>
      </c>
    </row>
    <row r="20">
      <c r="A20" t="inlineStr">
        <is>
          <t>101-2</t>
        </is>
      </c>
      <c r="B20" t="inlineStr"/>
      <c r="C20" t="inlineStr">
        <is>
          <t>extref_d0a495abba</t>
        </is>
      </c>
    </row>
    <row r="21">
      <c r="A21" t="inlineStr">
        <is>
          <t>101-2</t>
        </is>
      </c>
      <c r="B21" t="inlineStr"/>
      <c r="C21" t="inlineStr">
        <is>
          <t>extref_0afd3560c2</t>
        </is>
      </c>
    </row>
    <row r="22">
      <c r="A22" t="inlineStr">
        <is>
          <t>101-2</t>
        </is>
      </c>
      <c r="B22" t="inlineStr"/>
      <c r="C22" t="inlineStr">
        <is>
          <t>extref_1fafcbcc71</t>
        </is>
      </c>
    </row>
    <row r="23">
      <c r="A23" t="inlineStr">
        <is>
          <t>101-2</t>
        </is>
      </c>
      <c r="B23" t="inlineStr"/>
      <c r="C23" t="inlineStr">
        <is>
          <t>extref_a4e857ac14</t>
        </is>
      </c>
    </row>
    <row r="24">
      <c r="A24" t="inlineStr">
        <is>
          <t>101-2</t>
        </is>
      </c>
      <c r="B24" t="inlineStr"/>
      <c r="C24" t="inlineStr">
        <is>
          <t>extref_9441163a38</t>
        </is>
      </c>
    </row>
    <row r="25">
      <c r="A25" t="inlineStr">
        <is>
          <t>101-3</t>
        </is>
      </c>
      <c r="B25" t="inlineStr"/>
      <c r="C25" t="inlineStr">
        <is>
          <t>extref_0afd3560c2</t>
        </is>
      </c>
    </row>
    <row r="26">
      <c r="A26" t="inlineStr">
        <is>
          <t>101-3</t>
        </is>
      </c>
      <c r="B26" t="inlineStr"/>
      <c r="C26" t="inlineStr">
        <is>
          <t>extref_1fafcbcc71</t>
        </is>
      </c>
    </row>
    <row r="27">
      <c r="A27" t="inlineStr">
        <is>
          <t>101-4</t>
        </is>
      </c>
      <c r="B27" t="inlineStr"/>
      <c r="C27" t="inlineStr">
        <is>
          <t>extref_727b6dcff6</t>
        </is>
      </c>
    </row>
    <row r="28">
      <c r="A28" t="inlineStr">
        <is>
          <t>101-4</t>
        </is>
      </c>
      <c r="B28" t="inlineStr"/>
      <c r="C28" t="inlineStr">
        <is>
          <t>extref_0a7d8ce40a</t>
        </is>
      </c>
    </row>
    <row r="29">
      <c r="A29" t="inlineStr">
        <is>
          <t>101-4</t>
        </is>
      </c>
      <c r="B29" t="inlineStr"/>
      <c r="C29" t="inlineStr">
        <is>
          <t>extref_fe223598aa</t>
        </is>
      </c>
    </row>
    <row r="30">
      <c r="A30" t="inlineStr">
        <is>
          <t>101-4</t>
        </is>
      </c>
      <c r="B30" t="inlineStr"/>
      <c r="C30" t="inlineStr">
        <is>
          <t>extref_0afd3560c2</t>
        </is>
      </c>
    </row>
    <row r="31">
      <c r="A31" t="inlineStr">
        <is>
          <t>101-4</t>
        </is>
      </c>
      <c r="B31" t="inlineStr"/>
      <c r="C31" t="inlineStr">
        <is>
          <t>extref_1fafcbcc71</t>
        </is>
      </c>
    </row>
    <row r="32">
      <c r="A32" t="inlineStr">
        <is>
          <t>101-4</t>
        </is>
      </c>
      <c r="B32" t="inlineStr"/>
      <c r="C32" t="inlineStr">
        <is>
          <t>extref_db3b7ecb24</t>
        </is>
      </c>
    </row>
    <row r="33">
      <c r="A33" t="inlineStr">
        <is>
          <t>101-4</t>
        </is>
      </c>
      <c r="B33" t="inlineStr"/>
      <c r="C33" t="inlineStr">
        <is>
          <t>extref_42eeb9d8b3</t>
        </is>
      </c>
    </row>
    <row r="34">
      <c r="A34" t="inlineStr">
        <is>
          <t>101-5</t>
        </is>
      </c>
      <c r="B34" t="inlineStr"/>
      <c r="C34" t="inlineStr">
        <is>
          <t>extref_0afd3560c2</t>
        </is>
      </c>
    </row>
    <row r="35">
      <c r="A35" t="inlineStr">
        <is>
          <t>101-5</t>
        </is>
      </c>
      <c r="B35" t="inlineStr"/>
      <c r="C35" t="inlineStr">
        <is>
          <t>extref_1fafcbcc71</t>
        </is>
      </c>
    </row>
    <row r="36">
      <c r="A36" t="inlineStr">
        <is>
          <t>101-6</t>
        </is>
      </c>
      <c r="B36" t="inlineStr"/>
      <c r="C36" t="inlineStr">
        <is>
          <t>extref_0afd3560c2</t>
        </is>
      </c>
    </row>
    <row r="37">
      <c r="A37" t="inlineStr">
        <is>
          <t>101-6</t>
        </is>
      </c>
      <c r="B37" t="inlineStr"/>
      <c r="C37" t="inlineStr">
        <is>
          <t>extref_1fafcbcc71</t>
        </is>
      </c>
    </row>
    <row r="38">
      <c r="A38" t="inlineStr">
        <is>
          <t>101-7</t>
        </is>
      </c>
      <c r="B38" t="inlineStr"/>
      <c r="C38" t="inlineStr">
        <is>
          <t>extref_a2029569aa</t>
        </is>
      </c>
    </row>
    <row r="39">
      <c r="A39" t="inlineStr">
        <is>
          <t>101-7</t>
        </is>
      </c>
      <c r="B39" t="inlineStr"/>
      <c r="C39" t="inlineStr">
        <is>
          <t>extref_61eb4aef20</t>
        </is>
      </c>
    </row>
    <row r="40">
      <c r="A40" t="inlineStr">
        <is>
          <t>101-7</t>
        </is>
      </c>
      <c r="B40" t="inlineStr"/>
      <c r="C40" t="inlineStr">
        <is>
          <t>extref_29020e9712</t>
        </is>
      </c>
    </row>
    <row r="41">
      <c r="A41" t="inlineStr">
        <is>
          <t>101-7</t>
        </is>
      </c>
      <c r="B41" t="inlineStr"/>
      <c r="C41" t="inlineStr">
        <is>
          <t>extref_f92132dfaf</t>
        </is>
      </c>
    </row>
    <row r="42">
      <c r="A42" t="inlineStr">
        <is>
          <t>101-7</t>
        </is>
      </c>
      <c r="B42" t="inlineStr"/>
      <c r="C42" t="inlineStr">
        <is>
          <t>extref_9f7a96ab6e</t>
        </is>
      </c>
    </row>
    <row r="43">
      <c r="A43" t="inlineStr">
        <is>
          <t>101-7</t>
        </is>
      </c>
      <c r="B43" t="inlineStr"/>
      <c r="C43" t="inlineStr">
        <is>
          <t>extref_2bcec9ccf0</t>
        </is>
      </c>
    </row>
    <row r="44">
      <c r="A44" t="inlineStr">
        <is>
          <t>101-7</t>
        </is>
      </c>
      <c r="B44" t="inlineStr"/>
      <c r="C44" t="inlineStr">
        <is>
          <t>extref_0635cbe985</t>
        </is>
      </c>
    </row>
    <row r="45">
      <c r="A45" t="inlineStr">
        <is>
          <t>101-7</t>
        </is>
      </c>
      <c r="B45" t="inlineStr"/>
      <c r="C45" t="inlineStr">
        <is>
          <t>extref_86cceddd5a</t>
        </is>
      </c>
    </row>
    <row r="46">
      <c r="A46" t="inlineStr">
        <is>
          <t>101-7</t>
        </is>
      </c>
      <c r="B46" t="inlineStr"/>
      <c r="C46" t="inlineStr">
        <is>
          <t>extref_e0bb4fa6d6</t>
        </is>
      </c>
    </row>
    <row r="47">
      <c r="A47" t="inlineStr">
        <is>
          <t>101-7</t>
        </is>
      </c>
      <c r="B47" t="inlineStr"/>
      <c r="C47" t="inlineStr">
        <is>
          <t>extref_15b88bcc0f</t>
        </is>
      </c>
    </row>
    <row r="48">
      <c r="A48" t="inlineStr">
        <is>
          <t>101-7</t>
        </is>
      </c>
      <c r="B48" t="inlineStr"/>
      <c r="C48" t="inlineStr">
        <is>
          <t>extref_207a9ea7d1</t>
        </is>
      </c>
    </row>
    <row r="49">
      <c r="A49" t="inlineStr">
        <is>
          <t>101-7</t>
        </is>
      </c>
      <c r="B49" t="inlineStr"/>
      <c r="C49" t="inlineStr">
        <is>
          <t>extref_a16516f196</t>
        </is>
      </c>
    </row>
    <row r="50">
      <c r="A50" t="inlineStr">
        <is>
          <t>101-8</t>
        </is>
      </c>
      <c r="B50" t="inlineStr"/>
      <c r="C50" t="inlineStr">
        <is>
          <t>extref_8b1a69be4a</t>
        </is>
      </c>
    </row>
    <row r="51">
      <c r="A51" t="inlineStr">
        <is>
          <t>101-8</t>
        </is>
      </c>
      <c r="B51" t="inlineStr"/>
      <c r="C51" t="inlineStr">
        <is>
          <t>extref_de71d3fa87</t>
        </is>
      </c>
    </row>
    <row r="52">
      <c r="A52" t="inlineStr">
        <is>
          <t>101-9</t>
        </is>
      </c>
      <c r="B52" t="inlineStr"/>
      <c r="C52" t="inlineStr">
        <is>
          <t>extref_ab54848d2f</t>
        </is>
      </c>
    </row>
    <row r="53">
      <c r="A53" t="inlineStr">
        <is>
          <t>101-9</t>
        </is>
      </c>
      <c r="B53" t="inlineStr"/>
      <c r="C53" t="inlineStr">
        <is>
          <t>extref_0afd3560c2</t>
        </is>
      </c>
    </row>
    <row r="54">
      <c r="A54" t="inlineStr">
        <is>
          <t>101-9</t>
        </is>
      </c>
      <c r="B54" t="inlineStr"/>
      <c r="C54" t="inlineStr">
        <is>
          <t>extref_1fafcbcc71</t>
        </is>
      </c>
    </row>
    <row r="55">
      <c r="A55" t="inlineStr">
        <is>
          <t>B1000</t>
        </is>
      </c>
      <c r="B55" t="inlineStr"/>
      <c r="C55" t="inlineStr">
        <is>
          <t>extref_7b730e0b83</t>
        </is>
      </c>
    </row>
    <row r="56">
      <c r="A56" t="inlineStr">
        <is>
          <t>B1000</t>
        </is>
      </c>
      <c r="B56" t="inlineStr"/>
      <c r="C56" t="inlineStr">
        <is>
          <t>extref_8eccae7323</t>
        </is>
      </c>
    </row>
    <row r="57">
      <c r="A57" t="inlineStr">
        <is>
          <t>B1000</t>
        </is>
      </c>
      <c r="B57" t="inlineStr"/>
      <c r="C57" t="inlineStr">
        <is>
          <t>extref_0afd3560c2</t>
        </is>
      </c>
    </row>
    <row r="58">
      <c r="A58" t="inlineStr">
        <is>
          <t>B1000</t>
        </is>
      </c>
      <c r="B58" t="inlineStr"/>
      <c r="C58" t="inlineStr">
        <is>
          <t>extref_2d84ead9c8</t>
        </is>
      </c>
    </row>
    <row r="59">
      <c r="A59" t="inlineStr">
        <is>
          <t>B1000</t>
        </is>
      </c>
      <c r="B59" t="inlineStr"/>
      <c r="C59" t="inlineStr">
        <is>
          <t>extref_ccf6bda21c</t>
        </is>
      </c>
    </row>
    <row r="60">
      <c r="A60" t="inlineStr">
        <is>
          <t>B1000</t>
        </is>
      </c>
      <c r="B60" t="inlineStr"/>
      <c r="C60" t="inlineStr">
        <is>
          <t>extref_9243e18aea</t>
        </is>
      </c>
    </row>
    <row r="61">
      <c r="A61" t="inlineStr">
        <is>
          <t>B1000</t>
        </is>
      </c>
      <c r="B61" t="inlineStr"/>
      <c r="C61" t="inlineStr">
        <is>
          <t>extref_560a7498f0</t>
        </is>
      </c>
    </row>
    <row r="62">
      <c r="A62" t="inlineStr">
        <is>
          <t>B1000</t>
        </is>
      </c>
      <c r="B62" t="inlineStr"/>
      <c r="C62" t="inlineStr">
        <is>
          <t>extref_43cbb0d63d</t>
        </is>
      </c>
    </row>
    <row r="63">
      <c r="A63" t="inlineStr">
        <is>
          <t>B1000</t>
        </is>
      </c>
      <c r="B63" t="inlineStr"/>
      <c r="C63" t="inlineStr">
        <is>
          <t>extref_b709ef1c97</t>
        </is>
      </c>
    </row>
    <row r="64">
      <c r="A64" t="inlineStr">
        <is>
          <t>B1000</t>
        </is>
      </c>
      <c r="B64" t="inlineStr"/>
      <c r="C64" t="inlineStr">
        <is>
          <t>extref_80aed8dcf5</t>
        </is>
      </c>
    </row>
    <row r="65">
      <c r="A65" t="inlineStr">
        <is>
          <t>B1000</t>
        </is>
      </c>
      <c r="B65" t="inlineStr"/>
      <c r="C65" t="inlineStr">
        <is>
          <t>extref_9ee446c49c</t>
        </is>
      </c>
    </row>
    <row r="66">
      <c r="A66" t="inlineStr">
        <is>
          <t>B1000</t>
        </is>
      </c>
      <c r="B66" t="inlineStr"/>
      <c r="C66" t="inlineStr">
        <is>
          <t>extref_9f7a96ab6e</t>
        </is>
      </c>
    </row>
    <row r="67">
      <c r="A67" t="inlineStr">
        <is>
          <t>B1000</t>
        </is>
      </c>
      <c r="B67" t="inlineStr"/>
      <c r="C67" t="inlineStr">
        <is>
          <t>extref_e228413d13</t>
        </is>
      </c>
    </row>
    <row r="68">
      <c r="A68" t="inlineStr">
        <is>
          <t>B1000</t>
        </is>
      </c>
      <c r="B68" t="inlineStr"/>
      <c r="C68" t="inlineStr">
        <is>
          <t>extref_75cf43adb8</t>
        </is>
      </c>
    </row>
    <row r="69">
      <c r="A69" t="inlineStr">
        <is>
          <t>B1000</t>
        </is>
      </c>
      <c r="B69" t="inlineStr"/>
      <c r="C69" t="inlineStr">
        <is>
          <t>extref_2d4a93742a</t>
        </is>
      </c>
    </row>
    <row r="70">
      <c r="A70" t="inlineStr">
        <is>
          <t>B1000</t>
        </is>
      </c>
      <c r="B70" t="inlineStr"/>
      <c r="C70" t="inlineStr">
        <is>
          <t>extref_1fafcbcc71</t>
        </is>
      </c>
    </row>
    <row r="71">
      <c r="A71" t="inlineStr">
        <is>
          <t>B1000</t>
        </is>
      </c>
      <c r="B71" t="inlineStr"/>
      <c r="C71" t="inlineStr">
        <is>
          <t>extref_6d95d90f39</t>
        </is>
      </c>
    </row>
    <row r="72">
      <c r="A72" t="inlineStr">
        <is>
          <t>B1000</t>
        </is>
      </c>
      <c r="B72" t="inlineStr"/>
      <c r="C72" t="inlineStr">
        <is>
          <t>extref_992331df22</t>
        </is>
      </c>
    </row>
    <row r="73">
      <c r="A73" t="inlineStr">
        <is>
          <t>B1000</t>
        </is>
      </c>
      <c r="B73" t="inlineStr"/>
      <c r="C73" t="inlineStr">
        <is>
          <t>extref_0ec1acab50</t>
        </is>
      </c>
    </row>
    <row r="74">
      <c r="A74" t="inlineStr">
        <is>
          <t>B1000</t>
        </is>
      </c>
      <c r="B74" t="inlineStr"/>
      <c r="C74" t="inlineStr">
        <is>
          <t>extref_fe7367dc5f</t>
        </is>
      </c>
    </row>
    <row r="75">
      <c r="A75" t="inlineStr">
        <is>
          <t>B1000</t>
        </is>
      </c>
      <c r="B75" t="inlineStr"/>
      <c r="C75" t="inlineStr">
        <is>
          <t>extref_207a9ea7d1</t>
        </is>
      </c>
    </row>
    <row r="76">
      <c r="A76" t="inlineStr">
        <is>
          <t>B1000</t>
        </is>
      </c>
      <c r="B76" t="inlineStr"/>
      <c r="C76" t="inlineStr">
        <is>
          <t>extref_98b15b84af</t>
        </is>
      </c>
    </row>
    <row r="77">
      <c r="A77" t="inlineStr">
        <is>
          <t>B1001</t>
        </is>
      </c>
      <c r="B77" t="inlineStr"/>
      <c r="C77" t="inlineStr">
        <is>
          <t>extref_653cd36935</t>
        </is>
      </c>
    </row>
    <row r="78">
      <c r="A78" t="inlineStr">
        <is>
          <t>B1001</t>
        </is>
      </c>
      <c r="B78" t="inlineStr"/>
      <c r="C78" t="inlineStr">
        <is>
          <t>extref_0afd3560c2</t>
        </is>
      </c>
    </row>
    <row r="79">
      <c r="A79" t="inlineStr">
        <is>
          <t>B1001</t>
        </is>
      </c>
      <c r="B79" t="inlineStr"/>
      <c r="C79" t="inlineStr">
        <is>
          <t>extref_2d84ead9c8</t>
        </is>
      </c>
    </row>
    <row r="80">
      <c r="A80" t="inlineStr">
        <is>
          <t>B1001</t>
        </is>
      </c>
      <c r="B80" t="inlineStr"/>
      <c r="C80" t="inlineStr">
        <is>
          <t>extref_9ee446c49c</t>
        </is>
      </c>
    </row>
    <row r="81">
      <c r="A81" t="inlineStr">
        <is>
          <t>B1001</t>
        </is>
      </c>
      <c r="B81" t="inlineStr"/>
      <c r="C81" t="inlineStr">
        <is>
          <t>extref_5b30dcaafd</t>
        </is>
      </c>
    </row>
    <row r="82">
      <c r="A82" t="inlineStr">
        <is>
          <t>B1001</t>
        </is>
      </c>
      <c r="B82" t="inlineStr"/>
      <c r="C82" t="inlineStr">
        <is>
          <t>extref_1fafcbcc71</t>
        </is>
      </c>
    </row>
    <row r="83">
      <c r="A83" t="inlineStr">
        <is>
          <t>B1001</t>
        </is>
      </c>
      <c r="B83" t="inlineStr"/>
      <c r="C83" t="inlineStr">
        <is>
          <t>extref_fe7367dc5f</t>
        </is>
      </c>
    </row>
    <row r="84">
      <c r="A84" t="inlineStr">
        <is>
          <t>B1003</t>
        </is>
      </c>
      <c r="B84" t="inlineStr"/>
      <c r="C84" t="inlineStr">
        <is>
          <t>extref_653cd36935</t>
        </is>
      </c>
    </row>
    <row r="85">
      <c r="A85" t="inlineStr">
        <is>
          <t>B1003</t>
        </is>
      </c>
      <c r="B85" t="inlineStr"/>
      <c r="C85" t="inlineStr">
        <is>
          <t>extref_3fdbe66660</t>
        </is>
      </c>
    </row>
    <row r="86">
      <c r="A86" t="inlineStr">
        <is>
          <t>B1003</t>
        </is>
      </c>
      <c r="B86" t="inlineStr"/>
      <c r="C86" t="inlineStr">
        <is>
          <t>extref_a1eeac54ec</t>
        </is>
      </c>
    </row>
    <row r="87">
      <c r="A87" t="inlineStr">
        <is>
          <t>B1003</t>
        </is>
      </c>
      <c r="B87" t="inlineStr"/>
      <c r="C87" t="inlineStr">
        <is>
          <t>extref_2d84ead9c8</t>
        </is>
      </c>
    </row>
    <row r="88">
      <c r="A88" t="inlineStr">
        <is>
          <t>B1003</t>
        </is>
      </c>
      <c r="B88" t="inlineStr"/>
      <c r="C88" t="inlineStr">
        <is>
          <t>extref_5b30dcaafd</t>
        </is>
      </c>
    </row>
    <row r="89">
      <c r="A89" t="inlineStr">
        <is>
          <t>B1003</t>
        </is>
      </c>
      <c r="B89" t="inlineStr"/>
      <c r="C89" t="inlineStr">
        <is>
          <t>extref_10f03f27fc</t>
        </is>
      </c>
    </row>
    <row r="90">
      <c r="A90" t="inlineStr">
        <is>
          <t>B1004</t>
        </is>
      </c>
      <c r="B90" t="inlineStr"/>
      <c r="C90" t="inlineStr">
        <is>
          <t>extref_2d84ead9c8</t>
        </is>
      </c>
    </row>
    <row r="91">
      <c r="A91" t="inlineStr">
        <is>
          <t>B1004</t>
        </is>
      </c>
      <c r="B91" t="inlineStr"/>
      <c r="C91" t="inlineStr">
        <is>
          <t>extref_57f2f7ddf2</t>
        </is>
      </c>
    </row>
    <row r="92">
      <c r="A92" t="inlineStr">
        <is>
          <t>B1004</t>
        </is>
      </c>
      <c r="B92" t="inlineStr"/>
      <c r="C92" t="inlineStr">
        <is>
          <t>extref_6eb7cfb309</t>
        </is>
      </c>
    </row>
    <row r="93">
      <c r="A93" t="inlineStr">
        <is>
          <t>B1004</t>
        </is>
      </c>
      <c r="B93" t="inlineStr"/>
      <c r="C93" t="inlineStr">
        <is>
          <t>extref_fd88b39010</t>
        </is>
      </c>
    </row>
    <row r="94">
      <c r="A94" t="inlineStr">
        <is>
          <t>B1004</t>
        </is>
      </c>
      <c r="B94" t="inlineStr"/>
      <c r="C94" t="inlineStr">
        <is>
          <t>extref_c33a8638da</t>
        </is>
      </c>
    </row>
    <row r="95">
      <c r="A95" t="inlineStr">
        <is>
          <t>B1004</t>
        </is>
      </c>
      <c r="B95" t="inlineStr"/>
      <c r="C95" t="inlineStr">
        <is>
          <t>extref_7eda1ae6c3</t>
        </is>
      </c>
    </row>
    <row r="96">
      <c r="A96" t="inlineStr">
        <is>
          <t>B1004</t>
        </is>
      </c>
      <c r="B96" t="inlineStr"/>
      <c r="C96" t="inlineStr">
        <is>
          <t>extref_fe58c97bbd</t>
        </is>
      </c>
    </row>
    <row r="97">
      <c r="A97" t="inlineStr">
        <is>
          <t>B1004</t>
        </is>
      </c>
      <c r="B97" t="inlineStr"/>
      <c r="C97" t="inlineStr">
        <is>
          <t>extref_43c8bed045</t>
        </is>
      </c>
    </row>
    <row r="98">
      <c r="A98" t="inlineStr">
        <is>
          <t>B1004</t>
        </is>
      </c>
      <c r="B98" t="inlineStr"/>
      <c r="C98" t="inlineStr">
        <is>
          <t>extref_8a936f1527</t>
        </is>
      </c>
    </row>
    <row r="99">
      <c r="A99" t="inlineStr">
        <is>
          <t>B1004</t>
        </is>
      </c>
      <c r="B99" t="inlineStr"/>
      <c r="C99" t="inlineStr">
        <is>
          <t>extref_b31510899f</t>
        </is>
      </c>
    </row>
    <row r="100">
      <c r="A100" t="inlineStr">
        <is>
          <t>B1004</t>
        </is>
      </c>
      <c r="B100" t="inlineStr"/>
      <c r="C100" t="inlineStr">
        <is>
          <t>extref_2fb07df33d</t>
        </is>
      </c>
    </row>
    <row r="101">
      <c r="A101" t="inlineStr">
        <is>
          <t>B1004</t>
        </is>
      </c>
      <c r="B101" t="inlineStr"/>
      <c r="C101" t="inlineStr">
        <is>
          <t>extref_a5d5aa7d81</t>
        </is>
      </c>
    </row>
    <row r="102">
      <c r="A102" t="inlineStr">
        <is>
          <t>B1004</t>
        </is>
      </c>
      <c r="B102" t="inlineStr"/>
      <c r="C102" t="inlineStr">
        <is>
          <t>extref_9e3883b7f6</t>
        </is>
      </c>
    </row>
    <row r="103">
      <c r="A103" t="inlineStr">
        <is>
          <t>B1004</t>
        </is>
      </c>
      <c r="B103" t="inlineStr"/>
      <c r="C103" t="inlineStr">
        <is>
          <t>extref_5a86af9a2f</t>
        </is>
      </c>
    </row>
    <row r="104">
      <c r="A104" t="inlineStr">
        <is>
          <t>B1004</t>
        </is>
      </c>
      <c r="B104" t="inlineStr"/>
      <c r="C104" t="inlineStr">
        <is>
          <t>extref_962fcb6eff</t>
        </is>
      </c>
    </row>
    <row r="105">
      <c r="A105" t="inlineStr">
        <is>
          <t>B1004</t>
        </is>
      </c>
      <c r="B105" t="inlineStr"/>
      <c r="C105" t="inlineStr">
        <is>
          <t>extref_2511c66222</t>
        </is>
      </c>
    </row>
    <row r="106">
      <c r="A106" t="inlineStr">
        <is>
          <t>B1005</t>
        </is>
      </c>
      <c r="B106" t="inlineStr"/>
      <c r="C106" t="inlineStr">
        <is>
          <t>extref_0afd3560c2</t>
        </is>
      </c>
    </row>
    <row r="107">
      <c r="A107" t="inlineStr">
        <is>
          <t>B1005</t>
        </is>
      </c>
      <c r="B107" t="inlineStr"/>
      <c r="C107" t="inlineStr">
        <is>
          <t>extref_b98aec4216</t>
        </is>
      </c>
    </row>
    <row r="108">
      <c r="A108" t="inlineStr">
        <is>
          <t>B1005</t>
        </is>
      </c>
      <c r="B108" t="inlineStr"/>
      <c r="C108" t="inlineStr">
        <is>
          <t>extref_a66b00c9bf</t>
        </is>
      </c>
    </row>
    <row r="109">
      <c r="A109" t="inlineStr">
        <is>
          <t>B1005</t>
        </is>
      </c>
      <c r="B109" t="inlineStr"/>
      <c r="C109" t="inlineStr">
        <is>
          <t>extref_d9dd3b51e9</t>
        </is>
      </c>
    </row>
    <row r="110">
      <c r="A110" t="inlineStr">
        <is>
          <t>B1005</t>
        </is>
      </c>
      <c r="B110" t="inlineStr"/>
      <c r="C110" t="inlineStr">
        <is>
          <t>extref_5fa934793a</t>
        </is>
      </c>
    </row>
    <row r="111">
      <c r="A111" t="inlineStr">
        <is>
          <t>B1005</t>
        </is>
      </c>
      <c r="B111" t="inlineStr"/>
      <c r="C111" t="inlineStr">
        <is>
          <t>extref_9e3883b7f6</t>
        </is>
      </c>
    </row>
    <row r="112">
      <c r="A112" t="inlineStr">
        <is>
          <t>B1005</t>
        </is>
      </c>
      <c r="B112" t="inlineStr"/>
      <c r="C112" t="inlineStr">
        <is>
          <t>extref_5d06dd8197</t>
        </is>
      </c>
    </row>
    <row r="113">
      <c r="A113" t="inlineStr">
        <is>
          <t>B1005</t>
        </is>
      </c>
      <c r="B113" t="inlineStr"/>
      <c r="C113" t="inlineStr">
        <is>
          <t>extref_1fafcbcc71</t>
        </is>
      </c>
    </row>
    <row r="114">
      <c r="A114" t="inlineStr">
        <is>
          <t>B1005</t>
        </is>
      </c>
      <c r="B114" t="inlineStr"/>
      <c r="C114" t="inlineStr">
        <is>
          <t>extref_a3d27bdc27</t>
        </is>
      </c>
    </row>
    <row r="115">
      <c r="A115" t="inlineStr">
        <is>
          <t>B1005</t>
        </is>
      </c>
      <c r="B115" t="inlineStr"/>
      <c r="C115" t="inlineStr">
        <is>
          <t>extref_ece93c698b</t>
        </is>
      </c>
    </row>
    <row r="116">
      <c r="A116" t="inlineStr">
        <is>
          <t>B1006</t>
        </is>
      </c>
      <c r="B116" t="inlineStr"/>
      <c r="C116" t="inlineStr">
        <is>
          <t>extref_3aa1080f1a</t>
        </is>
      </c>
    </row>
    <row r="117">
      <c r="A117" t="inlineStr">
        <is>
          <t>B1006</t>
        </is>
      </c>
      <c r="B117" t="inlineStr"/>
      <c r="C117" t="inlineStr">
        <is>
          <t>extref_1f26c00ba0</t>
        </is>
      </c>
    </row>
    <row r="118">
      <c r="A118" t="inlineStr">
        <is>
          <t>B1006</t>
        </is>
      </c>
      <c r="B118" t="inlineStr"/>
      <c r="C118" t="inlineStr">
        <is>
          <t>extref_ea2b443568</t>
        </is>
      </c>
    </row>
    <row r="119">
      <c r="A119" t="inlineStr">
        <is>
          <t>B1006</t>
        </is>
      </c>
      <c r="B119" t="inlineStr"/>
      <c r="C119" t="inlineStr">
        <is>
          <t>extref_176e822a3f</t>
        </is>
      </c>
    </row>
    <row r="120">
      <c r="A120" t="inlineStr">
        <is>
          <t>B1006</t>
        </is>
      </c>
      <c r="B120" t="inlineStr"/>
      <c r="C120" t="inlineStr">
        <is>
          <t>extref_79b317ccd3</t>
        </is>
      </c>
    </row>
    <row r="121">
      <c r="A121" t="inlineStr">
        <is>
          <t>B1006</t>
        </is>
      </c>
      <c r="B121" t="inlineStr"/>
      <c r="C121" t="inlineStr">
        <is>
          <t>extref_da6e6b8dda</t>
        </is>
      </c>
    </row>
    <row r="122">
      <c r="A122" t="inlineStr">
        <is>
          <t>B1006</t>
        </is>
      </c>
      <c r="B122" t="inlineStr"/>
      <c r="C122" t="inlineStr">
        <is>
          <t>extref_ddef48264d</t>
        </is>
      </c>
    </row>
    <row r="123">
      <c r="A123" t="inlineStr">
        <is>
          <t>B1006</t>
        </is>
      </c>
      <c r="B123" t="inlineStr"/>
      <c r="C123" t="inlineStr">
        <is>
          <t>extref_53b862bb34</t>
        </is>
      </c>
    </row>
    <row r="124">
      <c r="A124" t="inlineStr">
        <is>
          <t>B1006</t>
        </is>
      </c>
      <c r="B124" t="inlineStr"/>
      <c r="C124" t="inlineStr">
        <is>
          <t>extref_a3d27bdc27</t>
        </is>
      </c>
    </row>
    <row r="125">
      <c r="A125" t="inlineStr">
        <is>
          <t>B1006</t>
        </is>
      </c>
      <c r="B125" t="inlineStr"/>
      <c r="C125" t="inlineStr">
        <is>
          <t>extref_ece93c698b</t>
        </is>
      </c>
    </row>
    <row r="126">
      <c r="A126" t="inlineStr">
        <is>
          <t>B1007</t>
        </is>
      </c>
      <c r="B126" t="inlineStr"/>
      <c r="C126" t="inlineStr">
        <is>
          <t>extref_ad0515e544</t>
        </is>
      </c>
    </row>
    <row r="127">
      <c r="A127" t="inlineStr">
        <is>
          <t>B1007</t>
        </is>
      </c>
      <c r="B127" t="inlineStr"/>
      <c r="C127" t="inlineStr">
        <is>
          <t>extref_98e8a394f0</t>
        </is>
      </c>
    </row>
    <row r="128">
      <c r="A128" t="inlineStr">
        <is>
          <t>B1007</t>
        </is>
      </c>
      <c r="B128" t="inlineStr"/>
      <c r="C128" t="inlineStr">
        <is>
          <t>extref_c8dc7d3af8</t>
        </is>
      </c>
    </row>
    <row r="129">
      <c r="A129" t="inlineStr">
        <is>
          <t>B1007</t>
        </is>
      </c>
      <c r="B129" t="inlineStr"/>
      <c r="C129" t="inlineStr">
        <is>
          <t>extref_176e822a3f</t>
        </is>
      </c>
    </row>
    <row r="130">
      <c r="A130" t="inlineStr">
        <is>
          <t>B1007</t>
        </is>
      </c>
      <c r="B130" t="inlineStr"/>
      <c r="C130" t="inlineStr">
        <is>
          <t>extref_3aa1080f1a</t>
        </is>
      </c>
    </row>
    <row r="131">
      <c r="A131" t="inlineStr">
        <is>
          <t>B1007</t>
        </is>
      </c>
      <c r="B131" t="inlineStr"/>
      <c r="C131" t="inlineStr">
        <is>
          <t>extref_5a86af9a2f</t>
        </is>
      </c>
    </row>
    <row r="132">
      <c r="A132" t="inlineStr">
        <is>
          <t>B1007</t>
        </is>
      </c>
      <c r="B132" t="inlineStr"/>
      <c r="C132" t="inlineStr">
        <is>
          <t>extref_2d84ead9c8</t>
        </is>
      </c>
    </row>
    <row r="133">
      <c r="A133" t="inlineStr">
        <is>
          <t>B1007</t>
        </is>
      </c>
      <c r="B133" t="inlineStr"/>
      <c r="C133" t="inlineStr">
        <is>
          <t>extref_a335a9d50f</t>
        </is>
      </c>
    </row>
    <row r="134">
      <c r="A134" t="inlineStr">
        <is>
          <t>B1007</t>
        </is>
      </c>
      <c r="B134" t="inlineStr"/>
      <c r="C134" t="inlineStr">
        <is>
          <t>extref_9f65b202f8</t>
        </is>
      </c>
    </row>
    <row r="135">
      <c r="A135" t="inlineStr">
        <is>
          <t>B1007</t>
        </is>
      </c>
      <c r="B135" t="inlineStr"/>
      <c r="C135" t="inlineStr">
        <is>
          <t>extref_5b4b03d105</t>
        </is>
      </c>
    </row>
    <row r="136">
      <c r="A136" t="inlineStr">
        <is>
          <t>B1010</t>
        </is>
      </c>
      <c r="B136" t="inlineStr"/>
      <c r="C136" t="inlineStr">
        <is>
          <t>extref_0b71d848d7</t>
        </is>
      </c>
    </row>
    <row r="137">
      <c r="A137" t="inlineStr">
        <is>
          <t>B1010</t>
        </is>
      </c>
      <c r="B137" t="inlineStr"/>
      <c r="C137" t="inlineStr">
        <is>
          <t>extref_0afd3560c2</t>
        </is>
      </c>
    </row>
    <row r="138">
      <c r="A138" t="inlineStr">
        <is>
          <t>B1010</t>
        </is>
      </c>
      <c r="B138" t="inlineStr"/>
      <c r="C138" t="inlineStr">
        <is>
          <t>extref_653cd36935</t>
        </is>
      </c>
    </row>
    <row r="139">
      <c r="A139" t="inlineStr">
        <is>
          <t>B1010</t>
        </is>
      </c>
      <c r="B139" t="inlineStr"/>
      <c r="C139" t="inlineStr">
        <is>
          <t>extref_130d3dff2c</t>
        </is>
      </c>
    </row>
    <row r="140">
      <c r="A140" t="inlineStr">
        <is>
          <t>B1010</t>
        </is>
      </c>
      <c r="B140" t="inlineStr"/>
      <c r="C140" t="inlineStr">
        <is>
          <t>extref_b95c58551c</t>
        </is>
      </c>
    </row>
    <row r="141">
      <c r="A141" t="inlineStr">
        <is>
          <t>B1010</t>
        </is>
      </c>
      <c r="B141" t="inlineStr"/>
      <c r="C141" t="inlineStr">
        <is>
          <t>extref_50a5d913a0</t>
        </is>
      </c>
    </row>
    <row r="142">
      <c r="A142" t="inlineStr">
        <is>
          <t>B1010</t>
        </is>
      </c>
      <c r="B142" t="inlineStr"/>
      <c r="C142" t="inlineStr">
        <is>
          <t>extref_a192fd2c09</t>
        </is>
      </c>
    </row>
    <row r="143">
      <c r="A143" t="inlineStr">
        <is>
          <t>B1010</t>
        </is>
      </c>
      <c r="B143" t="inlineStr"/>
      <c r="C143" t="inlineStr">
        <is>
          <t>extref_bf7b5ef674</t>
        </is>
      </c>
    </row>
    <row r="144">
      <c r="A144" t="inlineStr">
        <is>
          <t>B1010</t>
        </is>
      </c>
      <c r="B144" t="inlineStr"/>
      <c r="C144" t="inlineStr">
        <is>
          <t>extref_a8f9d4b8f6</t>
        </is>
      </c>
    </row>
    <row r="145">
      <c r="A145" t="inlineStr">
        <is>
          <t>B1010</t>
        </is>
      </c>
      <c r="B145" t="inlineStr"/>
      <c r="C145" t="inlineStr">
        <is>
          <t>extref_82d6ef6beb</t>
        </is>
      </c>
    </row>
    <row r="146">
      <c r="A146" t="inlineStr">
        <is>
          <t>B1010</t>
        </is>
      </c>
      <c r="B146" t="inlineStr"/>
      <c r="C146" t="inlineStr">
        <is>
          <t>extref_c672f12a5e</t>
        </is>
      </c>
    </row>
    <row r="147">
      <c r="A147" t="inlineStr">
        <is>
          <t>B1010</t>
        </is>
      </c>
      <c r="B147" t="inlineStr"/>
      <c r="C147" t="inlineStr">
        <is>
          <t>extref_919bc09909</t>
        </is>
      </c>
    </row>
    <row r="148">
      <c r="A148" t="inlineStr">
        <is>
          <t>B1010</t>
        </is>
      </c>
      <c r="B148" t="inlineStr"/>
      <c r="C148" t="inlineStr">
        <is>
          <t>extref_b88be2be08</t>
        </is>
      </c>
    </row>
    <row r="149">
      <c r="A149" t="inlineStr">
        <is>
          <t>B1010</t>
        </is>
      </c>
      <c r="B149" t="inlineStr"/>
      <c r="C149" t="inlineStr">
        <is>
          <t>extref_ff77be5964</t>
        </is>
      </c>
    </row>
    <row r="150">
      <c r="A150" t="inlineStr">
        <is>
          <t>B1010</t>
        </is>
      </c>
      <c r="B150" t="inlineStr"/>
      <c r="C150" t="inlineStr">
        <is>
          <t>extref_1fafcbcc71</t>
        </is>
      </c>
    </row>
    <row r="151">
      <c r="A151" t="inlineStr">
        <is>
          <t>B1010</t>
        </is>
      </c>
      <c r="B151" t="inlineStr"/>
      <c r="C151" t="inlineStr">
        <is>
          <t>extref_5b30dcaafd</t>
        </is>
      </c>
    </row>
    <row r="152">
      <c r="A152" t="inlineStr">
        <is>
          <t>B1010</t>
        </is>
      </c>
      <c r="B152" t="inlineStr"/>
      <c r="C152" t="inlineStr">
        <is>
          <t>extref_a3d27bdc27</t>
        </is>
      </c>
    </row>
    <row r="153">
      <c r="A153" t="inlineStr">
        <is>
          <t>B1010</t>
        </is>
      </c>
      <c r="B153" t="inlineStr"/>
      <c r="C153" t="inlineStr">
        <is>
          <t>extref_ece93c698b</t>
        </is>
      </c>
    </row>
    <row r="154">
      <c r="A154" t="inlineStr">
        <is>
          <t>B1010</t>
        </is>
      </c>
      <c r="B154" t="inlineStr"/>
      <c r="C154" t="inlineStr">
        <is>
          <t>extref_9f65b202f8</t>
        </is>
      </c>
    </row>
    <row r="155">
      <c r="A155" t="inlineStr">
        <is>
          <t>B1010</t>
        </is>
      </c>
      <c r="B155" t="inlineStr"/>
      <c r="C155" t="inlineStr">
        <is>
          <t>extref_5b4b03d105</t>
        </is>
      </c>
    </row>
    <row r="156">
      <c r="A156" t="inlineStr">
        <is>
          <t>B1010</t>
        </is>
      </c>
      <c r="B156" t="inlineStr"/>
      <c r="C156" t="inlineStr">
        <is>
          <t>extref_a4e857ac14</t>
        </is>
      </c>
    </row>
    <row r="157">
      <c r="A157" t="inlineStr">
        <is>
          <t>B1010</t>
        </is>
      </c>
      <c r="B157" t="inlineStr"/>
      <c r="C157" t="inlineStr">
        <is>
          <t>extref_9441163a38</t>
        </is>
      </c>
    </row>
    <row r="158">
      <c r="A158" t="inlineStr">
        <is>
          <t>B1010</t>
        </is>
      </c>
      <c r="B158" t="inlineStr"/>
      <c r="C158" t="inlineStr">
        <is>
          <t>extref_db3b7ecb24</t>
        </is>
      </c>
    </row>
    <row r="159">
      <c r="A159" t="inlineStr">
        <is>
          <t>B1010</t>
        </is>
      </c>
      <c r="B159" t="inlineStr"/>
      <c r="C159" t="inlineStr">
        <is>
          <t>extref_42eeb9d8b3</t>
        </is>
      </c>
    </row>
    <row r="160">
      <c r="A160" t="inlineStr">
        <is>
          <t>B1010</t>
        </is>
      </c>
      <c r="B160" t="inlineStr"/>
      <c r="C160" t="inlineStr">
        <is>
          <t>extref_afa84119fc</t>
        </is>
      </c>
    </row>
    <row r="161">
      <c r="A161" t="inlineStr">
        <is>
          <t>B1010</t>
        </is>
      </c>
      <c r="B161" t="inlineStr"/>
      <c r="C161" t="inlineStr">
        <is>
          <t>extref_977aa2f82b</t>
        </is>
      </c>
    </row>
    <row r="162">
      <c r="A162" t="inlineStr">
        <is>
          <t>B1012</t>
        </is>
      </c>
      <c r="B162" t="inlineStr"/>
      <c r="C162" t="inlineStr">
        <is>
          <t>extref_653cd36935</t>
        </is>
      </c>
    </row>
    <row r="163">
      <c r="A163" t="inlineStr">
        <is>
          <t>B1012</t>
        </is>
      </c>
      <c r="B163" t="inlineStr"/>
      <c r="C163" t="inlineStr">
        <is>
          <t>extref_caa950acf9</t>
        </is>
      </c>
    </row>
    <row r="164">
      <c r="A164" t="inlineStr">
        <is>
          <t>B1012</t>
        </is>
      </c>
      <c r="B164" t="inlineStr"/>
      <c r="C164" t="inlineStr">
        <is>
          <t>extref_0afd3560c2</t>
        </is>
      </c>
    </row>
    <row r="165">
      <c r="A165" t="inlineStr">
        <is>
          <t>B1012</t>
        </is>
      </c>
      <c r="B165" t="inlineStr"/>
      <c r="C165" t="inlineStr">
        <is>
          <t>extref_9f7a96ab6e</t>
        </is>
      </c>
    </row>
    <row r="166">
      <c r="A166" t="inlineStr">
        <is>
          <t>B1012</t>
        </is>
      </c>
      <c r="B166" t="inlineStr"/>
      <c r="C166" t="inlineStr">
        <is>
          <t>extref_a1eeac54ec</t>
        </is>
      </c>
    </row>
    <row r="167">
      <c r="A167" t="inlineStr">
        <is>
          <t>B1012</t>
        </is>
      </c>
      <c r="B167" t="inlineStr"/>
      <c r="C167" t="inlineStr">
        <is>
          <t>extref_bebb1868b1</t>
        </is>
      </c>
    </row>
    <row r="168">
      <c r="A168" t="inlineStr">
        <is>
          <t>B1012</t>
        </is>
      </c>
      <c r="B168" t="inlineStr"/>
      <c r="C168" t="inlineStr">
        <is>
          <t>extref_2d84ead9c8</t>
        </is>
      </c>
    </row>
    <row r="169">
      <c r="A169" t="inlineStr">
        <is>
          <t>B1012</t>
        </is>
      </c>
      <c r="B169" t="inlineStr"/>
      <c r="C169" t="inlineStr">
        <is>
          <t>extref_5b30dcaafd</t>
        </is>
      </c>
    </row>
    <row r="170">
      <c r="A170" t="inlineStr">
        <is>
          <t>B1012</t>
        </is>
      </c>
      <c r="B170" t="inlineStr"/>
      <c r="C170" t="inlineStr">
        <is>
          <t>extref_f23f2ab7d3</t>
        </is>
      </c>
    </row>
    <row r="171">
      <c r="A171" t="inlineStr">
        <is>
          <t>B1012</t>
        </is>
      </c>
      <c r="B171" t="inlineStr"/>
      <c r="C171" t="inlineStr">
        <is>
          <t>extref_1fafcbcc71</t>
        </is>
      </c>
    </row>
    <row r="172">
      <c r="A172" t="inlineStr">
        <is>
          <t>B1012</t>
        </is>
      </c>
      <c r="B172" t="inlineStr"/>
      <c r="C172" t="inlineStr">
        <is>
          <t>extref_207a9ea7d1</t>
        </is>
      </c>
    </row>
    <row r="173">
      <c r="A173" t="inlineStr">
        <is>
          <t>B1012</t>
        </is>
      </c>
      <c r="B173" t="inlineStr"/>
      <c r="C173" t="inlineStr">
        <is>
          <t>extref_0e50537c61</t>
        </is>
      </c>
    </row>
    <row r="174">
      <c r="A174" t="inlineStr">
        <is>
          <t>B1013</t>
        </is>
      </c>
      <c r="B174" t="inlineStr"/>
      <c r="C174" t="inlineStr">
        <is>
          <t>extref_0afd3560c2</t>
        </is>
      </c>
    </row>
    <row r="175">
      <c r="A175" t="inlineStr">
        <is>
          <t>B1013</t>
        </is>
      </c>
      <c r="B175" t="inlineStr"/>
      <c r="C175" t="inlineStr">
        <is>
          <t>extref_8296540f36</t>
        </is>
      </c>
    </row>
    <row r="176">
      <c r="A176" t="inlineStr">
        <is>
          <t>B1013</t>
        </is>
      </c>
      <c r="B176" t="inlineStr"/>
      <c r="C176" t="inlineStr">
        <is>
          <t>extref_ba0c9e7ad7</t>
        </is>
      </c>
    </row>
    <row r="177">
      <c r="A177" t="inlineStr">
        <is>
          <t>B1013</t>
        </is>
      </c>
      <c r="B177" t="inlineStr"/>
      <c r="C177" t="inlineStr">
        <is>
          <t>extref_b6916116a7</t>
        </is>
      </c>
    </row>
    <row r="178">
      <c r="A178" t="inlineStr">
        <is>
          <t>B1013</t>
        </is>
      </c>
      <c r="B178" t="inlineStr"/>
      <c r="C178" t="inlineStr">
        <is>
          <t>extref_1fafcbcc71</t>
        </is>
      </c>
    </row>
    <row r="179">
      <c r="A179" t="inlineStr">
        <is>
          <t>B1014</t>
        </is>
      </c>
      <c r="B179" t="inlineStr"/>
      <c r="C179" t="inlineStr">
        <is>
          <t>extref_caa950acf9</t>
        </is>
      </c>
    </row>
    <row r="180">
      <c r="A180" t="inlineStr">
        <is>
          <t>B1014</t>
        </is>
      </c>
      <c r="B180" t="inlineStr"/>
      <c r="C180" t="inlineStr">
        <is>
          <t>extref_d33bd40ce6</t>
        </is>
      </c>
    </row>
    <row r="181">
      <c r="A181" t="inlineStr">
        <is>
          <t>B1014</t>
        </is>
      </c>
      <c r="B181" t="inlineStr"/>
      <c r="C181" t="inlineStr">
        <is>
          <t>extref_f23f2ab7d3</t>
        </is>
      </c>
    </row>
    <row r="182">
      <c r="A182" t="inlineStr">
        <is>
          <t>B1014</t>
        </is>
      </c>
      <c r="B182" t="inlineStr"/>
      <c r="C182" t="inlineStr">
        <is>
          <t>extref_3c7978f024</t>
        </is>
      </c>
    </row>
    <row r="183">
      <c r="A183" t="inlineStr">
        <is>
          <t>B1015</t>
        </is>
      </c>
      <c r="B183" t="inlineStr"/>
      <c r="C183" t="inlineStr">
        <is>
          <t>extref_0afd3560c2</t>
        </is>
      </c>
    </row>
    <row r="184">
      <c r="A184" t="inlineStr">
        <is>
          <t>B1015</t>
        </is>
      </c>
      <c r="B184" t="inlineStr"/>
      <c r="C184" t="inlineStr">
        <is>
          <t>extref_ca79eb96e4</t>
        </is>
      </c>
    </row>
    <row r="185">
      <c r="A185" t="inlineStr">
        <is>
          <t>B1015</t>
        </is>
      </c>
      <c r="B185" t="inlineStr"/>
      <c r="C185" t="inlineStr">
        <is>
          <t>extref_3462344c7e</t>
        </is>
      </c>
    </row>
    <row r="186">
      <c r="A186" t="inlineStr">
        <is>
          <t>B1015</t>
        </is>
      </c>
      <c r="B186" t="inlineStr"/>
      <c r="C186" t="inlineStr">
        <is>
          <t>extref_2cdaeefbad</t>
        </is>
      </c>
    </row>
    <row r="187">
      <c r="A187" t="inlineStr">
        <is>
          <t>B1015</t>
        </is>
      </c>
      <c r="B187" t="inlineStr"/>
      <c r="C187" t="inlineStr">
        <is>
          <t>extref_43cbb0d63d</t>
        </is>
      </c>
    </row>
    <row r="188">
      <c r="A188" t="inlineStr">
        <is>
          <t>B1015</t>
        </is>
      </c>
      <c r="B188" t="inlineStr"/>
      <c r="C188" t="inlineStr">
        <is>
          <t>extref_2d84ead9c8</t>
        </is>
      </c>
    </row>
    <row r="189">
      <c r="A189" t="inlineStr">
        <is>
          <t>B1015</t>
        </is>
      </c>
      <c r="B189" t="inlineStr"/>
      <c r="C189" t="inlineStr">
        <is>
          <t>extref_75cf43adb8</t>
        </is>
      </c>
    </row>
    <row r="190">
      <c r="A190" t="inlineStr">
        <is>
          <t>B1015</t>
        </is>
      </c>
      <c r="B190" t="inlineStr"/>
      <c r="C190" t="inlineStr">
        <is>
          <t>extref_80aed8dcf5</t>
        </is>
      </c>
    </row>
    <row r="191">
      <c r="A191" t="inlineStr">
        <is>
          <t>B1015</t>
        </is>
      </c>
      <c r="B191" t="inlineStr"/>
      <c r="C191" t="inlineStr">
        <is>
          <t>extref_1fafcbcc71</t>
        </is>
      </c>
    </row>
    <row r="192">
      <c r="A192" t="inlineStr">
        <is>
          <t>B1015</t>
        </is>
      </c>
      <c r="B192" t="inlineStr"/>
      <c r="C192" t="inlineStr">
        <is>
          <t>extref_604dcf3e74</t>
        </is>
      </c>
    </row>
    <row r="193">
      <c r="A193" t="inlineStr">
        <is>
          <t>B1015</t>
        </is>
      </c>
      <c r="B193" t="inlineStr"/>
      <c r="C193" t="inlineStr">
        <is>
          <t>extref_ef32241e57</t>
        </is>
      </c>
    </row>
    <row r="194">
      <c r="A194" t="inlineStr">
        <is>
          <t>B1015</t>
        </is>
      </c>
      <c r="B194" t="inlineStr"/>
      <c r="C194" t="inlineStr">
        <is>
          <t>extref_9ceb616eb7</t>
        </is>
      </c>
    </row>
    <row r="195">
      <c r="A195" t="inlineStr">
        <is>
          <t>B1015</t>
        </is>
      </c>
      <c r="B195" t="inlineStr"/>
      <c r="C195" t="inlineStr">
        <is>
          <t>extref_0ec1acab50</t>
        </is>
      </c>
    </row>
    <row r="196">
      <c r="A196" t="inlineStr">
        <is>
          <t>B1016</t>
        </is>
      </c>
      <c r="B196" t="inlineStr"/>
      <c r="C196" t="inlineStr">
        <is>
          <t>extref_653cd36935</t>
        </is>
      </c>
    </row>
    <row r="197">
      <c r="A197" t="inlineStr">
        <is>
          <t>B1016</t>
        </is>
      </c>
      <c r="B197" t="inlineStr"/>
      <c r="C197" t="inlineStr">
        <is>
          <t>extref_d65e95d821</t>
        </is>
      </c>
    </row>
    <row r="198">
      <c r="A198" t="inlineStr">
        <is>
          <t>B1016</t>
        </is>
      </c>
      <c r="B198" t="inlineStr"/>
      <c r="C198" t="inlineStr">
        <is>
          <t>extref_cb722300a0</t>
        </is>
      </c>
    </row>
    <row r="199">
      <c r="A199" t="inlineStr">
        <is>
          <t>B1016</t>
        </is>
      </c>
      <c r="B199" t="inlineStr"/>
      <c r="C199" t="inlineStr">
        <is>
          <t>extref_ab54848d2f</t>
        </is>
      </c>
    </row>
    <row r="200">
      <c r="A200" t="inlineStr">
        <is>
          <t>B1016</t>
        </is>
      </c>
      <c r="B200" t="inlineStr"/>
      <c r="C200" t="inlineStr">
        <is>
          <t>extref_3c220b17a7</t>
        </is>
      </c>
    </row>
    <row r="201">
      <c r="A201" t="inlineStr">
        <is>
          <t>B1016</t>
        </is>
      </c>
      <c r="B201" t="inlineStr"/>
      <c r="C201" t="inlineStr">
        <is>
          <t>extref_bb6e92df70</t>
        </is>
      </c>
    </row>
    <row r="202">
      <c r="A202" t="inlineStr">
        <is>
          <t>B1016</t>
        </is>
      </c>
      <c r="B202" t="inlineStr"/>
      <c r="C202" t="inlineStr">
        <is>
          <t>extref_c652619906</t>
        </is>
      </c>
    </row>
    <row r="203">
      <c r="A203" t="inlineStr">
        <is>
          <t>B1016</t>
        </is>
      </c>
      <c r="B203" t="inlineStr"/>
      <c r="C203" t="inlineStr">
        <is>
          <t>extref_b08a67fcc2</t>
        </is>
      </c>
    </row>
    <row r="204">
      <c r="A204" t="inlineStr">
        <is>
          <t>B1016</t>
        </is>
      </c>
      <c r="B204" t="inlineStr"/>
      <c r="C204" t="inlineStr">
        <is>
          <t>extref_fb51ef755e</t>
        </is>
      </c>
    </row>
    <row r="205">
      <c r="A205" t="inlineStr">
        <is>
          <t>B1016</t>
        </is>
      </c>
      <c r="B205" t="inlineStr"/>
      <c r="C205" t="inlineStr">
        <is>
          <t>extref_5b30dcaafd</t>
        </is>
      </c>
    </row>
    <row r="206">
      <c r="A206" t="inlineStr">
        <is>
          <t>B1016</t>
        </is>
      </c>
      <c r="B206" t="inlineStr"/>
      <c r="C206" t="inlineStr">
        <is>
          <t>extref_a8a91091c0</t>
        </is>
      </c>
    </row>
    <row r="207">
      <c r="A207" t="inlineStr">
        <is>
          <t>B1017</t>
        </is>
      </c>
      <c r="B207" t="inlineStr"/>
      <c r="C207" t="inlineStr">
        <is>
          <t>extref_3462344c7e</t>
        </is>
      </c>
    </row>
    <row r="208">
      <c r="A208" t="inlineStr">
        <is>
          <t>B1017</t>
        </is>
      </c>
      <c r="B208" t="inlineStr"/>
      <c r="C208" t="inlineStr">
        <is>
          <t>extref_13def2dea1</t>
        </is>
      </c>
    </row>
    <row r="209">
      <c r="A209" t="inlineStr">
        <is>
          <t>B1017</t>
        </is>
      </c>
      <c r="B209" t="inlineStr"/>
      <c r="C209" t="inlineStr">
        <is>
          <t>extref_d0a495abba</t>
        </is>
      </c>
    </row>
    <row r="210">
      <c r="A210" t="inlineStr">
        <is>
          <t>B1017</t>
        </is>
      </c>
      <c r="B210" t="inlineStr"/>
      <c r="C210" t="inlineStr">
        <is>
          <t>extref_adc4fc5b2e</t>
        </is>
      </c>
    </row>
    <row r="211">
      <c r="A211" t="inlineStr">
        <is>
          <t>B1017</t>
        </is>
      </c>
      <c r="B211" t="inlineStr"/>
      <c r="C211" t="inlineStr">
        <is>
          <t>extref_adfeee8c43</t>
        </is>
      </c>
    </row>
    <row r="212">
      <c r="A212" t="inlineStr">
        <is>
          <t>B1017</t>
        </is>
      </c>
      <c r="B212" t="inlineStr"/>
      <c r="C212" t="inlineStr">
        <is>
          <t>extref_2d84ead9c8</t>
        </is>
      </c>
    </row>
    <row r="213">
      <c r="A213" t="inlineStr">
        <is>
          <t>B1017</t>
        </is>
      </c>
      <c r="B213" t="inlineStr"/>
      <c r="C213" t="inlineStr">
        <is>
          <t>extref_5a86af9a2f</t>
        </is>
      </c>
    </row>
    <row r="214">
      <c r="A214" t="inlineStr">
        <is>
          <t>B1017</t>
        </is>
      </c>
      <c r="B214" t="inlineStr"/>
      <c r="C214" t="inlineStr">
        <is>
          <t>extref_6eb7cfb309</t>
        </is>
      </c>
    </row>
    <row r="215">
      <c r="A215" t="inlineStr">
        <is>
          <t>B1017</t>
        </is>
      </c>
      <c r="B215" t="inlineStr"/>
      <c r="C215" t="inlineStr">
        <is>
          <t>extref_ef32241e57</t>
        </is>
      </c>
    </row>
    <row r="216">
      <c r="A216" t="inlineStr">
        <is>
          <t>B1017</t>
        </is>
      </c>
      <c r="B216" t="inlineStr"/>
      <c r="C216" t="inlineStr">
        <is>
          <t>extref_a4e857ac14</t>
        </is>
      </c>
    </row>
    <row r="217">
      <c r="A217" t="inlineStr">
        <is>
          <t>B1017</t>
        </is>
      </c>
      <c r="B217" t="inlineStr"/>
      <c r="C217" t="inlineStr">
        <is>
          <t>extref_9441163a38</t>
        </is>
      </c>
    </row>
    <row r="218">
      <c r="A218" t="inlineStr">
        <is>
          <t>B1018</t>
        </is>
      </c>
      <c r="B218" t="inlineStr"/>
      <c r="C218" t="inlineStr">
        <is>
          <t>extref_f327be1556</t>
        </is>
      </c>
    </row>
    <row r="219">
      <c r="A219" t="inlineStr">
        <is>
          <t>B1018</t>
        </is>
      </c>
      <c r="B219" t="inlineStr"/>
      <c r="C219" t="inlineStr">
        <is>
          <t>extref_0fab20ff86</t>
        </is>
      </c>
    </row>
    <row r="220">
      <c r="A220" t="inlineStr">
        <is>
          <t>B1018</t>
        </is>
      </c>
      <c r="B220" t="inlineStr"/>
      <c r="C220" t="inlineStr">
        <is>
          <t>extref_b1a731994a</t>
        </is>
      </c>
    </row>
    <row r="221">
      <c r="A221" t="inlineStr">
        <is>
          <t>B1018</t>
        </is>
      </c>
      <c r="B221" t="inlineStr"/>
      <c r="C221" t="inlineStr">
        <is>
          <t>extref_257224d923</t>
        </is>
      </c>
    </row>
    <row r="222">
      <c r="A222" t="inlineStr">
        <is>
          <t>B1018</t>
        </is>
      </c>
      <c r="B222" t="inlineStr"/>
      <c r="C222" t="inlineStr">
        <is>
          <t>extref_32bd87dfcb</t>
        </is>
      </c>
    </row>
    <row r="223">
      <c r="A223" t="inlineStr">
        <is>
          <t>B1018</t>
        </is>
      </c>
      <c r="B223" t="inlineStr"/>
      <c r="C223" t="inlineStr">
        <is>
          <t>extref_a3d27bdc27</t>
        </is>
      </c>
    </row>
    <row r="224">
      <c r="A224" t="inlineStr">
        <is>
          <t>B1018</t>
        </is>
      </c>
      <c r="B224" t="inlineStr"/>
      <c r="C224" t="inlineStr">
        <is>
          <t>extref_ece93c698b</t>
        </is>
      </c>
    </row>
    <row r="225">
      <c r="A225" t="inlineStr">
        <is>
          <t>B1018</t>
        </is>
      </c>
      <c r="B225" t="inlineStr"/>
      <c r="C225" t="inlineStr">
        <is>
          <t>extref_9f65b202f8</t>
        </is>
      </c>
    </row>
    <row r="226">
      <c r="A226" t="inlineStr">
        <is>
          <t>B1018</t>
        </is>
      </c>
      <c r="B226" t="inlineStr"/>
      <c r="C226" t="inlineStr">
        <is>
          <t>extref_5b4b03d105</t>
        </is>
      </c>
    </row>
    <row r="227">
      <c r="A227" t="inlineStr">
        <is>
          <t>B1018</t>
        </is>
      </c>
      <c r="B227" t="inlineStr"/>
      <c r="C227" t="inlineStr">
        <is>
          <t>extref_a4e857ac14</t>
        </is>
      </c>
    </row>
    <row r="228">
      <c r="A228" t="inlineStr">
        <is>
          <t>B1018</t>
        </is>
      </c>
      <c r="B228" t="inlineStr"/>
      <c r="C228" t="inlineStr">
        <is>
          <t>extref_9441163a38</t>
        </is>
      </c>
    </row>
    <row r="229">
      <c r="A229" t="inlineStr">
        <is>
          <t>B1018</t>
        </is>
      </c>
      <c r="B229" t="inlineStr"/>
      <c r="C229" t="inlineStr">
        <is>
          <t>extref_db3b7ecb24</t>
        </is>
      </c>
    </row>
    <row r="230">
      <c r="A230" t="inlineStr">
        <is>
          <t>B1018</t>
        </is>
      </c>
      <c r="B230" t="inlineStr"/>
      <c r="C230" t="inlineStr">
        <is>
          <t>extref_42eeb9d8b3</t>
        </is>
      </c>
    </row>
    <row r="231">
      <c r="A231" t="inlineStr">
        <is>
          <t>B1018</t>
        </is>
      </c>
      <c r="B231" t="inlineStr"/>
      <c r="C231" t="inlineStr">
        <is>
          <t>extref_afa84119fc</t>
        </is>
      </c>
    </row>
    <row r="232">
      <c r="A232" t="inlineStr">
        <is>
          <t>B1018</t>
        </is>
      </c>
      <c r="B232" t="inlineStr"/>
      <c r="C232" t="inlineStr">
        <is>
          <t>extref_977aa2f82b</t>
        </is>
      </c>
    </row>
    <row r="233">
      <c r="A233" t="inlineStr">
        <is>
          <t>B1019</t>
        </is>
      </c>
      <c r="B233" t="inlineStr"/>
      <c r="C233" t="inlineStr">
        <is>
          <t>extref_d1312ebb9d</t>
        </is>
      </c>
    </row>
    <row r="234">
      <c r="A234" t="inlineStr">
        <is>
          <t>B1019</t>
        </is>
      </c>
      <c r="B234" t="inlineStr"/>
      <c r="C234" t="inlineStr">
        <is>
          <t>extref_6bfa8e1f7a</t>
        </is>
      </c>
    </row>
    <row r="235">
      <c r="A235" t="inlineStr">
        <is>
          <t>B1019</t>
        </is>
      </c>
      <c r="B235" t="inlineStr"/>
      <c r="C235" t="inlineStr">
        <is>
          <t>extref_974ffde7be</t>
        </is>
      </c>
    </row>
    <row r="236">
      <c r="A236" t="inlineStr">
        <is>
          <t>B1019</t>
        </is>
      </c>
      <c r="B236" t="inlineStr"/>
      <c r="C236" t="inlineStr">
        <is>
          <t>extref_d9dd3b51e9</t>
        </is>
      </c>
    </row>
    <row r="237">
      <c r="A237" t="inlineStr">
        <is>
          <t>B1019</t>
        </is>
      </c>
      <c r="B237" t="inlineStr"/>
      <c r="C237" t="inlineStr">
        <is>
          <t>extref_79b317ccd3</t>
        </is>
      </c>
    </row>
    <row r="238">
      <c r="A238" t="inlineStr">
        <is>
          <t>B1019</t>
        </is>
      </c>
      <c r="B238" t="inlineStr"/>
      <c r="C238" t="inlineStr">
        <is>
          <t>extref_ddef48264d</t>
        </is>
      </c>
    </row>
    <row r="239">
      <c r="A239" t="inlineStr">
        <is>
          <t>B1019</t>
        </is>
      </c>
      <c r="B239" t="inlineStr"/>
      <c r="C239" t="inlineStr">
        <is>
          <t>extref_d1c750c449</t>
        </is>
      </c>
    </row>
    <row r="240">
      <c r="A240" t="inlineStr">
        <is>
          <t>B1019</t>
        </is>
      </c>
      <c r="B240" t="inlineStr"/>
      <c r="C240" t="inlineStr">
        <is>
          <t>extref_61decabcf8</t>
        </is>
      </c>
    </row>
    <row r="241">
      <c r="A241" t="inlineStr">
        <is>
          <t>B1019</t>
        </is>
      </c>
      <c r="B241" t="inlineStr"/>
      <c r="C241" t="inlineStr">
        <is>
          <t>extref_53b862bb34</t>
        </is>
      </c>
    </row>
    <row r="242">
      <c r="A242" t="inlineStr">
        <is>
          <t>B1019</t>
        </is>
      </c>
      <c r="B242" t="inlineStr"/>
      <c r="C242" t="inlineStr">
        <is>
          <t>extref_c8cc43aa14</t>
        </is>
      </c>
    </row>
    <row r="243">
      <c r="A243" t="inlineStr">
        <is>
          <t>B1019</t>
        </is>
      </c>
      <c r="B243" t="inlineStr"/>
      <c r="C243" t="inlineStr">
        <is>
          <t>extref_a3d27bdc27</t>
        </is>
      </c>
    </row>
    <row r="244">
      <c r="A244" t="inlineStr">
        <is>
          <t>B1019</t>
        </is>
      </c>
      <c r="B244" t="inlineStr"/>
      <c r="C244" t="inlineStr">
        <is>
          <t>extref_ece93c698b</t>
        </is>
      </c>
    </row>
    <row r="245">
      <c r="A245" t="inlineStr">
        <is>
          <t>B1020</t>
        </is>
      </c>
      <c r="B245" t="inlineStr"/>
      <c r="C245" t="inlineStr">
        <is>
          <t>extref_0afd3560c2</t>
        </is>
      </c>
    </row>
    <row r="246">
      <c r="A246" t="inlineStr">
        <is>
          <t>B1020</t>
        </is>
      </c>
      <c r="B246" t="inlineStr"/>
      <c r="C246" t="inlineStr">
        <is>
          <t>extref_79b317ccd3</t>
        </is>
      </c>
    </row>
    <row r="247">
      <c r="A247" t="inlineStr">
        <is>
          <t>B1020</t>
        </is>
      </c>
      <c r="B247" t="inlineStr"/>
      <c r="C247" t="inlineStr">
        <is>
          <t>extref_24cf3716b5</t>
        </is>
      </c>
    </row>
    <row r="248">
      <c r="A248" t="inlineStr">
        <is>
          <t>B1020</t>
        </is>
      </c>
      <c r="B248" t="inlineStr"/>
      <c r="C248" t="inlineStr">
        <is>
          <t>extref_d1312ebb9d</t>
        </is>
      </c>
    </row>
    <row r="249">
      <c r="A249" t="inlineStr">
        <is>
          <t>B1020</t>
        </is>
      </c>
      <c r="B249" t="inlineStr"/>
      <c r="C249" t="inlineStr">
        <is>
          <t>extref_c3a317aed4</t>
        </is>
      </c>
    </row>
    <row r="250">
      <c r="A250" t="inlineStr">
        <is>
          <t>B1020</t>
        </is>
      </c>
      <c r="B250" t="inlineStr"/>
      <c r="C250" t="inlineStr">
        <is>
          <t>extref_3aa1080f1a</t>
        </is>
      </c>
    </row>
    <row r="251">
      <c r="A251" t="inlineStr">
        <is>
          <t>B1020</t>
        </is>
      </c>
      <c r="B251" t="inlineStr"/>
      <c r="C251" t="inlineStr">
        <is>
          <t>extref_ddef48264d</t>
        </is>
      </c>
    </row>
    <row r="252">
      <c r="A252" t="inlineStr">
        <is>
          <t>B1020</t>
        </is>
      </c>
      <c r="B252" t="inlineStr"/>
      <c r="C252" t="inlineStr">
        <is>
          <t>extref_9e3883b7f6</t>
        </is>
      </c>
    </row>
    <row r="253">
      <c r="A253" t="inlineStr">
        <is>
          <t>B1020</t>
        </is>
      </c>
      <c r="B253" t="inlineStr"/>
      <c r="C253" t="inlineStr">
        <is>
          <t>extref_5a86af9a2f</t>
        </is>
      </c>
    </row>
    <row r="254">
      <c r="A254" t="inlineStr">
        <is>
          <t>B1020</t>
        </is>
      </c>
      <c r="B254" t="inlineStr"/>
      <c r="C254" t="inlineStr">
        <is>
          <t>extref_6eb7cfb309</t>
        </is>
      </c>
    </row>
    <row r="255">
      <c r="A255" t="inlineStr">
        <is>
          <t>B1020</t>
        </is>
      </c>
      <c r="B255" t="inlineStr"/>
      <c r="C255" t="inlineStr">
        <is>
          <t>extref_1fafcbcc71</t>
        </is>
      </c>
    </row>
    <row r="256">
      <c r="A256" t="inlineStr">
        <is>
          <t>B1020</t>
        </is>
      </c>
      <c r="B256" t="inlineStr"/>
      <c r="C256" t="inlineStr">
        <is>
          <t>extref_53b862bb34</t>
        </is>
      </c>
    </row>
    <row r="257">
      <c r="A257" t="inlineStr">
        <is>
          <t>B1020</t>
        </is>
      </c>
      <c r="B257" t="inlineStr"/>
      <c r="C257" t="inlineStr">
        <is>
          <t>extref_89f1b6a27a</t>
        </is>
      </c>
    </row>
    <row r="258">
      <c r="A258" t="inlineStr">
        <is>
          <t>B1020</t>
        </is>
      </c>
      <c r="B258" t="inlineStr"/>
      <c r="C258" t="inlineStr">
        <is>
          <t>extref_a3d27bdc27</t>
        </is>
      </c>
    </row>
    <row r="259">
      <c r="A259" t="inlineStr">
        <is>
          <t>B1020</t>
        </is>
      </c>
      <c r="B259" t="inlineStr"/>
      <c r="C259" t="inlineStr">
        <is>
          <t>extref_ece93c698b</t>
        </is>
      </c>
    </row>
    <row r="260">
      <c r="A260" t="inlineStr">
        <is>
          <t>B1021</t>
        </is>
      </c>
      <c r="B260" t="inlineStr"/>
      <c r="C260" t="inlineStr">
        <is>
          <t>extref_3462344c7e</t>
        </is>
      </c>
    </row>
    <row r="261">
      <c r="A261" t="inlineStr">
        <is>
          <t>B1021</t>
        </is>
      </c>
      <c r="B261" t="inlineStr"/>
      <c r="C261" t="inlineStr">
        <is>
          <t>extref_f205bd8800</t>
        </is>
      </c>
    </row>
    <row r="262">
      <c r="A262" t="inlineStr">
        <is>
          <t>B1021</t>
        </is>
      </c>
      <c r="B262" t="inlineStr"/>
      <c r="C262" t="inlineStr">
        <is>
          <t>extref_02b5e583df</t>
        </is>
      </c>
    </row>
    <row r="263">
      <c r="A263" t="inlineStr">
        <is>
          <t>B1021</t>
        </is>
      </c>
      <c r="B263" t="inlineStr"/>
      <c r="C263" t="inlineStr">
        <is>
          <t>extref_d0a495abba</t>
        </is>
      </c>
    </row>
    <row r="264">
      <c r="A264" t="inlineStr">
        <is>
          <t>B1021</t>
        </is>
      </c>
      <c r="B264" t="inlineStr"/>
      <c r="C264" t="inlineStr">
        <is>
          <t>extref_adc4fc5b2e</t>
        </is>
      </c>
    </row>
    <row r="265">
      <c r="A265" t="inlineStr">
        <is>
          <t>B1021</t>
        </is>
      </c>
      <c r="B265" t="inlineStr"/>
      <c r="C265" t="inlineStr">
        <is>
          <t>extref_fff6474402</t>
        </is>
      </c>
    </row>
    <row r="266">
      <c r="A266" t="inlineStr">
        <is>
          <t>B1021</t>
        </is>
      </c>
      <c r="B266" t="inlineStr"/>
      <c r="C266" t="inlineStr">
        <is>
          <t>extref_2d84ead9c8</t>
        </is>
      </c>
    </row>
    <row r="267">
      <c r="A267" t="inlineStr">
        <is>
          <t>B1021</t>
        </is>
      </c>
      <c r="B267" t="inlineStr"/>
      <c r="C267" t="inlineStr">
        <is>
          <t>extref_ef32241e57</t>
        </is>
      </c>
    </row>
    <row r="268">
      <c r="A268" t="inlineStr">
        <is>
          <t>B1021</t>
        </is>
      </c>
      <c r="B268" t="inlineStr"/>
      <c r="C268" t="inlineStr">
        <is>
          <t>extref_a4e857ac14</t>
        </is>
      </c>
    </row>
    <row r="269">
      <c r="A269" t="inlineStr">
        <is>
          <t>B1021</t>
        </is>
      </c>
      <c r="B269" t="inlineStr"/>
      <c r="C269" t="inlineStr">
        <is>
          <t>extref_9441163a38</t>
        </is>
      </c>
    </row>
    <row r="270">
      <c r="A270" t="inlineStr">
        <is>
          <t>C1002</t>
        </is>
      </c>
      <c r="B270" t="inlineStr"/>
      <c r="C270" t="inlineStr">
        <is>
          <t>extref_9d496f7667</t>
        </is>
      </c>
    </row>
    <row r="271">
      <c r="A271" t="inlineStr">
        <is>
          <t>C1002</t>
        </is>
      </c>
      <c r="B271" t="inlineStr"/>
      <c r="C271" t="inlineStr">
        <is>
          <t>extref_d5cebb08f5</t>
        </is>
      </c>
    </row>
    <row r="272">
      <c r="A272" t="inlineStr">
        <is>
          <t>C1002</t>
        </is>
      </c>
      <c r="B272" t="inlineStr"/>
      <c r="C272" t="inlineStr">
        <is>
          <t>extref_3fd36c256e</t>
        </is>
      </c>
    </row>
    <row r="273">
      <c r="A273" t="inlineStr">
        <is>
          <t>C1002</t>
        </is>
      </c>
      <c r="B273" t="inlineStr"/>
      <c r="C273" t="inlineStr">
        <is>
          <t>extref_b9e532358c</t>
        </is>
      </c>
    </row>
    <row r="274">
      <c r="A274" t="inlineStr">
        <is>
          <t>C1002</t>
        </is>
      </c>
      <c r="B274" t="inlineStr"/>
      <c r="C274" t="inlineStr">
        <is>
          <t>extref_b4de19fd78</t>
        </is>
      </c>
    </row>
    <row r="275">
      <c r="A275" t="inlineStr">
        <is>
          <t>C1002</t>
        </is>
      </c>
      <c r="B275" t="inlineStr"/>
      <c r="C275" t="inlineStr">
        <is>
          <t>extref_c983ee9570</t>
        </is>
      </c>
    </row>
    <row r="276">
      <c r="A276" t="inlineStr">
        <is>
          <t>C1003</t>
        </is>
      </c>
      <c r="B276" t="inlineStr"/>
      <c r="C276" t="inlineStr">
        <is>
          <t>extref_b2ec709ae8</t>
        </is>
      </c>
    </row>
    <row r="277">
      <c r="A277" t="inlineStr">
        <is>
          <t>C1003</t>
        </is>
      </c>
      <c r="B277" t="inlineStr"/>
      <c r="C277" t="inlineStr">
        <is>
          <t>extref_605b1dd848</t>
        </is>
      </c>
    </row>
    <row r="278">
      <c r="A278" t="inlineStr">
        <is>
          <t>C1003</t>
        </is>
      </c>
      <c r="B278" t="inlineStr"/>
      <c r="C278" t="inlineStr">
        <is>
          <t>extref_5a86af9a2f</t>
        </is>
      </c>
    </row>
    <row r="279">
      <c r="A279" t="inlineStr">
        <is>
          <t>C1003</t>
        </is>
      </c>
      <c r="B279" t="inlineStr"/>
      <c r="C279" t="inlineStr">
        <is>
          <t>extref_c5ae1f499b</t>
        </is>
      </c>
    </row>
    <row r="280">
      <c r="A280" t="inlineStr">
        <is>
          <t>C1003</t>
        </is>
      </c>
      <c r="B280" t="inlineStr"/>
      <c r="C280" t="inlineStr">
        <is>
          <t>extref_6d10bdc33b</t>
        </is>
      </c>
    </row>
    <row r="281">
      <c r="A281" t="inlineStr">
        <is>
          <t>C1003</t>
        </is>
      </c>
      <c r="B281" t="inlineStr"/>
      <c r="C281" t="inlineStr">
        <is>
          <t>extref_e8c5c97fc9</t>
        </is>
      </c>
    </row>
    <row r="282">
      <c r="A282" t="inlineStr">
        <is>
          <t>C1004</t>
        </is>
      </c>
      <c r="B282" t="inlineStr"/>
      <c r="C282" t="inlineStr">
        <is>
          <t>extref_d5cebb08f5</t>
        </is>
      </c>
    </row>
    <row r="283">
      <c r="A283" t="inlineStr">
        <is>
          <t>C1004</t>
        </is>
      </c>
      <c r="B283" t="inlineStr"/>
      <c r="C283" t="inlineStr">
        <is>
          <t>extref_6f79116cbe</t>
        </is>
      </c>
    </row>
    <row r="284">
      <c r="A284" t="inlineStr">
        <is>
          <t>C1004</t>
        </is>
      </c>
      <c r="B284" t="inlineStr"/>
      <c r="C284" t="inlineStr">
        <is>
          <t>extref_233bd38f87</t>
        </is>
      </c>
    </row>
    <row r="285">
      <c r="A285" t="inlineStr">
        <is>
          <t>C1004</t>
        </is>
      </c>
      <c r="B285" t="inlineStr"/>
      <c r="C285" t="inlineStr">
        <is>
          <t>extref_c983ee9570</t>
        </is>
      </c>
    </row>
    <row r="286">
      <c r="A286" t="inlineStr">
        <is>
          <t>C1005</t>
        </is>
      </c>
      <c r="B286" t="inlineStr"/>
      <c r="C286" t="inlineStr">
        <is>
          <t>extref_b5280dc019</t>
        </is>
      </c>
    </row>
    <row r="287">
      <c r="A287" t="inlineStr">
        <is>
          <t>C1005</t>
        </is>
      </c>
      <c r="B287" t="inlineStr"/>
      <c r="C287" t="inlineStr">
        <is>
          <t>extref_76cd3c1685</t>
        </is>
      </c>
    </row>
    <row r="288">
      <c r="A288" t="inlineStr">
        <is>
          <t>C1005</t>
        </is>
      </c>
      <c r="B288" t="inlineStr"/>
      <c r="C288" t="inlineStr">
        <is>
          <t>extref_0730aed45c</t>
        </is>
      </c>
    </row>
    <row r="289">
      <c r="A289" t="inlineStr">
        <is>
          <t>C1005</t>
        </is>
      </c>
      <c r="B289" t="inlineStr"/>
      <c r="C289" t="inlineStr">
        <is>
          <t>extref_e2d4b6e04f</t>
        </is>
      </c>
    </row>
    <row r="290">
      <c r="A290" t="inlineStr">
        <is>
          <t>C1006</t>
        </is>
      </c>
      <c r="B290" t="inlineStr"/>
      <c r="C290" t="inlineStr">
        <is>
          <t>extref_5a86af9a2f</t>
        </is>
      </c>
    </row>
    <row r="291">
      <c r="A291" t="inlineStr">
        <is>
          <t>C1006</t>
        </is>
      </c>
      <c r="B291" t="inlineStr"/>
      <c r="C291" t="inlineStr">
        <is>
          <t>extref_5974e98428</t>
        </is>
      </c>
    </row>
    <row r="292">
      <c r="A292" t="inlineStr">
        <is>
          <t>C1006</t>
        </is>
      </c>
      <c r="B292" t="inlineStr"/>
      <c r="C292" t="inlineStr">
        <is>
          <t>extref_b5280dc019</t>
        </is>
      </c>
    </row>
    <row r="293">
      <c r="A293" t="inlineStr">
        <is>
          <t>C1006</t>
        </is>
      </c>
      <c r="B293" t="inlineStr"/>
      <c r="C293" t="inlineStr">
        <is>
          <t>extref_e2d4b6e04f</t>
        </is>
      </c>
    </row>
    <row r="294">
      <c r="A294" t="inlineStr">
        <is>
          <t>C1007</t>
        </is>
      </c>
      <c r="B294" t="inlineStr"/>
      <c r="C294" t="inlineStr">
        <is>
          <t>extref_bebb1868b1</t>
        </is>
      </c>
    </row>
    <row r="295">
      <c r="A295" t="inlineStr">
        <is>
          <t>C1007</t>
        </is>
      </c>
      <c r="B295" t="inlineStr"/>
      <c r="C295" t="inlineStr">
        <is>
          <t>extref_5a86af9a2f</t>
        </is>
      </c>
    </row>
    <row r="296">
      <c r="A296" t="inlineStr">
        <is>
          <t>C1007</t>
        </is>
      </c>
      <c r="B296" t="inlineStr"/>
      <c r="C296" t="inlineStr">
        <is>
          <t>extref_ebdaa8ee1a</t>
        </is>
      </c>
    </row>
    <row r="297">
      <c r="A297" t="inlineStr">
        <is>
          <t>C1007</t>
        </is>
      </c>
      <c r="B297" t="inlineStr"/>
      <c r="C297" t="inlineStr">
        <is>
          <t>extref_92094af4a6</t>
        </is>
      </c>
    </row>
    <row r="298">
      <c r="A298" t="inlineStr">
        <is>
          <t>C1007</t>
        </is>
      </c>
      <c r="B298" t="inlineStr"/>
      <c r="C298" t="inlineStr">
        <is>
          <t>extref_8163388415</t>
        </is>
      </c>
    </row>
    <row r="299">
      <c r="A299" t="inlineStr">
        <is>
          <t>C1007</t>
        </is>
      </c>
      <c r="B299" t="inlineStr"/>
      <c r="C299" t="inlineStr">
        <is>
          <t>extref_2d84ead9c8</t>
        </is>
      </c>
    </row>
    <row r="300">
      <c r="A300" t="inlineStr">
        <is>
          <t>C1007</t>
        </is>
      </c>
      <c r="B300" t="inlineStr"/>
      <c r="C300" t="inlineStr">
        <is>
          <t>extref_0e50537c61</t>
        </is>
      </c>
    </row>
    <row r="301">
      <c r="A301" t="inlineStr">
        <is>
          <t>C1009</t>
        </is>
      </c>
      <c r="B301" t="inlineStr"/>
      <c r="C301" t="inlineStr">
        <is>
          <t>extref_1d644f738b</t>
        </is>
      </c>
    </row>
    <row r="302">
      <c r="A302" t="inlineStr">
        <is>
          <t>C1009</t>
        </is>
      </c>
      <c r="B302" t="inlineStr"/>
      <c r="C302" t="inlineStr">
        <is>
          <t>extref_b08a67fcc2</t>
        </is>
      </c>
    </row>
    <row r="303">
      <c r="A303" t="inlineStr">
        <is>
          <t>C1009</t>
        </is>
      </c>
      <c r="B303" t="inlineStr"/>
      <c r="C303" t="inlineStr">
        <is>
          <t>extref_b1e7ccc27f</t>
        </is>
      </c>
    </row>
    <row r="304">
      <c r="A304" t="inlineStr">
        <is>
          <t>C1009</t>
        </is>
      </c>
      <c r="B304" t="inlineStr"/>
      <c r="C304" t="inlineStr">
        <is>
          <t>extref_08c4e67fa8</t>
        </is>
      </c>
    </row>
    <row r="305">
      <c r="A305" t="inlineStr">
        <is>
          <t>C1009</t>
        </is>
      </c>
      <c r="B305" t="inlineStr"/>
      <c r="C305" t="inlineStr">
        <is>
          <t>extref_aef782c66e</t>
        </is>
      </c>
    </row>
    <row r="306">
      <c r="A306" t="inlineStr">
        <is>
          <t>C1009</t>
        </is>
      </c>
      <c r="B306" t="inlineStr"/>
      <c r="C306" t="inlineStr">
        <is>
          <t>extref_9f7a96ab6e</t>
        </is>
      </c>
    </row>
    <row r="307">
      <c r="A307" t="inlineStr">
        <is>
          <t>C1009</t>
        </is>
      </c>
      <c r="B307" t="inlineStr"/>
      <c r="C307" t="inlineStr">
        <is>
          <t>extref_b59d080989</t>
        </is>
      </c>
    </row>
    <row r="308">
      <c r="A308" t="inlineStr">
        <is>
          <t>C1009</t>
        </is>
      </c>
      <c r="B308" t="inlineStr"/>
      <c r="C308" t="inlineStr">
        <is>
          <t>extref_fd9ea15bb6</t>
        </is>
      </c>
    </row>
    <row r="309">
      <c r="A309" t="inlineStr">
        <is>
          <t>C1009</t>
        </is>
      </c>
      <c r="B309" t="inlineStr"/>
      <c r="C309" t="inlineStr">
        <is>
          <t>extref_cf9cf6ada5</t>
        </is>
      </c>
    </row>
    <row r="310">
      <c r="A310" t="inlineStr">
        <is>
          <t>C1009</t>
        </is>
      </c>
      <c r="B310" t="inlineStr"/>
      <c r="C310" t="inlineStr">
        <is>
          <t>extref_5a86af9a2f</t>
        </is>
      </c>
    </row>
    <row r="311">
      <c r="A311" t="inlineStr">
        <is>
          <t>C1009</t>
        </is>
      </c>
      <c r="B311" t="inlineStr"/>
      <c r="C311" t="inlineStr">
        <is>
          <t>extref_762acc191a</t>
        </is>
      </c>
    </row>
    <row r="312">
      <c r="A312" t="inlineStr">
        <is>
          <t>C1009</t>
        </is>
      </c>
      <c r="B312" t="inlineStr"/>
      <c r="C312" t="inlineStr">
        <is>
          <t>extref_207a9ea7d1</t>
        </is>
      </c>
    </row>
    <row r="313">
      <c r="A313" t="inlineStr">
        <is>
          <t>C1009</t>
        </is>
      </c>
      <c r="B313" t="inlineStr"/>
      <c r="C313" t="inlineStr">
        <is>
          <t>extref_a6cff350b5</t>
        </is>
      </c>
    </row>
    <row r="314">
      <c r="A314" t="inlineStr">
        <is>
          <t>C1009</t>
        </is>
      </c>
      <c r="B314" t="inlineStr"/>
      <c r="C314" t="inlineStr">
        <is>
          <t>extref_114a3de07e</t>
        </is>
      </c>
    </row>
    <row r="315">
      <c r="A315" t="inlineStr">
        <is>
          <t>C1009</t>
        </is>
      </c>
      <c r="B315" t="inlineStr"/>
      <c r="C315" t="inlineStr">
        <is>
          <t>extref_a3d27bdc27</t>
        </is>
      </c>
    </row>
    <row r="316">
      <c r="A316" t="inlineStr">
        <is>
          <t>C1009</t>
        </is>
      </c>
      <c r="B316" t="inlineStr"/>
      <c r="C316" t="inlineStr">
        <is>
          <t>extref_ece93c698b</t>
        </is>
      </c>
    </row>
    <row r="317">
      <c r="A317" t="inlineStr">
        <is>
          <t>C1009</t>
        </is>
      </c>
      <c r="B317" t="inlineStr"/>
      <c r="C317" t="inlineStr">
        <is>
          <t>extref_9f65b202f8</t>
        </is>
      </c>
    </row>
    <row r="318">
      <c r="A318" t="inlineStr">
        <is>
          <t>C1009</t>
        </is>
      </c>
      <c r="B318" t="inlineStr"/>
      <c r="C318" t="inlineStr">
        <is>
          <t>extref_5b4b03d105</t>
        </is>
      </c>
    </row>
    <row r="319">
      <c r="A319" t="inlineStr">
        <is>
          <t>C1009</t>
        </is>
      </c>
      <c r="B319" t="inlineStr"/>
      <c r="C319" t="inlineStr">
        <is>
          <t>extref_a4e857ac14</t>
        </is>
      </c>
    </row>
    <row r="320">
      <c r="A320" t="inlineStr">
        <is>
          <t>C1009</t>
        </is>
      </c>
      <c r="B320" t="inlineStr"/>
      <c r="C320" t="inlineStr">
        <is>
          <t>extref_9441163a38</t>
        </is>
      </c>
    </row>
    <row r="321">
      <c r="A321" t="inlineStr">
        <is>
          <t>C1009</t>
        </is>
      </c>
      <c r="B321" t="inlineStr"/>
      <c r="C321" t="inlineStr">
        <is>
          <t>extref_db3b7ecb24</t>
        </is>
      </c>
    </row>
    <row r="322">
      <c r="A322" t="inlineStr">
        <is>
          <t>C1009</t>
        </is>
      </c>
      <c r="B322" t="inlineStr"/>
      <c r="C322" t="inlineStr">
        <is>
          <t>extref_42eeb9d8b3</t>
        </is>
      </c>
    </row>
    <row r="323">
      <c r="A323" t="inlineStr">
        <is>
          <t>C1009</t>
        </is>
      </c>
      <c r="B323" t="inlineStr"/>
      <c r="C323" t="inlineStr">
        <is>
          <t>extref_afa84119fc</t>
        </is>
      </c>
    </row>
    <row r="324">
      <c r="A324" t="inlineStr">
        <is>
          <t>C1009</t>
        </is>
      </c>
      <c r="B324" t="inlineStr"/>
      <c r="C324" t="inlineStr">
        <is>
          <t>extref_977aa2f82b</t>
        </is>
      </c>
    </row>
    <row r="325">
      <c r="A325" t="inlineStr">
        <is>
          <t>C1010</t>
        </is>
      </c>
      <c r="B325" t="inlineStr"/>
      <c r="C325" t="inlineStr">
        <is>
          <t>extref_c027e11db7</t>
        </is>
      </c>
    </row>
    <row r="326">
      <c r="A326" t="inlineStr">
        <is>
          <t>C1010</t>
        </is>
      </c>
      <c r="B326" t="inlineStr"/>
      <c r="C326" t="inlineStr">
        <is>
          <t>extref_81f0a02eec</t>
        </is>
      </c>
    </row>
    <row r="327">
      <c r="A327" t="inlineStr">
        <is>
          <t>C1010</t>
        </is>
      </c>
      <c r="B327" t="inlineStr"/>
      <c r="C327" t="inlineStr">
        <is>
          <t>extref_ba0089b6e7</t>
        </is>
      </c>
    </row>
    <row r="328">
      <c r="A328" t="inlineStr">
        <is>
          <t>C1010</t>
        </is>
      </c>
      <c r="B328" t="inlineStr"/>
      <c r="C328" t="inlineStr">
        <is>
          <t>extref_c58e841784</t>
        </is>
      </c>
    </row>
    <row r="329">
      <c r="A329" t="inlineStr">
        <is>
          <t>C1010</t>
        </is>
      </c>
      <c r="B329" t="inlineStr"/>
      <c r="C329" t="inlineStr">
        <is>
          <t>extref_c4974f31a0</t>
        </is>
      </c>
    </row>
    <row r="330">
      <c r="A330" t="inlineStr">
        <is>
          <t>C1010</t>
        </is>
      </c>
      <c r="B330" t="inlineStr"/>
      <c r="C330" t="inlineStr">
        <is>
          <t>extref_f9bef996d4</t>
        </is>
      </c>
    </row>
    <row r="331">
      <c r="A331" t="inlineStr">
        <is>
          <t>C1010</t>
        </is>
      </c>
      <c r="B331" t="inlineStr"/>
      <c r="C331" t="inlineStr">
        <is>
          <t>extref_e2a3b40c3a</t>
        </is>
      </c>
    </row>
    <row r="332">
      <c r="A332" t="inlineStr">
        <is>
          <t>C1010</t>
        </is>
      </c>
      <c r="B332" t="inlineStr"/>
      <c r="C332" t="inlineStr">
        <is>
          <t>extref_c132fdc4f5</t>
        </is>
      </c>
    </row>
    <row r="333">
      <c r="A333" t="inlineStr">
        <is>
          <t>C1010</t>
        </is>
      </c>
      <c r="B333" t="inlineStr"/>
      <c r="C333" t="inlineStr">
        <is>
          <t>extref_42b6c0827c</t>
        </is>
      </c>
    </row>
    <row r="334">
      <c r="A334" t="inlineStr">
        <is>
          <t>C1010</t>
        </is>
      </c>
      <c r="B334" t="inlineStr"/>
      <c r="C334" t="inlineStr">
        <is>
          <t>extref_a3d27bdc27</t>
        </is>
      </c>
    </row>
    <row r="335">
      <c r="A335" t="inlineStr">
        <is>
          <t>C1010</t>
        </is>
      </c>
      <c r="B335" t="inlineStr"/>
      <c r="C335" t="inlineStr">
        <is>
          <t>extref_ece93c698b</t>
        </is>
      </c>
    </row>
    <row r="336">
      <c r="A336" t="inlineStr">
        <is>
          <t>C1010</t>
        </is>
      </c>
      <c r="B336" t="inlineStr"/>
      <c r="C336" t="inlineStr">
        <is>
          <t>extref_9f65b202f8</t>
        </is>
      </c>
    </row>
    <row r="337">
      <c r="A337" t="inlineStr">
        <is>
          <t>C1010</t>
        </is>
      </c>
      <c r="B337" t="inlineStr"/>
      <c r="C337" t="inlineStr">
        <is>
          <t>extref_5b4b03d105</t>
        </is>
      </c>
    </row>
    <row r="338">
      <c r="A338" t="inlineStr">
        <is>
          <t>C1010</t>
        </is>
      </c>
      <c r="B338" t="inlineStr"/>
      <c r="C338" t="inlineStr">
        <is>
          <t>extref_a4e857ac14</t>
        </is>
      </c>
    </row>
    <row r="339">
      <c r="A339" t="inlineStr">
        <is>
          <t>C1010</t>
        </is>
      </c>
      <c r="B339" t="inlineStr"/>
      <c r="C339" t="inlineStr">
        <is>
          <t>extref_9441163a38</t>
        </is>
      </c>
    </row>
    <row r="340">
      <c r="A340" t="inlineStr">
        <is>
          <t>C1010</t>
        </is>
      </c>
      <c r="B340" t="inlineStr"/>
      <c r="C340" t="inlineStr">
        <is>
          <t>extref_db3b7ecb24</t>
        </is>
      </c>
    </row>
    <row r="341">
      <c r="A341" t="inlineStr">
        <is>
          <t>C1010</t>
        </is>
      </c>
      <c r="B341" t="inlineStr"/>
      <c r="C341" t="inlineStr">
        <is>
          <t>extref_42eeb9d8b3</t>
        </is>
      </c>
    </row>
    <row r="342">
      <c r="A342" t="inlineStr">
        <is>
          <t>C1010</t>
        </is>
      </c>
      <c r="B342" t="inlineStr"/>
      <c r="C342" t="inlineStr">
        <is>
          <t>extref_afa84119fc</t>
        </is>
      </c>
    </row>
    <row r="343">
      <c r="A343" t="inlineStr">
        <is>
          <t>C1010</t>
        </is>
      </c>
      <c r="B343" t="inlineStr"/>
      <c r="C343" t="inlineStr">
        <is>
          <t>extref_977aa2f82b</t>
        </is>
      </c>
    </row>
    <row r="344">
      <c r="A344" t="inlineStr">
        <is>
          <t>C1011</t>
        </is>
      </c>
      <c r="B344" t="inlineStr"/>
      <c r="C344" t="inlineStr">
        <is>
          <t>extref_78eb0e5cf2</t>
        </is>
      </c>
    </row>
    <row r="345">
      <c r="A345" t="inlineStr">
        <is>
          <t>C1011</t>
        </is>
      </c>
      <c r="B345" t="inlineStr"/>
      <c r="C345" t="inlineStr">
        <is>
          <t>extref_0afd3560c2</t>
        </is>
      </c>
    </row>
    <row r="346">
      <c r="A346" t="inlineStr">
        <is>
          <t>C1011</t>
        </is>
      </c>
      <c r="B346" t="inlineStr"/>
      <c r="C346" t="inlineStr">
        <is>
          <t>extref_605b1dd848</t>
        </is>
      </c>
    </row>
    <row r="347">
      <c r="A347" t="inlineStr">
        <is>
          <t>C1011</t>
        </is>
      </c>
      <c r="B347" t="inlineStr"/>
      <c r="C347" t="inlineStr">
        <is>
          <t>extref_f85b392e67</t>
        </is>
      </c>
    </row>
    <row r="348">
      <c r="A348" t="inlineStr">
        <is>
          <t>C1011</t>
        </is>
      </c>
      <c r="B348" t="inlineStr"/>
      <c r="C348" t="inlineStr">
        <is>
          <t>extref_1231862ed8</t>
        </is>
      </c>
    </row>
    <row r="349">
      <c r="A349" t="inlineStr">
        <is>
          <t>C1011</t>
        </is>
      </c>
      <c r="B349" t="inlineStr"/>
      <c r="C349" t="inlineStr">
        <is>
          <t>extref_57f2f7ddf2</t>
        </is>
      </c>
    </row>
    <row r="350">
      <c r="A350" t="inlineStr">
        <is>
          <t>C1011</t>
        </is>
      </c>
      <c r="B350" t="inlineStr"/>
      <c r="C350" t="inlineStr">
        <is>
          <t>extref_1fafcbcc71</t>
        </is>
      </c>
    </row>
    <row r="351">
      <c r="A351" t="inlineStr">
        <is>
          <t>C1012</t>
        </is>
      </c>
      <c r="B351" t="inlineStr"/>
      <c r="C351" t="inlineStr">
        <is>
          <t>extref_502a204ab1</t>
        </is>
      </c>
    </row>
    <row r="352">
      <c r="A352" t="inlineStr">
        <is>
          <t>C1012</t>
        </is>
      </c>
      <c r="B352" t="inlineStr"/>
      <c r="C352" t="inlineStr">
        <is>
          <t>extref_49ddeecfb2</t>
        </is>
      </c>
    </row>
    <row r="353">
      <c r="A353" t="inlineStr">
        <is>
          <t>C1012</t>
        </is>
      </c>
      <c r="B353" t="inlineStr"/>
      <c r="C353" t="inlineStr">
        <is>
          <t>extref_fca4ed528a</t>
        </is>
      </c>
    </row>
    <row r="354">
      <c r="A354" t="inlineStr">
        <is>
          <t>C1012</t>
        </is>
      </c>
      <c r="B354" t="inlineStr"/>
      <c r="C354" t="inlineStr">
        <is>
          <t>extref_0c84effbfb</t>
        </is>
      </c>
    </row>
    <row r="355">
      <c r="A355" t="inlineStr">
        <is>
          <t>C1012</t>
        </is>
      </c>
      <c r="B355" t="inlineStr"/>
      <c r="C355" t="inlineStr">
        <is>
          <t>extref_86a99e2c62</t>
        </is>
      </c>
    </row>
    <row r="356">
      <c r="A356" t="inlineStr">
        <is>
          <t>C1012</t>
        </is>
      </c>
      <c r="B356" t="inlineStr"/>
      <c r="C356" t="inlineStr">
        <is>
          <t>extref_03e6351e76</t>
        </is>
      </c>
    </row>
    <row r="357">
      <c r="A357" t="inlineStr">
        <is>
          <t>C1012</t>
        </is>
      </c>
      <c r="B357" t="inlineStr"/>
      <c r="C357" t="inlineStr">
        <is>
          <t>extref_db3b7ecb24</t>
        </is>
      </c>
    </row>
    <row r="358">
      <c r="A358" t="inlineStr">
        <is>
          <t>C1012</t>
        </is>
      </c>
      <c r="B358" t="inlineStr"/>
      <c r="C358" t="inlineStr">
        <is>
          <t>extref_42eeb9d8b3</t>
        </is>
      </c>
    </row>
    <row r="359">
      <c r="A359" t="inlineStr">
        <is>
          <t>C1013</t>
        </is>
      </c>
      <c r="B359" t="inlineStr"/>
      <c r="C359" t="inlineStr">
        <is>
          <t>extref_d9dd3b51e9</t>
        </is>
      </c>
    </row>
    <row r="360">
      <c r="A360" t="inlineStr">
        <is>
          <t>C1013</t>
        </is>
      </c>
      <c r="B360" t="inlineStr"/>
      <c r="C360" t="inlineStr">
        <is>
          <t>extref_29020e9712</t>
        </is>
      </c>
    </row>
    <row r="361">
      <c r="A361" t="inlineStr">
        <is>
          <t>C1013</t>
        </is>
      </c>
      <c r="B361" t="inlineStr"/>
      <c r="C361" t="inlineStr">
        <is>
          <t>extref_79b317ccd3</t>
        </is>
      </c>
    </row>
    <row r="362">
      <c r="A362" t="inlineStr">
        <is>
          <t>C1013</t>
        </is>
      </c>
      <c r="B362" t="inlineStr"/>
      <c r="C362" t="inlineStr">
        <is>
          <t>extref_3fdbe66660</t>
        </is>
      </c>
    </row>
    <row r="363">
      <c r="A363" t="inlineStr">
        <is>
          <t>C1013</t>
        </is>
      </c>
      <c r="B363" t="inlineStr"/>
      <c r="C363" t="inlineStr">
        <is>
          <t>extref_c4974f31a0</t>
        </is>
      </c>
    </row>
    <row r="364">
      <c r="A364" t="inlineStr">
        <is>
          <t>C1013</t>
        </is>
      </c>
      <c r="B364" t="inlineStr"/>
      <c r="C364" t="inlineStr">
        <is>
          <t>extref_10a3033c6a</t>
        </is>
      </c>
    </row>
    <row r="365">
      <c r="A365" t="inlineStr">
        <is>
          <t>C1013</t>
        </is>
      </c>
      <c r="B365" t="inlineStr"/>
      <c r="C365" t="inlineStr">
        <is>
          <t>extref_fa314ce80a</t>
        </is>
      </c>
    </row>
    <row r="366">
      <c r="A366" t="inlineStr">
        <is>
          <t>C1013</t>
        </is>
      </c>
      <c r="B366" t="inlineStr"/>
      <c r="C366" t="inlineStr">
        <is>
          <t>extref_573f6a9788</t>
        </is>
      </c>
    </row>
    <row r="367">
      <c r="A367" t="inlineStr">
        <is>
          <t>C1013</t>
        </is>
      </c>
      <c r="B367" t="inlineStr"/>
      <c r="C367" t="inlineStr">
        <is>
          <t>extref_b5280dc019</t>
        </is>
      </c>
    </row>
    <row r="368">
      <c r="A368" t="inlineStr">
        <is>
          <t>C1013</t>
        </is>
      </c>
      <c r="B368" t="inlineStr"/>
      <c r="C368" t="inlineStr">
        <is>
          <t>extref_0afd3560c2</t>
        </is>
      </c>
    </row>
    <row r="369">
      <c r="A369" t="inlineStr">
        <is>
          <t>C1013</t>
        </is>
      </c>
      <c r="B369" t="inlineStr"/>
      <c r="C369" t="inlineStr">
        <is>
          <t>extref_e47e6fbad9</t>
        </is>
      </c>
    </row>
    <row r="370">
      <c r="A370" t="inlineStr">
        <is>
          <t>C1013</t>
        </is>
      </c>
      <c r="B370" t="inlineStr"/>
      <c r="C370" t="inlineStr">
        <is>
          <t>extref_d41a80aae8</t>
        </is>
      </c>
    </row>
    <row r="371">
      <c r="A371" t="inlineStr">
        <is>
          <t>C1013</t>
        </is>
      </c>
      <c r="B371" t="inlineStr"/>
      <c r="C371" t="inlineStr">
        <is>
          <t>extref_cdebbca600</t>
        </is>
      </c>
    </row>
    <row r="372">
      <c r="A372" t="inlineStr">
        <is>
          <t>C1013</t>
        </is>
      </c>
      <c r="B372" t="inlineStr"/>
      <c r="C372" t="inlineStr">
        <is>
          <t>extref_47fa1046c1</t>
        </is>
      </c>
    </row>
    <row r="373">
      <c r="A373" t="inlineStr">
        <is>
          <t>C1013</t>
        </is>
      </c>
      <c r="B373" t="inlineStr"/>
      <c r="C373" t="inlineStr">
        <is>
          <t>extref_e0bb4fa6d6</t>
        </is>
      </c>
    </row>
    <row r="374">
      <c r="A374" t="inlineStr">
        <is>
          <t>C1013</t>
        </is>
      </c>
      <c r="B374" t="inlineStr"/>
      <c r="C374" t="inlineStr">
        <is>
          <t>extref_53b862bb34</t>
        </is>
      </c>
    </row>
    <row r="375">
      <c r="A375" t="inlineStr">
        <is>
          <t>C1013</t>
        </is>
      </c>
      <c r="B375" t="inlineStr"/>
      <c r="C375" t="inlineStr">
        <is>
          <t>extref_10f03f27fc</t>
        </is>
      </c>
    </row>
    <row r="376">
      <c r="A376" t="inlineStr">
        <is>
          <t>C1013</t>
        </is>
      </c>
      <c r="B376" t="inlineStr"/>
      <c r="C376" t="inlineStr">
        <is>
          <t>extref_42b6c0827c</t>
        </is>
      </c>
    </row>
    <row r="377">
      <c r="A377" t="inlineStr">
        <is>
          <t>C1013</t>
        </is>
      </c>
      <c r="B377" t="inlineStr"/>
      <c r="C377" t="inlineStr">
        <is>
          <t>extref_6b9dd82b68</t>
        </is>
      </c>
    </row>
    <row r="378">
      <c r="A378" t="inlineStr">
        <is>
          <t>C1013</t>
        </is>
      </c>
      <c r="B378" t="inlineStr"/>
      <c r="C378" t="inlineStr">
        <is>
          <t>extref_12a6f46be4</t>
        </is>
      </c>
    </row>
    <row r="379">
      <c r="A379" t="inlineStr">
        <is>
          <t>C1013</t>
        </is>
      </c>
      <c r="B379" t="inlineStr"/>
      <c r="C379" t="inlineStr">
        <is>
          <t>extref_e2d4b6e04f</t>
        </is>
      </c>
    </row>
    <row r="380">
      <c r="A380" t="inlineStr">
        <is>
          <t>C1013</t>
        </is>
      </c>
      <c r="B380" t="inlineStr"/>
      <c r="C380" t="inlineStr">
        <is>
          <t>extref_1fafcbcc71</t>
        </is>
      </c>
    </row>
    <row r="381">
      <c r="A381" t="inlineStr">
        <is>
          <t>C1013</t>
        </is>
      </c>
      <c r="B381" t="inlineStr"/>
      <c r="C381" t="inlineStr">
        <is>
          <t>extref_f33246275d</t>
        </is>
      </c>
    </row>
    <row r="382">
      <c r="A382" t="inlineStr">
        <is>
          <t>C1013</t>
        </is>
      </c>
      <c r="B382" t="inlineStr"/>
      <c r="C382" t="inlineStr">
        <is>
          <t>extref_a3d27bdc27</t>
        </is>
      </c>
    </row>
    <row r="383">
      <c r="A383" t="inlineStr">
        <is>
          <t>C1013</t>
        </is>
      </c>
      <c r="B383" t="inlineStr"/>
      <c r="C383" t="inlineStr">
        <is>
          <t>extref_ece93c698b</t>
        </is>
      </c>
    </row>
    <row r="384">
      <c r="A384" t="inlineStr">
        <is>
          <t>C1014</t>
        </is>
      </c>
      <c r="B384" t="inlineStr"/>
      <c r="C384" t="inlineStr">
        <is>
          <t>extref_119ca03e73</t>
        </is>
      </c>
    </row>
    <row r="385">
      <c r="A385" t="inlineStr">
        <is>
          <t>C1014</t>
        </is>
      </c>
      <c r="B385" t="inlineStr"/>
      <c r="C385" t="inlineStr">
        <is>
          <t>extref_b81d24b8b2</t>
        </is>
      </c>
    </row>
    <row r="386">
      <c r="A386" t="inlineStr">
        <is>
          <t>C1014</t>
        </is>
      </c>
      <c r="B386" t="inlineStr"/>
      <c r="C386" t="inlineStr">
        <is>
          <t>extref_d0a495abba</t>
        </is>
      </c>
    </row>
    <row r="387">
      <c r="A387" t="inlineStr">
        <is>
          <t>C1014</t>
        </is>
      </c>
      <c r="B387" t="inlineStr"/>
      <c r="C387" t="inlineStr">
        <is>
          <t>extref_adc4fc5b2e</t>
        </is>
      </c>
    </row>
    <row r="388">
      <c r="A388" t="inlineStr">
        <is>
          <t>C1014</t>
        </is>
      </c>
      <c r="B388" t="inlineStr"/>
      <c r="C388" t="inlineStr">
        <is>
          <t>extref_adfeee8c43</t>
        </is>
      </c>
    </row>
    <row r="389">
      <c r="A389" t="inlineStr">
        <is>
          <t>C1014</t>
        </is>
      </c>
      <c r="B389" t="inlineStr"/>
      <c r="C389" t="inlineStr">
        <is>
          <t>extref_2d84ead9c8</t>
        </is>
      </c>
    </row>
    <row r="390">
      <c r="A390" t="inlineStr">
        <is>
          <t>C1014</t>
        </is>
      </c>
      <c r="B390" t="inlineStr"/>
      <c r="C390" t="inlineStr">
        <is>
          <t>extref_6c18ecdb87</t>
        </is>
      </c>
    </row>
    <row r="391">
      <c r="A391" t="inlineStr">
        <is>
          <t>C1014</t>
        </is>
      </c>
      <c r="B391" t="inlineStr"/>
      <c r="C391" t="inlineStr">
        <is>
          <t>extref_a4e857ac14</t>
        </is>
      </c>
    </row>
    <row r="392">
      <c r="A392" t="inlineStr">
        <is>
          <t>C1014</t>
        </is>
      </c>
      <c r="B392" t="inlineStr"/>
      <c r="C392" t="inlineStr">
        <is>
          <t>extref_9441163a38</t>
        </is>
      </c>
    </row>
    <row r="393">
      <c r="A393" t="inlineStr">
        <is>
          <t>C1015</t>
        </is>
      </c>
      <c r="B393" t="inlineStr"/>
      <c r="C393" t="inlineStr">
        <is>
          <t>extref_af78b68004</t>
        </is>
      </c>
    </row>
    <row r="394">
      <c r="A394" t="inlineStr">
        <is>
          <t>C1015</t>
        </is>
      </c>
      <c r="B394" t="inlineStr"/>
      <c r="C394" t="inlineStr">
        <is>
          <t>extref_982a3f9e49</t>
        </is>
      </c>
    </row>
    <row r="395">
      <c r="A395" t="inlineStr">
        <is>
          <t>C1015</t>
        </is>
      </c>
      <c r="B395" t="inlineStr"/>
      <c r="C395" t="inlineStr">
        <is>
          <t>extref_2d84ead9c8</t>
        </is>
      </c>
    </row>
    <row r="396">
      <c r="A396" t="inlineStr">
        <is>
          <t>C1015</t>
        </is>
      </c>
      <c r="B396" t="inlineStr"/>
      <c r="C396" t="inlineStr">
        <is>
          <t>extref_5a86af9a2f</t>
        </is>
      </c>
    </row>
    <row r="397">
      <c r="A397" t="inlineStr">
        <is>
          <t>C1015</t>
        </is>
      </c>
      <c r="B397" t="inlineStr"/>
      <c r="C397" t="inlineStr">
        <is>
          <t>extref_9f65b202f8</t>
        </is>
      </c>
    </row>
    <row r="398">
      <c r="A398" t="inlineStr">
        <is>
          <t>C1015</t>
        </is>
      </c>
      <c r="B398" t="inlineStr"/>
      <c r="C398" t="inlineStr">
        <is>
          <t>extref_5b4b03d105</t>
        </is>
      </c>
    </row>
    <row r="399">
      <c r="A399" t="inlineStr">
        <is>
          <t>C1019</t>
        </is>
      </c>
      <c r="B399" t="inlineStr"/>
      <c r="C399" t="inlineStr">
        <is>
          <t>extref_0afd3560c2</t>
        </is>
      </c>
    </row>
    <row r="400">
      <c r="A400" t="inlineStr">
        <is>
          <t>C1019</t>
        </is>
      </c>
      <c r="B400" t="inlineStr"/>
      <c r="C400" t="inlineStr">
        <is>
          <t>extref_1a40631fa1</t>
        </is>
      </c>
    </row>
    <row r="401">
      <c r="A401" t="inlineStr">
        <is>
          <t>C1019</t>
        </is>
      </c>
      <c r="B401" t="inlineStr"/>
      <c r="C401" t="inlineStr">
        <is>
          <t>extref_b5f01a9a20</t>
        </is>
      </c>
    </row>
    <row r="402">
      <c r="A402" t="inlineStr">
        <is>
          <t>C1019</t>
        </is>
      </c>
      <c r="B402" t="inlineStr"/>
      <c r="C402" t="inlineStr">
        <is>
          <t>extref_43086266a2</t>
        </is>
      </c>
    </row>
    <row r="403">
      <c r="A403" t="inlineStr">
        <is>
          <t>C1019</t>
        </is>
      </c>
      <c r="B403" t="inlineStr"/>
      <c r="C403" t="inlineStr">
        <is>
          <t>extref_9c64ee19b6</t>
        </is>
      </c>
    </row>
    <row r="404">
      <c r="A404" t="inlineStr">
        <is>
          <t>C1019</t>
        </is>
      </c>
      <c r="B404" t="inlineStr"/>
      <c r="C404" t="inlineStr">
        <is>
          <t>extref_5a86af9a2f</t>
        </is>
      </c>
    </row>
    <row r="405">
      <c r="A405" t="inlineStr">
        <is>
          <t>C1019</t>
        </is>
      </c>
      <c r="B405" t="inlineStr"/>
      <c r="C405" t="inlineStr">
        <is>
          <t>extref_1fafcbcc71</t>
        </is>
      </c>
    </row>
    <row r="406">
      <c r="A406" t="inlineStr">
        <is>
          <t>C1019</t>
        </is>
      </c>
      <c r="B406" t="inlineStr"/>
      <c r="C406" t="inlineStr">
        <is>
          <t>extref_024fb2d39e</t>
        </is>
      </c>
    </row>
    <row r="407">
      <c r="A407" t="inlineStr">
        <is>
          <t>C1020</t>
        </is>
      </c>
      <c r="B407" t="inlineStr"/>
      <c r="C407" t="inlineStr">
        <is>
          <t>extref_15f48cebfb</t>
        </is>
      </c>
    </row>
    <row r="408">
      <c r="A408" t="inlineStr">
        <is>
          <t>C1020</t>
        </is>
      </c>
      <c r="B408" t="inlineStr"/>
      <c r="C408" t="inlineStr">
        <is>
          <t>extref_3d0e5130a9</t>
        </is>
      </c>
    </row>
    <row r="409">
      <c r="A409" t="inlineStr">
        <is>
          <t>C1020</t>
        </is>
      </c>
      <c r="B409" t="inlineStr"/>
      <c r="C409" t="inlineStr">
        <is>
          <t>extref_0afd3560c2</t>
        </is>
      </c>
    </row>
    <row r="410">
      <c r="A410" t="inlineStr">
        <is>
          <t>C1020</t>
        </is>
      </c>
      <c r="B410" t="inlineStr"/>
      <c r="C410" t="inlineStr">
        <is>
          <t>extref_b9216ba0ed</t>
        </is>
      </c>
    </row>
    <row r="411">
      <c r="A411" t="inlineStr">
        <is>
          <t>C1020</t>
        </is>
      </c>
      <c r="B411" t="inlineStr"/>
      <c r="C411" t="inlineStr">
        <is>
          <t>extref_79154c2e4b</t>
        </is>
      </c>
    </row>
    <row r="412">
      <c r="A412" t="inlineStr">
        <is>
          <t>C1020</t>
        </is>
      </c>
      <c r="B412" t="inlineStr"/>
      <c r="C412" t="inlineStr">
        <is>
          <t>extref_2d84ead9c8</t>
        </is>
      </c>
    </row>
    <row r="413">
      <c r="A413" t="inlineStr">
        <is>
          <t>C1020</t>
        </is>
      </c>
      <c r="B413" t="inlineStr"/>
      <c r="C413" t="inlineStr">
        <is>
          <t>extref_a160506e1c</t>
        </is>
      </c>
    </row>
    <row r="414">
      <c r="A414" t="inlineStr">
        <is>
          <t>C1020</t>
        </is>
      </c>
      <c r="B414" t="inlineStr"/>
      <c r="C414" t="inlineStr">
        <is>
          <t>extref_27860d2414</t>
        </is>
      </c>
    </row>
    <row r="415">
      <c r="A415" t="inlineStr">
        <is>
          <t>C1020</t>
        </is>
      </c>
      <c r="B415" t="inlineStr"/>
      <c r="C415" t="inlineStr">
        <is>
          <t>extref_08c5dbbe32</t>
        </is>
      </c>
    </row>
    <row r="416">
      <c r="A416" t="inlineStr">
        <is>
          <t>C1020</t>
        </is>
      </c>
      <c r="B416" t="inlineStr"/>
      <c r="C416" t="inlineStr">
        <is>
          <t>extref_db4c1ab908</t>
        </is>
      </c>
    </row>
    <row r="417">
      <c r="A417" t="inlineStr">
        <is>
          <t>C1020</t>
        </is>
      </c>
      <c r="B417" t="inlineStr"/>
      <c r="C417" t="inlineStr">
        <is>
          <t>extref_1fafcbcc71</t>
        </is>
      </c>
    </row>
    <row r="418">
      <c r="A418" t="inlineStr">
        <is>
          <t>C1020</t>
        </is>
      </c>
      <c r="B418" t="inlineStr"/>
      <c r="C418" t="inlineStr">
        <is>
          <t>extref_79b2473c0f</t>
        </is>
      </c>
    </row>
    <row r="419">
      <c r="A419" t="inlineStr">
        <is>
          <t>CS1001</t>
        </is>
      </c>
      <c r="B419" t="inlineStr"/>
      <c r="C419" t="inlineStr">
        <is>
          <t>extref_fc0388580e</t>
        </is>
      </c>
    </row>
    <row r="420">
      <c r="A420" t="inlineStr">
        <is>
          <t>CS1001</t>
        </is>
      </c>
      <c r="B420" t="inlineStr"/>
      <c r="C420" t="inlineStr">
        <is>
          <t>extref_1b26a528c1</t>
        </is>
      </c>
    </row>
    <row r="421">
      <c r="A421" t="inlineStr">
        <is>
          <t>CS1001</t>
        </is>
      </c>
      <c r="B421" t="inlineStr"/>
      <c r="C421" t="inlineStr">
        <is>
          <t>extref_452de80458</t>
        </is>
      </c>
    </row>
    <row r="422">
      <c r="A422" t="inlineStr">
        <is>
          <t>D1001</t>
        </is>
      </c>
      <c r="B422" t="inlineStr"/>
      <c r="C422" t="inlineStr">
        <is>
          <t>extref_0afd3560c2</t>
        </is>
      </c>
    </row>
    <row r="423">
      <c r="A423" t="inlineStr">
        <is>
          <t>D1001</t>
        </is>
      </c>
      <c r="B423" t="inlineStr"/>
      <c r="C423" t="inlineStr">
        <is>
          <t>extref_5d06dd8197</t>
        </is>
      </c>
    </row>
    <row r="424">
      <c r="A424" t="inlineStr">
        <is>
          <t>D1001</t>
        </is>
      </c>
      <c r="B424" t="inlineStr"/>
      <c r="C424" t="inlineStr">
        <is>
          <t>extref_b98aec4216</t>
        </is>
      </c>
    </row>
    <row r="425">
      <c r="A425" t="inlineStr">
        <is>
          <t>D1001</t>
        </is>
      </c>
      <c r="B425" t="inlineStr"/>
      <c r="C425" t="inlineStr">
        <is>
          <t>extref_d9dd3b51e9</t>
        </is>
      </c>
    </row>
    <row r="426">
      <c r="A426" t="inlineStr">
        <is>
          <t>D1001</t>
        </is>
      </c>
      <c r="B426" t="inlineStr"/>
      <c r="C426" t="inlineStr">
        <is>
          <t>extref_5a86af9a2f</t>
        </is>
      </c>
    </row>
    <row r="427">
      <c r="A427" t="inlineStr">
        <is>
          <t>D1001</t>
        </is>
      </c>
      <c r="B427" t="inlineStr"/>
      <c r="C427" t="inlineStr">
        <is>
          <t>extref_6eb7cfb309</t>
        </is>
      </c>
    </row>
    <row r="428">
      <c r="A428" t="inlineStr">
        <is>
          <t>D1001</t>
        </is>
      </c>
      <c r="B428" t="inlineStr"/>
      <c r="C428" t="inlineStr">
        <is>
          <t>extref_1fafcbcc71</t>
        </is>
      </c>
    </row>
    <row r="429">
      <c r="A429" t="inlineStr">
        <is>
          <t>D1002</t>
        </is>
      </c>
      <c r="B429" t="inlineStr"/>
      <c r="C429" t="inlineStr">
        <is>
          <t>extref_6d53d6d9e4</t>
        </is>
      </c>
    </row>
    <row r="430">
      <c r="A430" t="inlineStr">
        <is>
          <t>D1002</t>
        </is>
      </c>
      <c r="B430" t="inlineStr"/>
      <c r="C430" t="inlineStr">
        <is>
          <t>extref_0afd3560c2</t>
        </is>
      </c>
    </row>
    <row r="431">
      <c r="A431" t="inlineStr">
        <is>
          <t>D1002</t>
        </is>
      </c>
      <c r="B431" t="inlineStr"/>
      <c r="C431" t="inlineStr">
        <is>
          <t>extref_96a980f68b</t>
        </is>
      </c>
    </row>
    <row r="432">
      <c r="A432" t="inlineStr">
        <is>
          <t>D1002</t>
        </is>
      </c>
      <c r="B432" t="inlineStr"/>
      <c r="C432" t="inlineStr">
        <is>
          <t>extref_7dee32d498</t>
        </is>
      </c>
    </row>
    <row r="433">
      <c r="A433" t="inlineStr">
        <is>
          <t>D1002</t>
        </is>
      </c>
      <c r="B433" t="inlineStr"/>
      <c r="C433" t="inlineStr">
        <is>
          <t>extref_3f902e2e09</t>
        </is>
      </c>
    </row>
    <row r="434">
      <c r="A434" t="inlineStr">
        <is>
          <t>D1002</t>
        </is>
      </c>
      <c r="B434" t="inlineStr"/>
      <c r="C434" t="inlineStr">
        <is>
          <t>extref_b9e532358c</t>
        </is>
      </c>
    </row>
    <row r="435">
      <c r="A435" t="inlineStr">
        <is>
          <t>D1002</t>
        </is>
      </c>
      <c r="B435" t="inlineStr"/>
      <c r="C435" t="inlineStr">
        <is>
          <t>extref_9e3883b7f6</t>
        </is>
      </c>
    </row>
    <row r="436">
      <c r="A436" t="inlineStr">
        <is>
          <t>D1002</t>
        </is>
      </c>
      <c r="B436" t="inlineStr"/>
      <c r="C436" t="inlineStr">
        <is>
          <t>extref_5a86af9a2f</t>
        </is>
      </c>
    </row>
    <row r="437">
      <c r="A437" t="inlineStr">
        <is>
          <t>D1002</t>
        </is>
      </c>
      <c r="B437" t="inlineStr"/>
      <c r="C437" t="inlineStr">
        <is>
          <t>extref_6eb7cfb309</t>
        </is>
      </c>
    </row>
    <row r="438">
      <c r="A438" t="inlineStr">
        <is>
          <t>D1002</t>
        </is>
      </c>
      <c r="B438" t="inlineStr"/>
      <c r="C438" t="inlineStr">
        <is>
          <t>extref_6540cc636f</t>
        </is>
      </c>
    </row>
    <row r="439">
      <c r="A439" t="inlineStr">
        <is>
          <t>D1002</t>
        </is>
      </c>
      <c r="B439" t="inlineStr"/>
      <c r="C439" t="inlineStr">
        <is>
          <t>extref_d299b72d99</t>
        </is>
      </c>
    </row>
    <row r="440">
      <c r="A440" t="inlineStr">
        <is>
          <t>D1002</t>
        </is>
      </c>
      <c r="B440" t="inlineStr"/>
      <c r="C440" t="inlineStr">
        <is>
          <t>extref_1fafcbcc71</t>
        </is>
      </c>
    </row>
    <row r="441">
      <c r="A441" t="inlineStr">
        <is>
          <t>D1002</t>
        </is>
      </c>
      <c r="B441" t="inlineStr"/>
      <c r="C441" t="inlineStr">
        <is>
          <t>extref_7ab1eaed98</t>
        </is>
      </c>
    </row>
    <row r="442">
      <c r="A442" t="inlineStr">
        <is>
          <t>D1002</t>
        </is>
      </c>
      <c r="B442" t="inlineStr"/>
      <c r="C442" t="inlineStr">
        <is>
          <t>extref_a3d27bdc27</t>
        </is>
      </c>
    </row>
    <row r="443">
      <c r="A443" t="inlineStr">
        <is>
          <t>D1002</t>
        </is>
      </c>
      <c r="B443" t="inlineStr"/>
      <c r="C443" t="inlineStr">
        <is>
          <t>extref_ece93c698b</t>
        </is>
      </c>
    </row>
    <row r="444">
      <c r="A444" t="inlineStr">
        <is>
          <t>D1002</t>
        </is>
      </c>
      <c r="B444" t="inlineStr"/>
      <c r="C444" t="inlineStr">
        <is>
          <t>extref_afa84119fc</t>
        </is>
      </c>
    </row>
    <row r="445">
      <c r="A445" t="inlineStr">
        <is>
          <t>D1002</t>
        </is>
      </c>
      <c r="B445" t="inlineStr"/>
      <c r="C445" t="inlineStr">
        <is>
          <t>extref_977aa2f82b</t>
        </is>
      </c>
    </row>
    <row r="446">
      <c r="A446" t="inlineStr">
        <is>
          <t>D1003</t>
        </is>
      </c>
      <c r="B446" t="inlineStr"/>
      <c r="C446" t="inlineStr">
        <is>
          <t>extref_8983993c79</t>
        </is>
      </c>
    </row>
    <row r="447">
      <c r="A447" t="inlineStr">
        <is>
          <t>D1003</t>
        </is>
      </c>
      <c r="B447" t="inlineStr"/>
      <c r="C447" t="inlineStr">
        <is>
          <t>extref_979ceddf04</t>
        </is>
      </c>
    </row>
    <row r="448">
      <c r="A448" t="inlineStr">
        <is>
          <t>D1003</t>
        </is>
      </c>
      <c r="B448" t="inlineStr"/>
      <c r="C448" t="inlineStr">
        <is>
          <t>extref_5a86af9a2f</t>
        </is>
      </c>
    </row>
    <row r="449">
      <c r="A449" t="inlineStr">
        <is>
          <t>D1003</t>
        </is>
      </c>
      <c r="B449" t="inlineStr"/>
      <c r="C449" t="inlineStr">
        <is>
          <t>extref_6eb7cfb309</t>
        </is>
      </c>
    </row>
    <row r="450">
      <c r="A450" t="inlineStr">
        <is>
          <t>D1003</t>
        </is>
      </c>
      <c r="B450" t="inlineStr"/>
      <c r="C450" t="inlineStr">
        <is>
          <t>extref_6ba0ec4a46</t>
        </is>
      </c>
    </row>
    <row r="451">
      <c r="A451" t="inlineStr">
        <is>
          <t>D1003</t>
        </is>
      </c>
      <c r="B451" t="inlineStr"/>
      <c r="C451" t="inlineStr">
        <is>
          <t>extref_a3d27bdc27</t>
        </is>
      </c>
    </row>
    <row r="452">
      <c r="A452" t="inlineStr">
        <is>
          <t>D1003</t>
        </is>
      </c>
      <c r="B452" t="inlineStr"/>
      <c r="C452" t="inlineStr">
        <is>
          <t>extref_ece93c698b</t>
        </is>
      </c>
    </row>
    <row r="453">
      <c r="A453" t="inlineStr">
        <is>
          <t>D1003</t>
        </is>
      </c>
      <c r="B453" t="inlineStr"/>
      <c r="C453" t="inlineStr">
        <is>
          <t>extref_9f65b202f8</t>
        </is>
      </c>
    </row>
    <row r="454">
      <c r="A454" t="inlineStr">
        <is>
          <t>D1003</t>
        </is>
      </c>
      <c r="B454" t="inlineStr"/>
      <c r="C454" t="inlineStr">
        <is>
          <t>extref_5b4b03d105</t>
        </is>
      </c>
    </row>
    <row r="455">
      <c r="A455" t="inlineStr">
        <is>
          <t>D1003</t>
        </is>
      </c>
      <c r="B455" t="inlineStr"/>
      <c r="C455" t="inlineStr">
        <is>
          <t>extref_a4e857ac14</t>
        </is>
      </c>
    </row>
    <row r="456">
      <c r="A456" t="inlineStr">
        <is>
          <t>D1003</t>
        </is>
      </c>
      <c r="B456" t="inlineStr"/>
      <c r="C456" t="inlineStr">
        <is>
          <t>extref_9441163a38</t>
        </is>
      </c>
    </row>
    <row r="457">
      <c r="A457" t="inlineStr">
        <is>
          <t>D1003</t>
        </is>
      </c>
      <c r="B457" t="inlineStr"/>
      <c r="C457" t="inlineStr">
        <is>
          <t>extref_db3b7ecb24</t>
        </is>
      </c>
    </row>
    <row r="458">
      <c r="A458" t="inlineStr">
        <is>
          <t>D1003</t>
        </is>
      </c>
      <c r="B458" t="inlineStr"/>
      <c r="C458" t="inlineStr">
        <is>
          <t>extref_42eeb9d8b3</t>
        </is>
      </c>
    </row>
    <row r="459">
      <c r="A459" t="inlineStr">
        <is>
          <t>D1003</t>
        </is>
      </c>
      <c r="B459" t="inlineStr"/>
      <c r="C459" t="inlineStr">
        <is>
          <t>extref_afa84119fc</t>
        </is>
      </c>
    </row>
    <row r="460">
      <c r="A460" t="inlineStr">
        <is>
          <t>D1003</t>
        </is>
      </c>
      <c r="B460" t="inlineStr"/>
      <c r="C460" t="inlineStr">
        <is>
          <t>extref_977aa2f82b</t>
        </is>
      </c>
    </row>
    <row r="461">
      <c r="A461" t="inlineStr">
        <is>
          <t>D1004</t>
        </is>
      </c>
      <c r="B461" t="inlineStr"/>
      <c r="C461" t="inlineStr">
        <is>
          <t>extref_0afd3560c2</t>
        </is>
      </c>
    </row>
    <row r="462">
      <c r="A462" t="inlineStr">
        <is>
          <t>D1004</t>
        </is>
      </c>
      <c r="B462" t="inlineStr"/>
      <c r="C462" t="inlineStr">
        <is>
          <t>extref_424298e860</t>
        </is>
      </c>
    </row>
    <row r="463">
      <c r="A463" t="inlineStr">
        <is>
          <t>D1004</t>
        </is>
      </c>
      <c r="B463" t="inlineStr"/>
      <c r="C463" t="inlineStr">
        <is>
          <t>extref_d1adecec14</t>
        </is>
      </c>
    </row>
    <row r="464">
      <c r="A464" t="inlineStr">
        <is>
          <t>D1004</t>
        </is>
      </c>
      <c r="B464" t="inlineStr"/>
      <c r="C464" t="inlineStr">
        <is>
          <t>extref_5a86af9a2f</t>
        </is>
      </c>
    </row>
    <row r="465">
      <c r="A465" t="inlineStr">
        <is>
          <t>D1004</t>
        </is>
      </c>
      <c r="B465" t="inlineStr"/>
      <c r="C465" t="inlineStr">
        <is>
          <t>extref_6eb7cfb309</t>
        </is>
      </c>
    </row>
    <row r="466">
      <c r="A466" t="inlineStr">
        <is>
          <t>D1004</t>
        </is>
      </c>
      <c r="B466" t="inlineStr"/>
      <c r="C466" t="inlineStr">
        <is>
          <t>extref_6540cc636f</t>
        </is>
      </c>
    </row>
    <row r="467">
      <c r="A467" t="inlineStr">
        <is>
          <t>D1004</t>
        </is>
      </c>
      <c r="B467" t="inlineStr"/>
      <c r="C467" t="inlineStr">
        <is>
          <t>extref_d299b72d99</t>
        </is>
      </c>
    </row>
    <row r="468">
      <c r="A468" t="inlineStr">
        <is>
          <t>D1004</t>
        </is>
      </c>
      <c r="B468" t="inlineStr"/>
      <c r="C468" t="inlineStr">
        <is>
          <t>extref_1fafcbcc71</t>
        </is>
      </c>
    </row>
    <row r="469">
      <c r="A469" t="inlineStr">
        <is>
          <t>D1004</t>
        </is>
      </c>
      <c r="B469" t="inlineStr"/>
      <c r="C469" t="inlineStr">
        <is>
          <t>extref_a3d27bdc27</t>
        </is>
      </c>
    </row>
    <row r="470">
      <c r="A470" t="inlineStr">
        <is>
          <t>D1004</t>
        </is>
      </c>
      <c r="B470" t="inlineStr"/>
      <c r="C470" t="inlineStr">
        <is>
          <t>extref_ece93c698b</t>
        </is>
      </c>
    </row>
    <row r="471">
      <c r="A471" t="inlineStr">
        <is>
          <t>D1004</t>
        </is>
      </c>
      <c r="B471" t="inlineStr"/>
      <c r="C471" t="inlineStr">
        <is>
          <t>extref_afa84119fc</t>
        </is>
      </c>
    </row>
    <row r="472">
      <c r="A472" t="inlineStr">
        <is>
          <t>D1004</t>
        </is>
      </c>
      <c r="B472" t="inlineStr"/>
      <c r="C472" t="inlineStr">
        <is>
          <t>extref_977aa2f82b</t>
        </is>
      </c>
    </row>
    <row r="473">
      <c r="A473" t="inlineStr">
        <is>
          <t>D1005</t>
        </is>
      </c>
      <c r="B473" t="inlineStr"/>
      <c r="C473" t="inlineStr">
        <is>
          <t>extref_0afd3560c2</t>
        </is>
      </c>
    </row>
    <row r="474">
      <c r="A474" t="inlineStr">
        <is>
          <t>D1005</t>
        </is>
      </c>
      <c r="B474" t="inlineStr"/>
      <c r="C474" t="inlineStr">
        <is>
          <t>extref_49c60868bc</t>
        </is>
      </c>
    </row>
    <row r="475">
      <c r="A475" t="inlineStr">
        <is>
          <t>D1005</t>
        </is>
      </c>
      <c r="B475" t="inlineStr"/>
      <c r="C475" t="inlineStr">
        <is>
          <t>extref_8928ef053a</t>
        </is>
      </c>
    </row>
    <row r="476">
      <c r="A476" t="inlineStr">
        <is>
          <t>D1005</t>
        </is>
      </c>
      <c r="B476" t="inlineStr"/>
      <c r="C476" t="inlineStr">
        <is>
          <t>extref_acc334509b</t>
        </is>
      </c>
    </row>
    <row r="477">
      <c r="A477" t="inlineStr">
        <is>
          <t>D1005</t>
        </is>
      </c>
      <c r="B477" t="inlineStr"/>
      <c r="C477" t="inlineStr">
        <is>
          <t>extref_2d84ead9c8</t>
        </is>
      </c>
    </row>
    <row r="478">
      <c r="A478" t="inlineStr">
        <is>
          <t>D1005</t>
        </is>
      </c>
      <c r="B478" t="inlineStr"/>
      <c r="C478" t="inlineStr">
        <is>
          <t>extref_5a86af9a2f</t>
        </is>
      </c>
    </row>
    <row r="479">
      <c r="A479" t="inlineStr">
        <is>
          <t>D1005</t>
        </is>
      </c>
      <c r="B479" t="inlineStr"/>
      <c r="C479" t="inlineStr">
        <is>
          <t>extref_6eb7cfb309</t>
        </is>
      </c>
    </row>
    <row r="480">
      <c r="A480" t="inlineStr">
        <is>
          <t>D1005</t>
        </is>
      </c>
      <c r="B480" t="inlineStr"/>
      <c r="C480" t="inlineStr">
        <is>
          <t>extref_3b5f7cc845</t>
        </is>
      </c>
    </row>
    <row r="481">
      <c r="A481" t="inlineStr">
        <is>
          <t>D1005</t>
        </is>
      </c>
      <c r="B481" t="inlineStr"/>
      <c r="C481" t="inlineStr">
        <is>
          <t>extref_ec21fa287b</t>
        </is>
      </c>
    </row>
    <row r="482">
      <c r="A482" t="inlineStr">
        <is>
          <t>D1005</t>
        </is>
      </c>
      <c r="B482" t="inlineStr"/>
      <c r="C482" t="inlineStr">
        <is>
          <t>extref_1fafcbcc71</t>
        </is>
      </c>
    </row>
    <row r="483">
      <c r="A483" t="inlineStr">
        <is>
          <t>D1005</t>
        </is>
      </c>
      <c r="B483" t="inlineStr"/>
      <c r="C483" t="inlineStr">
        <is>
          <t>extref_b3505c6434</t>
        </is>
      </c>
    </row>
    <row r="484">
      <c r="A484" t="inlineStr">
        <is>
          <t>D1005</t>
        </is>
      </c>
      <c r="B484" t="inlineStr"/>
      <c r="C484" t="inlineStr">
        <is>
          <t>extref_a3d27bdc27</t>
        </is>
      </c>
    </row>
    <row r="485">
      <c r="A485" t="inlineStr">
        <is>
          <t>D1005</t>
        </is>
      </c>
      <c r="B485" t="inlineStr"/>
      <c r="C485" t="inlineStr">
        <is>
          <t>extref_ece93c698b</t>
        </is>
      </c>
    </row>
    <row r="486">
      <c r="A486" t="inlineStr">
        <is>
          <t>D1006</t>
        </is>
      </c>
      <c r="B486" t="inlineStr"/>
      <c r="C486" t="inlineStr">
        <is>
          <t>extref_0afd3560c2</t>
        </is>
      </c>
    </row>
    <row r="487">
      <c r="A487" t="inlineStr">
        <is>
          <t>D1006</t>
        </is>
      </c>
      <c r="B487" t="inlineStr"/>
      <c r="C487" t="inlineStr">
        <is>
          <t>extref_8296540f36</t>
        </is>
      </c>
    </row>
    <row r="488">
      <c r="A488" t="inlineStr">
        <is>
          <t>D1006</t>
        </is>
      </c>
      <c r="B488" t="inlineStr"/>
      <c r="C488" t="inlineStr">
        <is>
          <t>extref_1b5e318c0b</t>
        </is>
      </c>
    </row>
    <row r="489">
      <c r="A489" t="inlineStr">
        <is>
          <t>D1006</t>
        </is>
      </c>
      <c r="B489" t="inlineStr"/>
      <c r="C489" t="inlineStr">
        <is>
          <t>extref_b08a67fcc2</t>
        </is>
      </c>
    </row>
    <row r="490">
      <c r="A490" t="inlineStr">
        <is>
          <t>D1006</t>
        </is>
      </c>
      <c r="B490" t="inlineStr"/>
      <c r="C490" t="inlineStr">
        <is>
          <t>extref_b817808abe</t>
        </is>
      </c>
    </row>
    <row r="491">
      <c r="A491" t="inlineStr">
        <is>
          <t>D1006</t>
        </is>
      </c>
      <c r="B491" t="inlineStr"/>
      <c r="C491" t="inlineStr">
        <is>
          <t>extref_3ce737b41e</t>
        </is>
      </c>
    </row>
    <row r="492">
      <c r="A492" t="inlineStr">
        <is>
          <t>D1006</t>
        </is>
      </c>
      <c r="B492" t="inlineStr"/>
      <c r="C492" t="inlineStr">
        <is>
          <t>extref_bc8ed2e1f2</t>
        </is>
      </c>
    </row>
    <row r="493">
      <c r="A493" t="inlineStr">
        <is>
          <t>D1006</t>
        </is>
      </c>
      <c r="B493" t="inlineStr"/>
      <c r="C493" t="inlineStr">
        <is>
          <t>extref_ae47aec7d7</t>
        </is>
      </c>
    </row>
    <row r="494">
      <c r="A494" t="inlineStr">
        <is>
          <t>D1006</t>
        </is>
      </c>
      <c r="B494" t="inlineStr"/>
      <c r="C494" t="inlineStr">
        <is>
          <t>extref_e712fbaf6c</t>
        </is>
      </c>
    </row>
    <row r="495">
      <c r="A495" t="inlineStr">
        <is>
          <t>D1006</t>
        </is>
      </c>
      <c r="B495" t="inlineStr"/>
      <c r="C495" t="inlineStr">
        <is>
          <t>extref_aef782c66e</t>
        </is>
      </c>
    </row>
    <row r="496">
      <c r="A496" t="inlineStr">
        <is>
          <t>D1006</t>
        </is>
      </c>
      <c r="B496" t="inlineStr"/>
      <c r="C496" t="inlineStr">
        <is>
          <t>extref_c3e2b89d24</t>
        </is>
      </c>
    </row>
    <row r="497">
      <c r="A497" t="inlineStr">
        <is>
          <t>D1006</t>
        </is>
      </c>
      <c r="B497" t="inlineStr"/>
      <c r="C497" t="inlineStr">
        <is>
          <t>extref_f4993c4af6</t>
        </is>
      </c>
    </row>
    <row r="498">
      <c r="A498" t="inlineStr">
        <is>
          <t>D1006</t>
        </is>
      </c>
      <c r="B498" t="inlineStr"/>
      <c r="C498" t="inlineStr">
        <is>
          <t>extref_2e5797d2ad</t>
        </is>
      </c>
    </row>
    <row r="499">
      <c r="A499" t="inlineStr">
        <is>
          <t>D1006</t>
        </is>
      </c>
      <c r="B499" t="inlineStr"/>
      <c r="C499" t="inlineStr">
        <is>
          <t>extref_d4746af406</t>
        </is>
      </c>
    </row>
    <row r="500">
      <c r="A500" t="inlineStr">
        <is>
          <t>D1006</t>
        </is>
      </c>
      <c r="B500" t="inlineStr"/>
      <c r="C500" t="inlineStr">
        <is>
          <t>extref_cbbea226b0</t>
        </is>
      </c>
    </row>
    <row r="501">
      <c r="A501" t="inlineStr">
        <is>
          <t>D1006</t>
        </is>
      </c>
      <c r="B501" t="inlineStr"/>
      <c r="C501" t="inlineStr">
        <is>
          <t>extref_daaa78bf78</t>
        </is>
      </c>
    </row>
    <row r="502">
      <c r="A502" t="inlineStr">
        <is>
          <t>D1006</t>
        </is>
      </c>
      <c r="B502" t="inlineStr"/>
      <c r="C502" t="inlineStr">
        <is>
          <t>extref_3e47e0b291</t>
        </is>
      </c>
    </row>
    <row r="503">
      <c r="A503" t="inlineStr">
        <is>
          <t>D1006</t>
        </is>
      </c>
      <c r="B503" t="inlineStr"/>
      <c r="C503" t="inlineStr">
        <is>
          <t>extref_110da68fe0</t>
        </is>
      </c>
    </row>
    <row r="504">
      <c r="A504" t="inlineStr">
        <is>
          <t>D1006</t>
        </is>
      </c>
      <c r="B504" t="inlineStr"/>
      <c r="C504" t="inlineStr">
        <is>
          <t>extref_d3a35a5182</t>
        </is>
      </c>
    </row>
    <row r="505">
      <c r="A505" t="inlineStr">
        <is>
          <t>D1006</t>
        </is>
      </c>
      <c r="B505" t="inlineStr"/>
      <c r="C505" t="inlineStr">
        <is>
          <t>extref_b5b7760684</t>
        </is>
      </c>
    </row>
    <row r="506">
      <c r="A506" t="inlineStr">
        <is>
          <t>D1006</t>
        </is>
      </c>
      <c r="B506" t="inlineStr"/>
      <c r="C506" t="inlineStr">
        <is>
          <t>extref_9e3883b7f6</t>
        </is>
      </c>
    </row>
    <row r="507">
      <c r="A507" t="inlineStr">
        <is>
          <t>D1006</t>
        </is>
      </c>
      <c r="B507" t="inlineStr"/>
      <c r="C507" t="inlineStr">
        <is>
          <t>extref_979ceddf04</t>
        </is>
      </c>
    </row>
    <row r="508">
      <c r="A508" t="inlineStr">
        <is>
          <t>D1006</t>
        </is>
      </c>
      <c r="B508" t="inlineStr"/>
      <c r="C508" t="inlineStr">
        <is>
          <t>extref_9a289047a0</t>
        </is>
      </c>
    </row>
    <row r="509">
      <c r="A509" t="inlineStr">
        <is>
          <t>D1006</t>
        </is>
      </c>
      <c r="B509" t="inlineStr"/>
      <c r="C509" t="inlineStr">
        <is>
          <t>extref_883dd8b93e</t>
        </is>
      </c>
    </row>
    <row r="510">
      <c r="A510" t="inlineStr">
        <is>
          <t>D1006</t>
        </is>
      </c>
      <c r="B510" t="inlineStr"/>
      <c r="C510" t="inlineStr">
        <is>
          <t>extref_c900c163d2</t>
        </is>
      </c>
    </row>
    <row r="511">
      <c r="A511" t="inlineStr">
        <is>
          <t>D1006</t>
        </is>
      </c>
      <c r="B511" t="inlineStr"/>
      <c r="C511" t="inlineStr">
        <is>
          <t>extref_44598d266f</t>
        </is>
      </c>
    </row>
    <row r="512">
      <c r="A512" t="inlineStr">
        <is>
          <t>D1006</t>
        </is>
      </c>
      <c r="B512" t="inlineStr"/>
      <c r="C512" t="inlineStr">
        <is>
          <t>extref_5a86af9a2f</t>
        </is>
      </c>
    </row>
    <row r="513">
      <c r="A513" t="inlineStr">
        <is>
          <t>D1006</t>
        </is>
      </c>
      <c r="B513" t="inlineStr"/>
      <c r="C513" t="inlineStr">
        <is>
          <t>extref_6eb7cfb309</t>
        </is>
      </c>
    </row>
    <row r="514">
      <c r="A514" t="inlineStr">
        <is>
          <t>D1006</t>
        </is>
      </c>
      <c r="B514" t="inlineStr"/>
      <c r="C514" t="inlineStr">
        <is>
          <t>extref_747e81202b</t>
        </is>
      </c>
    </row>
    <row r="515">
      <c r="A515" t="inlineStr">
        <is>
          <t>D1006</t>
        </is>
      </c>
      <c r="B515" t="inlineStr"/>
      <c r="C515" t="inlineStr">
        <is>
          <t>extref_1fafcbcc71</t>
        </is>
      </c>
    </row>
    <row r="516">
      <c r="A516" t="inlineStr">
        <is>
          <t>D1006</t>
        </is>
      </c>
      <c r="B516" t="inlineStr"/>
      <c r="C516" t="inlineStr">
        <is>
          <t>extref_762acc191a</t>
        </is>
      </c>
    </row>
    <row r="517">
      <c r="A517" t="inlineStr">
        <is>
          <t>D1006</t>
        </is>
      </c>
      <c r="B517" t="inlineStr"/>
      <c r="C517" t="inlineStr">
        <is>
          <t>extref_6ba0ec4a46</t>
        </is>
      </c>
    </row>
    <row r="518">
      <c r="A518" t="inlineStr">
        <is>
          <t>D1006</t>
        </is>
      </c>
      <c r="B518" t="inlineStr"/>
      <c r="C518" t="inlineStr">
        <is>
          <t>extref_a3d27bdc27</t>
        </is>
      </c>
    </row>
    <row r="519">
      <c r="A519" t="inlineStr">
        <is>
          <t>D1006</t>
        </is>
      </c>
      <c r="B519" t="inlineStr"/>
      <c r="C519" t="inlineStr">
        <is>
          <t>extref_ece93c698b</t>
        </is>
      </c>
    </row>
    <row r="520">
      <c r="A520" t="inlineStr">
        <is>
          <t>D1006</t>
        </is>
      </c>
      <c r="B520" t="inlineStr"/>
      <c r="C520" t="inlineStr">
        <is>
          <t>extref_9f65b202f8</t>
        </is>
      </c>
    </row>
    <row r="521">
      <c r="A521" t="inlineStr">
        <is>
          <t>D1006</t>
        </is>
      </c>
      <c r="B521" t="inlineStr"/>
      <c r="C521" t="inlineStr">
        <is>
          <t>extref_5b4b03d105</t>
        </is>
      </c>
    </row>
    <row r="522">
      <c r="A522" t="inlineStr">
        <is>
          <t>D1006</t>
        </is>
      </c>
      <c r="B522" t="inlineStr"/>
      <c r="C522" t="inlineStr">
        <is>
          <t>extref_a4e857ac14</t>
        </is>
      </c>
    </row>
    <row r="523">
      <c r="A523" t="inlineStr">
        <is>
          <t>D1006</t>
        </is>
      </c>
      <c r="B523" t="inlineStr"/>
      <c r="C523" t="inlineStr">
        <is>
          <t>extref_9441163a38</t>
        </is>
      </c>
    </row>
    <row r="524">
      <c r="A524" t="inlineStr">
        <is>
          <t>D1006</t>
        </is>
      </c>
      <c r="B524" t="inlineStr"/>
      <c r="C524" t="inlineStr">
        <is>
          <t>extref_db3b7ecb24</t>
        </is>
      </c>
    </row>
    <row r="525">
      <c r="A525" t="inlineStr">
        <is>
          <t>D1006</t>
        </is>
      </c>
      <c r="B525" t="inlineStr"/>
      <c r="C525" t="inlineStr">
        <is>
          <t>extref_42eeb9d8b3</t>
        </is>
      </c>
    </row>
    <row r="526">
      <c r="A526" t="inlineStr">
        <is>
          <t>D1006</t>
        </is>
      </c>
      <c r="B526" t="inlineStr"/>
      <c r="C526" t="inlineStr">
        <is>
          <t>extref_afa84119fc</t>
        </is>
      </c>
    </row>
    <row r="527">
      <c r="A527" t="inlineStr">
        <is>
          <t>D1006</t>
        </is>
      </c>
      <c r="B527" t="inlineStr"/>
      <c r="C527" t="inlineStr">
        <is>
          <t>extref_977aa2f82b</t>
        </is>
      </c>
    </row>
    <row r="528">
      <c r="A528" t="inlineStr">
        <is>
          <t>D1010</t>
        </is>
      </c>
      <c r="B528" t="inlineStr"/>
      <c r="C528" t="inlineStr">
        <is>
          <t>extref_fa314ce80a</t>
        </is>
      </c>
    </row>
    <row r="529">
      <c r="A529" t="inlineStr">
        <is>
          <t>D1010</t>
        </is>
      </c>
      <c r="B529" t="inlineStr"/>
      <c r="C529" t="inlineStr">
        <is>
          <t>extref_6fcca33df2</t>
        </is>
      </c>
    </row>
    <row r="530">
      <c r="A530" t="inlineStr">
        <is>
          <t>D1010</t>
        </is>
      </c>
      <c r="B530" t="inlineStr"/>
      <c r="C530" t="inlineStr">
        <is>
          <t>extref_0ef01ad910</t>
        </is>
      </c>
    </row>
    <row r="531">
      <c r="A531" t="inlineStr">
        <is>
          <t>D1010</t>
        </is>
      </c>
      <c r="B531" t="inlineStr"/>
      <c r="C531" t="inlineStr">
        <is>
          <t>extref_fa5bd1c9ec</t>
        </is>
      </c>
    </row>
    <row r="532">
      <c r="A532" t="inlineStr">
        <is>
          <t>D1010</t>
        </is>
      </c>
      <c r="B532" t="inlineStr"/>
      <c r="C532" t="inlineStr">
        <is>
          <t>extref_ab86db8d81</t>
        </is>
      </c>
    </row>
    <row r="533">
      <c r="A533" t="inlineStr">
        <is>
          <t>D1010</t>
        </is>
      </c>
      <c r="B533" t="inlineStr"/>
      <c r="C533" t="inlineStr">
        <is>
          <t>extref_da748bb2a6</t>
        </is>
      </c>
    </row>
    <row r="534">
      <c r="A534" t="inlineStr">
        <is>
          <t>D1010</t>
        </is>
      </c>
      <c r="B534" t="inlineStr"/>
      <c r="C534" t="inlineStr">
        <is>
          <t>extref_c1d0c24546</t>
        </is>
      </c>
    </row>
    <row r="535">
      <c r="A535" t="inlineStr">
        <is>
          <t>D1010</t>
        </is>
      </c>
      <c r="B535" t="inlineStr"/>
      <c r="C535" t="inlineStr">
        <is>
          <t>extref_80aed8dcf5</t>
        </is>
      </c>
    </row>
    <row r="536">
      <c r="A536" t="inlineStr">
        <is>
          <t>D1010</t>
        </is>
      </c>
      <c r="B536" t="inlineStr"/>
      <c r="C536" t="inlineStr">
        <is>
          <t>extref_75cf43adb8</t>
        </is>
      </c>
    </row>
    <row r="537">
      <c r="A537" t="inlineStr">
        <is>
          <t>D1010</t>
        </is>
      </c>
      <c r="B537" t="inlineStr"/>
      <c r="C537" t="inlineStr">
        <is>
          <t>extref_3630be3713</t>
        </is>
      </c>
    </row>
    <row r="538">
      <c r="A538" t="inlineStr">
        <is>
          <t>D1010</t>
        </is>
      </c>
      <c r="B538" t="inlineStr"/>
      <c r="C538" t="inlineStr">
        <is>
          <t>extref_2d84ead9c8</t>
        </is>
      </c>
    </row>
    <row r="539">
      <c r="A539" t="inlineStr">
        <is>
          <t>D1010</t>
        </is>
      </c>
      <c r="B539" t="inlineStr"/>
      <c r="C539" t="inlineStr">
        <is>
          <t>extref_5a86af9a2f</t>
        </is>
      </c>
    </row>
    <row r="540">
      <c r="A540" t="inlineStr">
        <is>
          <t>D1010</t>
        </is>
      </c>
      <c r="B540" t="inlineStr"/>
      <c r="C540" t="inlineStr">
        <is>
          <t>extref_6eb7cfb309</t>
        </is>
      </c>
    </row>
    <row r="541">
      <c r="A541" t="inlineStr">
        <is>
          <t>D1010</t>
        </is>
      </c>
      <c r="B541" t="inlineStr"/>
      <c r="C541" t="inlineStr">
        <is>
          <t>extref_6b9dd82b68</t>
        </is>
      </c>
    </row>
    <row r="542">
      <c r="A542" t="inlineStr">
        <is>
          <t>D1010</t>
        </is>
      </c>
      <c r="B542" t="inlineStr"/>
      <c r="C542" t="inlineStr">
        <is>
          <t>extref_857c87368a</t>
        </is>
      </c>
    </row>
    <row r="543">
      <c r="A543" t="inlineStr">
        <is>
          <t>D1010</t>
        </is>
      </c>
      <c r="B543" t="inlineStr"/>
      <c r="C543" t="inlineStr">
        <is>
          <t>extref_e6f69c22db</t>
        </is>
      </c>
    </row>
    <row r="544">
      <c r="A544" t="inlineStr">
        <is>
          <t>D1011</t>
        </is>
      </c>
      <c r="B544" t="inlineStr"/>
      <c r="C544" t="inlineStr">
        <is>
          <t>extref_7b730e0b83</t>
        </is>
      </c>
    </row>
    <row r="545">
      <c r="A545" t="inlineStr">
        <is>
          <t>D1011</t>
        </is>
      </c>
      <c r="B545" t="inlineStr"/>
      <c r="C545" t="inlineStr">
        <is>
          <t>extref_0afd3560c2</t>
        </is>
      </c>
    </row>
    <row r="546">
      <c r="A546" t="inlineStr">
        <is>
          <t>D1011</t>
        </is>
      </c>
      <c r="B546" t="inlineStr"/>
      <c r="C546" t="inlineStr">
        <is>
          <t>extref_5a86af9a2f</t>
        </is>
      </c>
    </row>
    <row r="547">
      <c r="A547" t="inlineStr">
        <is>
          <t>D1011</t>
        </is>
      </c>
      <c r="B547" t="inlineStr"/>
      <c r="C547" t="inlineStr">
        <is>
          <t>extref_bebb1868b1</t>
        </is>
      </c>
    </row>
    <row r="548">
      <c r="A548" t="inlineStr">
        <is>
          <t>D1011</t>
        </is>
      </c>
      <c r="B548" t="inlineStr"/>
      <c r="C548" t="inlineStr">
        <is>
          <t>extref_6eb7cfb309</t>
        </is>
      </c>
    </row>
    <row r="549">
      <c r="A549" t="inlineStr">
        <is>
          <t>D1011</t>
        </is>
      </c>
      <c r="B549" t="inlineStr"/>
      <c r="C549" t="inlineStr">
        <is>
          <t>extref_6540cc636f</t>
        </is>
      </c>
    </row>
    <row r="550">
      <c r="A550" t="inlineStr">
        <is>
          <t>D1011</t>
        </is>
      </c>
      <c r="B550" t="inlineStr"/>
      <c r="C550" t="inlineStr">
        <is>
          <t>extref_d299b72d99</t>
        </is>
      </c>
    </row>
    <row r="551">
      <c r="A551" t="inlineStr">
        <is>
          <t>D1011</t>
        </is>
      </c>
      <c r="B551" t="inlineStr"/>
      <c r="C551" t="inlineStr">
        <is>
          <t>extref_2d4a93742a</t>
        </is>
      </c>
    </row>
    <row r="552">
      <c r="A552" t="inlineStr">
        <is>
          <t>D1011</t>
        </is>
      </c>
      <c r="B552" t="inlineStr"/>
      <c r="C552" t="inlineStr">
        <is>
          <t>extref_1fafcbcc71</t>
        </is>
      </c>
    </row>
    <row r="553">
      <c r="A553" t="inlineStr">
        <is>
          <t>D1011</t>
        </is>
      </c>
      <c r="B553" t="inlineStr"/>
      <c r="C553" t="inlineStr">
        <is>
          <t>extref_0e50537c61</t>
        </is>
      </c>
    </row>
    <row r="554">
      <c r="A554" t="inlineStr">
        <is>
          <t>D1012</t>
        </is>
      </c>
      <c r="B554" t="inlineStr"/>
      <c r="C554" t="inlineStr">
        <is>
          <t>extref_2d84ead9c8</t>
        </is>
      </c>
    </row>
    <row r="555">
      <c r="A555" t="inlineStr">
        <is>
          <t>D1012</t>
        </is>
      </c>
      <c r="B555" t="inlineStr"/>
      <c r="C555" t="inlineStr">
        <is>
          <t>extref_0afd3560c2</t>
        </is>
      </c>
    </row>
    <row r="556">
      <c r="A556" t="inlineStr">
        <is>
          <t>D1012</t>
        </is>
      </c>
      <c r="B556" t="inlineStr"/>
      <c r="C556" t="inlineStr">
        <is>
          <t>extref_57f2f7ddf2</t>
        </is>
      </c>
    </row>
    <row r="557">
      <c r="A557" t="inlineStr">
        <is>
          <t>D1012</t>
        </is>
      </c>
      <c r="B557" t="inlineStr"/>
      <c r="C557" t="inlineStr">
        <is>
          <t>extref_0ef01ad910</t>
        </is>
      </c>
    </row>
    <row r="558">
      <c r="A558" t="inlineStr">
        <is>
          <t>D1012</t>
        </is>
      </c>
      <c r="B558" t="inlineStr"/>
      <c r="C558" t="inlineStr">
        <is>
          <t>extref_ab86db8d81</t>
        </is>
      </c>
    </row>
    <row r="559">
      <c r="A559" t="inlineStr">
        <is>
          <t>D1012</t>
        </is>
      </c>
      <c r="B559" t="inlineStr"/>
      <c r="C559" t="inlineStr">
        <is>
          <t>extref_fd88b39010</t>
        </is>
      </c>
    </row>
    <row r="560">
      <c r="A560" t="inlineStr">
        <is>
          <t>D1012</t>
        </is>
      </c>
      <c r="B560" t="inlineStr"/>
      <c r="C560" t="inlineStr">
        <is>
          <t>extref_9e3883b7f6</t>
        </is>
      </c>
    </row>
    <row r="561">
      <c r="A561" t="inlineStr">
        <is>
          <t>D1012</t>
        </is>
      </c>
      <c r="B561" t="inlineStr"/>
      <c r="C561" t="inlineStr">
        <is>
          <t>extref_c33a8638da</t>
        </is>
      </c>
    </row>
    <row r="562">
      <c r="A562" t="inlineStr">
        <is>
          <t>D1012</t>
        </is>
      </c>
      <c r="B562" t="inlineStr"/>
      <c r="C562" t="inlineStr">
        <is>
          <t>extref_7eda1ae6c3</t>
        </is>
      </c>
    </row>
    <row r="563">
      <c r="A563" t="inlineStr">
        <is>
          <t>D1012</t>
        </is>
      </c>
      <c r="B563" t="inlineStr"/>
      <c r="C563" t="inlineStr">
        <is>
          <t>extref_fe58c97bbd</t>
        </is>
      </c>
    </row>
    <row r="564">
      <c r="A564" t="inlineStr">
        <is>
          <t>D1012</t>
        </is>
      </c>
      <c r="B564" t="inlineStr"/>
      <c r="C564" t="inlineStr">
        <is>
          <t>extref_43c8bed045</t>
        </is>
      </c>
    </row>
    <row r="565">
      <c r="A565" t="inlineStr">
        <is>
          <t>D1012</t>
        </is>
      </c>
      <c r="B565" t="inlineStr"/>
      <c r="C565" t="inlineStr">
        <is>
          <t>extref_8a936f1527</t>
        </is>
      </c>
    </row>
    <row r="566">
      <c r="A566" t="inlineStr">
        <is>
          <t>D1012</t>
        </is>
      </c>
      <c r="B566" t="inlineStr"/>
      <c r="C566" t="inlineStr">
        <is>
          <t>extref_b31510899f</t>
        </is>
      </c>
    </row>
    <row r="567">
      <c r="A567" t="inlineStr">
        <is>
          <t>D1012</t>
        </is>
      </c>
      <c r="B567" t="inlineStr"/>
      <c r="C567" t="inlineStr">
        <is>
          <t>extref_a5d5aa7d81</t>
        </is>
      </c>
    </row>
    <row r="568">
      <c r="A568" t="inlineStr">
        <is>
          <t>D1012</t>
        </is>
      </c>
      <c r="B568" t="inlineStr"/>
      <c r="C568" t="inlineStr">
        <is>
          <t>extref_2fb07df33d</t>
        </is>
      </c>
    </row>
    <row r="569">
      <c r="A569" t="inlineStr">
        <is>
          <t>D1012</t>
        </is>
      </c>
      <c r="B569" t="inlineStr"/>
      <c r="C569" t="inlineStr">
        <is>
          <t>extref_74108e1dde</t>
        </is>
      </c>
    </row>
    <row r="570">
      <c r="A570" t="inlineStr">
        <is>
          <t>D1012</t>
        </is>
      </c>
      <c r="B570" t="inlineStr"/>
      <c r="C570" t="inlineStr">
        <is>
          <t>extref_5a86af9a2f</t>
        </is>
      </c>
    </row>
    <row r="571">
      <c r="A571" t="inlineStr">
        <is>
          <t>D1012</t>
        </is>
      </c>
      <c r="B571" t="inlineStr"/>
      <c r="C571" t="inlineStr">
        <is>
          <t>extref_962fcb6eff</t>
        </is>
      </c>
    </row>
    <row r="572">
      <c r="A572" t="inlineStr">
        <is>
          <t>D1012</t>
        </is>
      </c>
      <c r="B572" t="inlineStr"/>
      <c r="C572" t="inlineStr">
        <is>
          <t>extref_2511c66222</t>
        </is>
      </c>
    </row>
    <row r="573">
      <c r="A573" t="inlineStr">
        <is>
          <t>D1012</t>
        </is>
      </c>
      <c r="B573" t="inlineStr"/>
      <c r="C573" t="inlineStr">
        <is>
          <t>extref_97747b5108</t>
        </is>
      </c>
    </row>
    <row r="574">
      <c r="A574" t="inlineStr">
        <is>
          <t>D1012</t>
        </is>
      </c>
      <c r="B574" t="inlineStr"/>
      <c r="C574" t="inlineStr">
        <is>
          <t>extref_a7f2b3923f</t>
        </is>
      </c>
    </row>
    <row r="575">
      <c r="A575" t="inlineStr">
        <is>
          <t>D1012</t>
        </is>
      </c>
      <c r="B575" t="inlineStr"/>
      <c r="C575" t="inlineStr">
        <is>
          <t>extref_6eb7cfb309</t>
        </is>
      </c>
    </row>
    <row r="576">
      <c r="A576" t="inlineStr">
        <is>
          <t>D1012</t>
        </is>
      </c>
      <c r="B576" t="inlineStr"/>
      <c r="C576" t="inlineStr">
        <is>
          <t>extref_6540cc636f</t>
        </is>
      </c>
    </row>
    <row r="577">
      <c r="A577" t="inlineStr">
        <is>
          <t>D1012</t>
        </is>
      </c>
      <c r="B577" t="inlineStr"/>
      <c r="C577" t="inlineStr">
        <is>
          <t>extref_d299b72d99</t>
        </is>
      </c>
    </row>
    <row r="578">
      <c r="A578" t="inlineStr">
        <is>
          <t>D1012</t>
        </is>
      </c>
      <c r="B578" t="inlineStr"/>
      <c r="C578" t="inlineStr">
        <is>
          <t>extref_1fafcbcc71</t>
        </is>
      </c>
    </row>
    <row r="579">
      <c r="A579" t="inlineStr">
        <is>
          <t>D1013</t>
        </is>
      </c>
      <c r="B579" t="inlineStr"/>
      <c r="C579" t="inlineStr">
        <is>
          <t>extref_a3d27bdc27</t>
        </is>
      </c>
    </row>
    <row r="580">
      <c r="A580" t="inlineStr">
        <is>
          <t>D1013</t>
        </is>
      </c>
      <c r="B580" t="inlineStr"/>
      <c r="C580" t="inlineStr">
        <is>
          <t>extref_ece93c698b</t>
        </is>
      </c>
    </row>
    <row r="581">
      <c r="A581" t="inlineStr">
        <is>
          <t>D1013</t>
        </is>
      </c>
      <c r="B581" t="inlineStr"/>
      <c r="C581" t="inlineStr">
        <is>
          <t>extref_9f65b202f8</t>
        </is>
      </c>
    </row>
    <row r="582">
      <c r="A582" t="inlineStr">
        <is>
          <t>D1013</t>
        </is>
      </c>
      <c r="B582" t="inlineStr"/>
      <c r="C582" t="inlineStr">
        <is>
          <t>extref_5b4b03d105</t>
        </is>
      </c>
    </row>
    <row r="583">
      <c r="A583" t="inlineStr">
        <is>
          <t>D1013</t>
        </is>
      </c>
      <c r="B583" t="inlineStr"/>
      <c r="C583" t="inlineStr">
        <is>
          <t>extref_a4e857ac14</t>
        </is>
      </c>
    </row>
    <row r="584">
      <c r="A584" t="inlineStr">
        <is>
          <t>D1013</t>
        </is>
      </c>
      <c r="B584" t="inlineStr"/>
      <c r="C584" t="inlineStr">
        <is>
          <t>extref_9441163a38</t>
        </is>
      </c>
    </row>
    <row r="585">
      <c r="A585" t="inlineStr">
        <is>
          <t>D1013</t>
        </is>
      </c>
      <c r="B585" t="inlineStr"/>
      <c r="C585" t="inlineStr">
        <is>
          <t>extref_db3b7ecb24</t>
        </is>
      </c>
    </row>
    <row r="586">
      <c r="A586" t="inlineStr">
        <is>
          <t>D1013</t>
        </is>
      </c>
      <c r="B586" t="inlineStr"/>
      <c r="C586" t="inlineStr">
        <is>
          <t>extref_42eeb9d8b3</t>
        </is>
      </c>
    </row>
    <row r="587">
      <c r="A587" t="inlineStr">
        <is>
          <t>D1013</t>
        </is>
      </c>
      <c r="B587" t="inlineStr"/>
      <c r="C587" t="inlineStr">
        <is>
          <t>extref_afa84119fc</t>
        </is>
      </c>
    </row>
    <row r="588">
      <c r="A588" t="inlineStr">
        <is>
          <t>D1013</t>
        </is>
      </c>
      <c r="B588" t="inlineStr"/>
      <c r="C588" t="inlineStr">
        <is>
          <t>extref_977aa2f82b</t>
        </is>
      </c>
    </row>
    <row r="589">
      <c r="A589" t="inlineStr">
        <is>
          <t>D1014</t>
        </is>
      </c>
      <c r="B589" t="inlineStr"/>
      <c r="C589" t="inlineStr">
        <is>
          <t>extref_fd9ea15bb6</t>
        </is>
      </c>
    </row>
    <row r="590">
      <c r="A590" t="inlineStr">
        <is>
          <t>D1014</t>
        </is>
      </c>
      <c r="B590" t="inlineStr"/>
      <c r="C590" t="inlineStr">
        <is>
          <t>extref_cf9cf6ada5</t>
        </is>
      </c>
    </row>
    <row r="591">
      <c r="A591" t="inlineStr">
        <is>
          <t>D1014</t>
        </is>
      </c>
      <c r="B591" t="inlineStr"/>
      <c r="C591" t="inlineStr">
        <is>
          <t>extref_a2029569aa</t>
        </is>
      </c>
    </row>
    <row r="592">
      <c r="A592" t="inlineStr">
        <is>
          <t>D1014</t>
        </is>
      </c>
      <c r="B592" t="inlineStr"/>
      <c r="C592" t="inlineStr">
        <is>
          <t>extref_bc8ed2e1f2</t>
        </is>
      </c>
    </row>
    <row r="593">
      <c r="A593" t="inlineStr">
        <is>
          <t>D1014</t>
        </is>
      </c>
      <c r="B593" t="inlineStr"/>
      <c r="C593" t="inlineStr">
        <is>
          <t>extref_ae47aec7d7</t>
        </is>
      </c>
    </row>
    <row r="594">
      <c r="A594" t="inlineStr">
        <is>
          <t>D1014</t>
        </is>
      </c>
      <c r="B594" t="inlineStr"/>
      <c r="C594" t="inlineStr">
        <is>
          <t>extref_e712fbaf6c</t>
        </is>
      </c>
    </row>
    <row r="595">
      <c r="A595" t="inlineStr">
        <is>
          <t>D1014</t>
        </is>
      </c>
      <c r="B595" t="inlineStr"/>
      <c r="C595" t="inlineStr">
        <is>
          <t>extref_c3e2b89d24</t>
        </is>
      </c>
    </row>
    <row r="596">
      <c r="A596" t="inlineStr">
        <is>
          <t>D1014</t>
        </is>
      </c>
      <c r="B596" t="inlineStr"/>
      <c r="C596" t="inlineStr">
        <is>
          <t>extref_2e5797d2ad</t>
        </is>
      </c>
    </row>
    <row r="597">
      <c r="A597" t="inlineStr">
        <is>
          <t>D1014</t>
        </is>
      </c>
      <c r="B597" t="inlineStr"/>
      <c r="C597" t="inlineStr">
        <is>
          <t>extref_d299b72d99</t>
        </is>
      </c>
    </row>
    <row r="598">
      <c r="A598" t="inlineStr">
        <is>
          <t>D1014</t>
        </is>
      </c>
      <c r="B598" t="inlineStr"/>
      <c r="C598" t="inlineStr">
        <is>
          <t>extref_9e3883b7f6</t>
        </is>
      </c>
    </row>
    <row r="599">
      <c r="A599" t="inlineStr">
        <is>
          <t>D1014</t>
        </is>
      </c>
      <c r="B599" t="inlineStr"/>
      <c r="C599" t="inlineStr">
        <is>
          <t>extref_883dd8b93e</t>
        </is>
      </c>
    </row>
    <row r="600">
      <c r="A600" t="inlineStr">
        <is>
          <t>D1014</t>
        </is>
      </c>
      <c r="B600" t="inlineStr"/>
      <c r="C600" t="inlineStr">
        <is>
          <t>extref_c900c163d2</t>
        </is>
      </c>
    </row>
    <row r="601">
      <c r="A601" t="inlineStr">
        <is>
          <t>D1014</t>
        </is>
      </c>
      <c r="B601" t="inlineStr"/>
      <c r="C601" t="inlineStr">
        <is>
          <t>extref_44598d266f</t>
        </is>
      </c>
    </row>
    <row r="602">
      <c r="A602" t="inlineStr">
        <is>
          <t>D1014</t>
        </is>
      </c>
      <c r="B602" t="inlineStr"/>
      <c r="C602" t="inlineStr">
        <is>
          <t>extref_b08a67fcc2</t>
        </is>
      </c>
    </row>
    <row r="603">
      <c r="A603" t="inlineStr">
        <is>
          <t>D1014</t>
        </is>
      </c>
      <c r="B603" t="inlineStr"/>
      <c r="C603" t="inlineStr">
        <is>
          <t>extref_5a86af9a2f</t>
        </is>
      </c>
    </row>
    <row r="604">
      <c r="A604" t="inlineStr">
        <is>
          <t>D1014</t>
        </is>
      </c>
      <c r="B604" t="inlineStr"/>
      <c r="C604" t="inlineStr">
        <is>
          <t>extref_6eb7cfb309</t>
        </is>
      </c>
    </row>
    <row r="605">
      <c r="A605" t="inlineStr">
        <is>
          <t>D1014</t>
        </is>
      </c>
      <c r="B605" t="inlineStr"/>
      <c r="C605" t="inlineStr">
        <is>
          <t>extref_a6cff350b5</t>
        </is>
      </c>
    </row>
    <row r="606">
      <c r="A606" t="inlineStr">
        <is>
          <t>D1014</t>
        </is>
      </c>
      <c r="B606" t="inlineStr"/>
      <c r="C606" t="inlineStr">
        <is>
          <t>extref_114a3de07e</t>
        </is>
      </c>
    </row>
    <row r="607">
      <c r="A607" t="inlineStr">
        <is>
          <t>D1014</t>
        </is>
      </c>
      <c r="B607" t="inlineStr"/>
      <c r="C607" t="inlineStr">
        <is>
          <t>extref_0635cbe985</t>
        </is>
      </c>
    </row>
    <row r="608">
      <c r="A608" t="inlineStr">
        <is>
          <t>D1014</t>
        </is>
      </c>
      <c r="B608" t="inlineStr"/>
      <c r="C608" t="inlineStr">
        <is>
          <t>extref_a3d27bdc27</t>
        </is>
      </c>
    </row>
    <row r="609">
      <c r="A609" t="inlineStr">
        <is>
          <t>D1014</t>
        </is>
      </c>
      <c r="B609" t="inlineStr"/>
      <c r="C609" t="inlineStr">
        <is>
          <t>extref_ece93c698b</t>
        </is>
      </c>
    </row>
    <row r="610">
      <c r="A610" t="inlineStr">
        <is>
          <t>D1014</t>
        </is>
      </c>
      <c r="B610" t="inlineStr"/>
      <c r="C610" t="inlineStr">
        <is>
          <t>extref_9f65b202f8</t>
        </is>
      </c>
    </row>
    <row r="611">
      <c r="A611" t="inlineStr">
        <is>
          <t>D1014</t>
        </is>
      </c>
      <c r="B611" t="inlineStr"/>
      <c r="C611" t="inlineStr">
        <is>
          <t>extref_5b4b03d105</t>
        </is>
      </c>
    </row>
    <row r="612">
      <c r="A612" t="inlineStr">
        <is>
          <t>D1014</t>
        </is>
      </c>
      <c r="B612" t="inlineStr"/>
      <c r="C612" t="inlineStr">
        <is>
          <t>extref_a4e857ac14</t>
        </is>
      </c>
    </row>
    <row r="613">
      <c r="A613" t="inlineStr">
        <is>
          <t>D1014</t>
        </is>
      </c>
      <c r="B613" t="inlineStr"/>
      <c r="C613" t="inlineStr">
        <is>
          <t>extref_9441163a38</t>
        </is>
      </c>
    </row>
    <row r="614">
      <c r="A614" t="inlineStr">
        <is>
          <t>D1014</t>
        </is>
      </c>
      <c r="B614" t="inlineStr"/>
      <c r="C614" t="inlineStr">
        <is>
          <t>extref_db3b7ecb24</t>
        </is>
      </c>
    </row>
    <row r="615">
      <c r="A615" t="inlineStr">
        <is>
          <t>D1014</t>
        </is>
      </c>
      <c r="B615" t="inlineStr"/>
      <c r="C615" t="inlineStr">
        <is>
          <t>extref_42eeb9d8b3</t>
        </is>
      </c>
    </row>
    <row r="616">
      <c r="A616" t="inlineStr">
        <is>
          <t>D1014</t>
        </is>
      </c>
      <c r="B616" t="inlineStr"/>
      <c r="C616" t="inlineStr">
        <is>
          <t>extref_afa84119fc</t>
        </is>
      </c>
    </row>
    <row r="617">
      <c r="A617" t="inlineStr">
        <is>
          <t>D1014</t>
        </is>
      </c>
      <c r="B617" t="inlineStr"/>
      <c r="C617" t="inlineStr">
        <is>
          <t>extref_977aa2f82b</t>
        </is>
      </c>
    </row>
    <row r="618">
      <c r="A618" t="inlineStr">
        <is>
          <t>D1015</t>
        </is>
      </c>
      <c r="B618" t="inlineStr"/>
      <c r="C618" t="inlineStr">
        <is>
          <t>extref_7333600123</t>
        </is>
      </c>
    </row>
    <row r="619">
      <c r="A619" t="inlineStr">
        <is>
          <t>D1015</t>
        </is>
      </c>
      <c r="B619" t="inlineStr"/>
      <c r="C619" t="inlineStr">
        <is>
          <t>extref_0afd3560c2</t>
        </is>
      </c>
    </row>
    <row r="620">
      <c r="A620" t="inlineStr">
        <is>
          <t>D1015</t>
        </is>
      </c>
      <c r="B620" t="inlineStr"/>
      <c r="C620" t="inlineStr">
        <is>
          <t>extref_3ae32ea860</t>
        </is>
      </c>
    </row>
    <row r="621">
      <c r="A621" t="inlineStr">
        <is>
          <t>D1015</t>
        </is>
      </c>
      <c r="B621" t="inlineStr"/>
      <c r="C621" t="inlineStr">
        <is>
          <t>extref_24cf3716b5</t>
        </is>
      </c>
    </row>
    <row r="622">
      <c r="A622" t="inlineStr">
        <is>
          <t>D1015</t>
        </is>
      </c>
      <c r="B622" t="inlineStr"/>
      <c r="C622" t="inlineStr">
        <is>
          <t>extref_5a86af9a2f</t>
        </is>
      </c>
    </row>
    <row r="623">
      <c r="A623" t="inlineStr">
        <is>
          <t>D1015</t>
        </is>
      </c>
      <c r="B623" t="inlineStr"/>
      <c r="C623" t="inlineStr">
        <is>
          <t>extref_6eb7cfb309</t>
        </is>
      </c>
    </row>
    <row r="624">
      <c r="A624" t="inlineStr">
        <is>
          <t>D1015</t>
        </is>
      </c>
      <c r="B624" t="inlineStr"/>
      <c r="C624" t="inlineStr">
        <is>
          <t>extref_735c5583e1</t>
        </is>
      </c>
    </row>
    <row r="625">
      <c r="A625" t="inlineStr">
        <is>
          <t>D1015</t>
        </is>
      </c>
      <c r="B625" t="inlineStr"/>
      <c r="C625" t="inlineStr">
        <is>
          <t>extref_1fafcbcc71</t>
        </is>
      </c>
    </row>
    <row r="626">
      <c r="A626" t="inlineStr">
        <is>
          <t>D1015</t>
        </is>
      </c>
      <c r="B626" t="inlineStr"/>
      <c r="C626" t="inlineStr">
        <is>
          <t>extref_a3d27bdc27</t>
        </is>
      </c>
    </row>
    <row r="627">
      <c r="A627" t="inlineStr">
        <is>
          <t>D1015</t>
        </is>
      </c>
      <c r="B627" t="inlineStr"/>
      <c r="C627" t="inlineStr">
        <is>
          <t>extref_ece93c698b</t>
        </is>
      </c>
    </row>
    <row r="628">
      <c r="A628" t="inlineStr">
        <is>
          <t>D1016</t>
        </is>
      </c>
      <c r="B628" t="inlineStr"/>
      <c r="C628" t="inlineStr">
        <is>
          <t>extref_0afd3560c2</t>
        </is>
      </c>
    </row>
    <row r="629">
      <c r="A629" t="inlineStr">
        <is>
          <t>D1016</t>
        </is>
      </c>
      <c r="B629" t="inlineStr"/>
      <c r="C629" t="inlineStr">
        <is>
          <t>extref_3aa1080f1a</t>
        </is>
      </c>
    </row>
    <row r="630">
      <c r="A630" t="inlineStr">
        <is>
          <t>D1016</t>
        </is>
      </c>
      <c r="B630" t="inlineStr"/>
      <c r="C630" t="inlineStr">
        <is>
          <t>extref_1f26c00ba0</t>
        </is>
      </c>
    </row>
    <row r="631">
      <c r="A631" t="inlineStr">
        <is>
          <t>D1016</t>
        </is>
      </c>
      <c r="B631" t="inlineStr"/>
      <c r="C631" t="inlineStr">
        <is>
          <t>extref_d9dd3b51e9</t>
        </is>
      </c>
    </row>
    <row r="632">
      <c r="A632" t="inlineStr">
        <is>
          <t>D1016</t>
        </is>
      </c>
      <c r="B632" t="inlineStr"/>
      <c r="C632" t="inlineStr">
        <is>
          <t>extref_176e822a3f</t>
        </is>
      </c>
    </row>
    <row r="633">
      <c r="A633" t="inlineStr">
        <is>
          <t>D1016</t>
        </is>
      </c>
      <c r="B633" t="inlineStr"/>
      <c r="C633" t="inlineStr">
        <is>
          <t>extref_3ae32ea860</t>
        </is>
      </c>
    </row>
    <row r="634">
      <c r="A634" t="inlineStr">
        <is>
          <t>D1016</t>
        </is>
      </c>
      <c r="B634" t="inlineStr"/>
      <c r="C634" t="inlineStr">
        <is>
          <t>extref_ddef48264d</t>
        </is>
      </c>
    </row>
    <row r="635">
      <c r="A635" t="inlineStr">
        <is>
          <t>D1016</t>
        </is>
      </c>
      <c r="B635" t="inlineStr"/>
      <c r="C635" t="inlineStr">
        <is>
          <t>extref_9e3883b7f6</t>
        </is>
      </c>
    </row>
    <row r="636">
      <c r="A636" t="inlineStr">
        <is>
          <t>D1016</t>
        </is>
      </c>
      <c r="B636" t="inlineStr"/>
      <c r="C636" t="inlineStr">
        <is>
          <t>extref_5a86af9a2f</t>
        </is>
      </c>
    </row>
    <row r="637">
      <c r="A637" t="inlineStr">
        <is>
          <t>D1016</t>
        </is>
      </c>
      <c r="B637" t="inlineStr"/>
      <c r="C637" t="inlineStr">
        <is>
          <t>extref_6eb7cfb309</t>
        </is>
      </c>
    </row>
    <row r="638">
      <c r="A638" t="inlineStr">
        <is>
          <t>D1016</t>
        </is>
      </c>
      <c r="B638" t="inlineStr"/>
      <c r="C638" t="inlineStr">
        <is>
          <t>extref_1fafcbcc71</t>
        </is>
      </c>
    </row>
    <row r="639">
      <c r="A639" t="inlineStr">
        <is>
          <t>D1016</t>
        </is>
      </c>
      <c r="B639" t="inlineStr"/>
      <c r="C639" t="inlineStr">
        <is>
          <t>extref_a3d27bdc27</t>
        </is>
      </c>
    </row>
    <row r="640">
      <c r="A640" t="inlineStr">
        <is>
          <t>D1016</t>
        </is>
      </c>
      <c r="B640" t="inlineStr"/>
      <c r="C640" t="inlineStr">
        <is>
          <t>extref_ece93c698b</t>
        </is>
      </c>
    </row>
    <row r="641">
      <c r="A641" t="inlineStr">
        <is>
          <t>D1017</t>
        </is>
      </c>
      <c r="B641" t="inlineStr"/>
      <c r="C641" t="inlineStr">
        <is>
          <t>extref_176e822a3f</t>
        </is>
      </c>
    </row>
    <row r="642">
      <c r="A642" t="inlineStr">
        <is>
          <t>D1017</t>
        </is>
      </c>
      <c r="B642" t="inlineStr"/>
      <c r="C642" t="inlineStr">
        <is>
          <t>extref_5a86af9a2f</t>
        </is>
      </c>
    </row>
    <row r="643">
      <c r="A643" t="inlineStr">
        <is>
          <t>D1017</t>
        </is>
      </c>
      <c r="B643" t="inlineStr"/>
      <c r="C643" t="inlineStr">
        <is>
          <t>extref_6eb7cfb309</t>
        </is>
      </c>
    </row>
    <row r="644">
      <c r="A644" t="inlineStr">
        <is>
          <t>D1017</t>
        </is>
      </c>
      <c r="B644" t="inlineStr"/>
      <c r="C644" t="inlineStr">
        <is>
          <t>extref_9f65b202f8</t>
        </is>
      </c>
    </row>
    <row r="645">
      <c r="A645" t="inlineStr">
        <is>
          <t>D1017</t>
        </is>
      </c>
      <c r="B645" t="inlineStr"/>
      <c r="C645" t="inlineStr">
        <is>
          <t>extref_5b4b03d105</t>
        </is>
      </c>
    </row>
    <row r="646">
      <c r="A646" t="inlineStr">
        <is>
          <t>D1018</t>
        </is>
      </c>
      <c r="B646" t="inlineStr"/>
      <c r="C646" t="inlineStr">
        <is>
          <t>extref_49c60868bc</t>
        </is>
      </c>
    </row>
    <row r="647">
      <c r="A647" t="inlineStr">
        <is>
          <t>D1018</t>
        </is>
      </c>
      <c r="B647" t="inlineStr"/>
      <c r="C647" t="inlineStr">
        <is>
          <t>extref_2763b27833</t>
        </is>
      </c>
    </row>
    <row r="648">
      <c r="A648" t="inlineStr">
        <is>
          <t>D1018</t>
        </is>
      </c>
      <c r="B648" t="inlineStr"/>
      <c r="C648" t="inlineStr">
        <is>
          <t>extref_8928ef053a</t>
        </is>
      </c>
    </row>
    <row r="649">
      <c r="A649" t="inlineStr">
        <is>
          <t>D1018</t>
        </is>
      </c>
      <c r="B649" t="inlineStr"/>
      <c r="C649" t="inlineStr">
        <is>
          <t>extref_acc334509b</t>
        </is>
      </c>
    </row>
    <row r="650">
      <c r="A650" t="inlineStr">
        <is>
          <t>D1018</t>
        </is>
      </c>
      <c r="B650" t="inlineStr"/>
      <c r="C650" t="inlineStr">
        <is>
          <t>extref_2d84ead9c8</t>
        </is>
      </c>
    </row>
    <row r="651">
      <c r="A651" t="inlineStr">
        <is>
          <t>D1018</t>
        </is>
      </c>
      <c r="B651" t="inlineStr"/>
      <c r="C651" t="inlineStr">
        <is>
          <t>extref_5a86af9a2f</t>
        </is>
      </c>
    </row>
    <row r="652">
      <c r="A652" t="inlineStr">
        <is>
          <t>D1018</t>
        </is>
      </c>
      <c r="B652" t="inlineStr"/>
      <c r="C652" t="inlineStr">
        <is>
          <t>extref_6eb7cfb309</t>
        </is>
      </c>
    </row>
    <row r="653">
      <c r="A653" t="inlineStr">
        <is>
          <t>D1018</t>
        </is>
      </c>
      <c r="B653" t="inlineStr"/>
      <c r="C653" t="inlineStr">
        <is>
          <t>extref_3b5f7cc845</t>
        </is>
      </c>
    </row>
    <row r="654">
      <c r="A654" t="inlineStr">
        <is>
          <t>D1018</t>
        </is>
      </c>
      <c r="B654" t="inlineStr"/>
      <c r="C654" t="inlineStr">
        <is>
          <t>extref_ec21fa287b</t>
        </is>
      </c>
    </row>
    <row r="655">
      <c r="A655" t="inlineStr">
        <is>
          <t>D1018</t>
        </is>
      </c>
      <c r="B655" t="inlineStr"/>
      <c r="C655" t="inlineStr">
        <is>
          <t>extref_b3505c6434</t>
        </is>
      </c>
    </row>
    <row r="656">
      <c r="A656" t="inlineStr">
        <is>
          <t>D1018</t>
        </is>
      </c>
      <c r="B656" t="inlineStr"/>
      <c r="C656" t="inlineStr">
        <is>
          <t>extref_9f65b202f8</t>
        </is>
      </c>
    </row>
    <row r="657">
      <c r="A657" t="inlineStr">
        <is>
          <t>D1018</t>
        </is>
      </c>
      <c r="B657" t="inlineStr"/>
      <c r="C657" t="inlineStr">
        <is>
          <t>extref_5b4b03d105</t>
        </is>
      </c>
    </row>
    <row r="658">
      <c r="A658" t="inlineStr">
        <is>
          <t>D1019</t>
        </is>
      </c>
      <c r="B658" t="inlineStr"/>
      <c r="C658" t="inlineStr">
        <is>
          <t>extref_0afd3560c2</t>
        </is>
      </c>
    </row>
    <row r="659">
      <c r="A659" t="inlineStr">
        <is>
          <t>D1019</t>
        </is>
      </c>
      <c r="B659" t="inlineStr"/>
      <c r="C659" t="inlineStr">
        <is>
          <t>extref_3f53312a76</t>
        </is>
      </c>
    </row>
    <row r="660">
      <c r="A660" t="inlineStr">
        <is>
          <t>D1019</t>
        </is>
      </c>
      <c r="B660" t="inlineStr"/>
      <c r="C660" t="inlineStr">
        <is>
          <t>extref_5a86af9a2f</t>
        </is>
      </c>
    </row>
    <row r="661">
      <c r="A661" t="inlineStr">
        <is>
          <t>D1019</t>
        </is>
      </c>
      <c r="B661" t="inlineStr"/>
      <c r="C661" t="inlineStr">
        <is>
          <t>extref_6eb7cfb309</t>
        </is>
      </c>
    </row>
    <row r="662">
      <c r="A662" t="inlineStr">
        <is>
          <t>D1019</t>
        </is>
      </c>
      <c r="B662" t="inlineStr"/>
      <c r="C662" t="inlineStr">
        <is>
          <t>extref_1fafcbcc71</t>
        </is>
      </c>
    </row>
    <row r="663">
      <c r="A663" t="inlineStr">
        <is>
          <t>D1019</t>
        </is>
      </c>
      <c r="B663" t="inlineStr"/>
      <c r="C663" t="inlineStr">
        <is>
          <t>extref_9f65b202f8</t>
        </is>
      </c>
    </row>
    <row r="664">
      <c r="A664" t="inlineStr">
        <is>
          <t>D1019</t>
        </is>
      </c>
      <c r="B664" t="inlineStr"/>
      <c r="C664" t="inlineStr">
        <is>
          <t>extref_5b4b03d105</t>
        </is>
      </c>
    </row>
    <row r="665">
      <c r="A665" t="inlineStr">
        <is>
          <t>D1020</t>
        </is>
      </c>
      <c r="B665" t="inlineStr"/>
      <c r="C665" t="inlineStr">
        <is>
          <t>extref_c9dabb1417</t>
        </is>
      </c>
    </row>
    <row r="666">
      <c r="A666" t="inlineStr">
        <is>
          <t>D1020</t>
        </is>
      </c>
      <c r="B666" t="inlineStr"/>
      <c r="C666" t="inlineStr">
        <is>
          <t>extref_c6136957db</t>
        </is>
      </c>
    </row>
    <row r="667">
      <c r="A667" t="inlineStr">
        <is>
          <t>D1020</t>
        </is>
      </c>
      <c r="B667" t="inlineStr"/>
      <c r="C667" t="inlineStr">
        <is>
          <t>extref_22f770dea5</t>
        </is>
      </c>
    </row>
    <row r="668">
      <c r="A668" t="inlineStr">
        <is>
          <t>D1020</t>
        </is>
      </c>
      <c r="B668" t="inlineStr"/>
      <c r="C668" t="inlineStr">
        <is>
          <t>extref_1eab05c1b5</t>
        </is>
      </c>
    </row>
    <row r="669">
      <c r="A669" t="inlineStr">
        <is>
          <t>D1020</t>
        </is>
      </c>
      <c r="B669" t="inlineStr"/>
      <c r="C669" t="inlineStr">
        <is>
          <t>extref_56a5cb2089</t>
        </is>
      </c>
    </row>
    <row r="670">
      <c r="A670" t="inlineStr">
        <is>
          <t>D1020</t>
        </is>
      </c>
      <c r="B670" t="inlineStr"/>
      <c r="C670" t="inlineStr">
        <is>
          <t>extref_2511c66222</t>
        </is>
      </c>
    </row>
    <row r="671">
      <c r="A671" t="inlineStr">
        <is>
          <t>D1020</t>
        </is>
      </c>
      <c r="B671" t="inlineStr"/>
      <c r="C671" t="inlineStr">
        <is>
          <t>extref_c8fda67f96</t>
        </is>
      </c>
    </row>
    <row r="672">
      <c r="A672" t="inlineStr">
        <is>
          <t>D1020</t>
        </is>
      </c>
      <c r="B672" t="inlineStr"/>
      <c r="C672" t="inlineStr">
        <is>
          <t>extref_0383f3f49a</t>
        </is>
      </c>
    </row>
    <row r="673">
      <c r="A673" t="inlineStr">
        <is>
          <t>D1020</t>
        </is>
      </c>
      <c r="B673" t="inlineStr"/>
      <c r="C673" t="inlineStr">
        <is>
          <t>extref_b1e7ccc27f</t>
        </is>
      </c>
    </row>
    <row r="674">
      <c r="A674" t="inlineStr">
        <is>
          <t>D1020</t>
        </is>
      </c>
      <c r="B674" t="inlineStr"/>
      <c r="C674" t="inlineStr">
        <is>
          <t>extref_1b5f69dc33</t>
        </is>
      </c>
    </row>
    <row r="675">
      <c r="A675" t="inlineStr">
        <is>
          <t>D1020</t>
        </is>
      </c>
      <c r="B675" t="inlineStr"/>
      <c r="C675" t="inlineStr">
        <is>
          <t>extref_051cf5cb75</t>
        </is>
      </c>
    </row>
    <row r="676">
      <c r="A676" t="inlineStr">
        <is>
          <t>D1020</t>
        </is>
      </c>
      <c r="B676" t="inlineStr"/>
      <c r="C676" t="inlineStr">
        <is>
          <t>extref_5a86af9a2f</t>
        </is>
      </c>
    </row>
    <row r="677">
      <c r="A677" t="inlineStr">
        <is>
          <t>D1020</t>
        </is>
      </c>
      <c r="B677" t="inlineStr"/>
      <c r="C677" t="inlineStr">
        <is>
          <t>extref_6eb7cfb309</t>
        </is>
      </c>
    </row>
    <row r="678">
      <c r="A678" t="inlineStr">
        <is>
          <t>D1021</t>
        </is>
      </c>
      <c r="B678" t="inlineStr"/>
      <c r="C678" t="inlineStr">
        <is>
          <t>extref_0afd3560c2</t>
        </is>
      </c>
    </row>
    <row r="679">
      <c r="A679" t="inlineStr">
        <is>
          <t>D1021</t>
        </is>
      </c>
      <c r="B679" t="inlineStr"/>
      <c r="C679" t="inlineStr">
        <is>
          <t>extref_c6933a501e</t>
        </is>
      </c>
    </row>
    <row r="680">
      <c r="A680" t="inlineStr">
        <is>
          <t>D1021</t>
        </is>
      </c>
      <c r="B680" t="inlineStr"/>
      <c r="C680" t="inlineStr">
        <is>
          <t>extref_1e5664eda5</t>
        </is>
      </c>
    </row>
    <row r="681">
      <c r="A681" t="inlineStr">
        <is>
          <t>D1021</t>
        </is>
      </c>
      <c r="B681" t="inlineStr"/>
      <c r="C681" t="inlineStr">
        <is>
          <t>extref_1ccb879025</t>
        </is>
      </c>
    </row>
    <row r="682">
      <c r="A682" t="inlineStr">
        <is>
          <t>D1021</t>
        </is>
      </c>
      <c r="B682" t="inlineStr"/>
      <c r="C682" t="inlineStr">
        <is>
          <t>extref_79b317ccd3</t>
        </is>
      </c>
    </row>
    <row r="683">
      <c r="A683" t="inlineStr">
        <is>
          <t>D1021</t>
        </is>
      </c>
      <c r="B683" t="inlineStr"/>
      <c r="C683" t="inlineStr">
        <is>
          <t>extref_def00caff7</t>
        </is>
      </c>
    </row>
    <row r="684">
      <c r="A684" t="inlineStr">
        <is>
          <t>D1021</t>
        </is>
      </c>
      <c r="B684" t="inlineStr"/>
      <c r="C684" t="inlineStr">
        <is>
          <t>extref_5a86af9a2f</t>
        </is>
      </c>
    </row>
    <row r="685">
      <c r="A685" t="inlineStr">
        <is>
          <t>D1021</t>
        </is>
      </c>
      <c r="B685" t="inlineStr"/>
      <c r="C685" t="inlineStr">
        <is>
          <t>extref_6eb7cfb309</t>
        </is>
      </c>
    </row>
    <row r="686">
      <c r="A686" t="inlineStr">
        <is>
          <t>D1021</t>
        </is>
      </c>
      <c r="B686" t="inlineStr"/>
      <c r="C686" t="inlineStr">
        <is>
          <t>extref_1fafcbcc71</t>
        </is>
      </c>
    </row>
    <row r="687">
      <c r="A687" t="inlineStr">
        <is>
          <t>D1021</t>
        </is>
      </c>
      <c r="B687" t="inlineStr"/>
      <c r="C687" t="inlineStr">
        <is>
          <t>extref_53b862bb34</t>
        </is>
      </c>
    </row>
    <row r="688">
      <c r="A688" t="inlineStr">
        <is>
          <t>D1021</t>
        </is>
      </c>
      <c r="B688" t="inlineStr"/>
      <c r="C688" t="inlineStr">
        <is>
          <t>extref_a3d27bdc27</t>
        </is>
      </c>
    </row>
    <row r="689">
      <c r="A689" t="inlineStr">
        <is>
          <t>D1021</t>
        </is>
      </c>
      <c r="B689" t="inlineStr"/>
      <c r="C689" t="inlineStr">
        <is>
          <t>extref_ece93c698b</t>
        </is>
      </c>
    </row>
    <row r="690">
      <c r="A690" t="inlineStr">
        <is>
          <t>D1022</t>
        </is>
      </c>
      <c r="B690" t="inlineStr"/>
      <c r="C690" t="inlineStr">
        <is>
          <t>extref_d6c4eb0309</t>
        </is>
      </c>
    </row>
    <row r="691">
      <c r="A691" t="inlineStr">
        <is>
          <t>D1022</t>
        </is>
      </c>
      <c r="B691" t="inlineStr"/>
      <c r="C691" t="inlineStr">
        <is>
          <t>extref_9f7a96ab6e</t>
        </is>
      </c>
    </row>
    <row r="692">
      <c r="A692" t="inlineStr">
        <is>
          <t>D1022</t>
        </is>
      </c>
      <c r="B692" t="inlineStr"/>
      <c r="C692" t="inlineStr">
        <is>
          <t>extref_4884765ee3</t>
        </is>
      </c>
    </row>
    <row r="693">
      <c r="A693" t="inlineStr">
        <is>
          <t>D1022</t>
        </is>
      </c>
      <c r="B693" t="inlineStr"/>
      <c r="C693" t="inlineStr">
        <is>
          <t>extref_81a17c2342</t>
        </is>
      </c>
    </row>
    <row r="694">
      <c r="A694" t="inlineStr">
        <is>
          <t>D1022</t>
        </is>
      </c>
      <c r="B694" t="inlineStr"/>
      <c r="C694" t="inlineStr">
        <is>
          <t>extref_5711b2b4ce</t>
        </is>
      </c>
    </row>
    <row r="695">
      <c r="A695" t="inlineStr">
        <is>
          <t>D1022</t>
        </is>
      </c>
      <c r="B695" t="inlineStr"/>
      <c r="C695" t="inlineStr">
        <is>
          <t>extref_ecdfc0e98c</t>
        </is>
      </c>
    </row>
    <row r="696">
      <c r="A696" t="inlineStr">
        <is>
          <t>D1022</t>
        </is>
      </c>
      <c r="B696" t="inlineStr"/>
      <c r="C696" t="inlineStr">
        <is>
          <t>extref_3213f6297b</t>
        </is>
      </c>
    </row>
    <row r="697">
      <c r="A697" t="inlineStr">
        <is>
          <t>D1022</t>
        </is>
      </c>
      <c r="B697" t="inlineStr"/>
      <c r="C697" t="inlineStr">
        <is>
          <t>extref_446986d733</t>
        </is>
      </c>
    </row>
    <row r="698">
      <c r="A698" t="inlineStr">
        <is>
          <t>D1022</t>
        </is>
      </c>
      <c r="B698" t="inlineStr"/>
      <c r="C698" t="inlineStr">
        <is>
          <t>extref_76bebc7fb5</t>
        </is>
      </c>
    </row>
    <row r="699">
      <c r="A699" t="inlineStr">
        <is>
          <t>D1022</t>
        </is>
      </c>
      <c r="B699" t="inlineStr"/>
      <c r="C699" t="inlineStr">
        <is>
          <t>extref_0a6cd500a2</t>
        </is>
      </c>
    </row>
    <row r="700">
      <c r="A700" t="inlineStr">
        <is>
          <t>D1022</t>
        </is>
      </c>
      <c r="B700" t="inlineStr"/>
      <c r="C700" t="inlineStr">
        <is>
          <t>extref_b46897e407</t>
        </is>
      </c>
    </row>
    <row r="701">
      <c r="A701" t="inlineStr">
        <is>
          <t>D1022</t>
        </is>
      </c>
      <c r="B701" t="inlineStr"/>
      <c r="C701" t="inlineStr">
        <is>
          <t>extref_7d400f9bdf</t>
        </is>
      </c>
    </row>
    <row r="702">
      <c r="A702" t="inlineStr">
        <is>
          <t>D1022</t>
        </is>
      </c>
      <c r="B702" t="inlineStr"/>
      <c r="C702" t="inlineStr">
        <is>
          <t>extref_857115b56f</t>
        </is>
      </c>
    </row>
    <row r="703">
      <c r="A703" t="inlineStr">
        <is>
          <t>D1022</t>
        </is>
      </c>
      <c r="B703" t="inlineStr"/>
      <c r="C703" t="inlineStr">
        <is>
          <t>extref_d20721c93e</t>
        </is>
      </c>
    </row>
    <row r="704">
      <c r="A704" t="inlineStr">
        <is>
          <t>D1022</t>
        </is>
      </c>
      <c r="B704" t="inlineStr"/>
      <c r="C704" t="inlineStr">
        <is>
          <t>extref_b59d080989</t>
        </is>
      </c>
    </row>
    <row r="705">
      <c r="A705" t="inlineStr">
        <is>
          <t>D1022</t>
        </is>
      </c>
      <c r="B705" t="inlineStr"/>
      <c r="C705" t="inlineStr">
        <is>
          <t>extref_8e7e9215f8</t>
        </is>
      </c>
    </row>
    <row r="706">
      <c r="A706" t="inlineStr">
        <is>
          <t>D1022</t>
        </is>
      </c>
      <c r="B706" t="inlineStr"/>
      <c r="C706" t="inlineStr">
        <is>
          <t>extref_5f2733cfb8</t>
        </is>
      </c>
    </row>
    <row r="707">
      <c r="A707" t="inlineStr">
        <is>
          <t>D1022</t>
        </is>
      </c>
      <c r="B707" t="inlineStr"/>
      <c r="C707" t="inlineStr">
        <is>
          <t>extref_35b831a43a</t>
        </is>
      </c>
    </row>
    <row r="708">
      <c r="A708" t="inlineStr">
        <is>
          <t>D1022</t>
        </is>
      </c>
      <c r="B708" t="inlineStr"/>
      <c r="C708" t="inlineStr">
        <is>
          <t>extref_b0836ffc12</t>
        </is>
      </c>
    </row>
    <row r="709">
      <c r="A709" t="inlineStr">
        <is>
          <t>D1022</t>
        </is>
      </c>
      <c r="B709" t="inlineStr"/>
      <c r="C709" t="inlineStr">
        <is>
          <t>extref_9e3883b7f6</t>
        </is>
      </c>
    </row>
    <row r="710">
      <c r="A710" t="inlineStr">
        <is>
          <t>D1022</t>
        </is>
      </c>
      <c r="B710" t="inlineStr"/>
      <c r="C710" t="inlineStr">
        <is>
          <t>extref_883dd8b93e</t>
        </is>
      </c>
    </row>
    <row r="711">
      <c r="A711" t="inlineStr">
        <is>
          <t>D1022</t>
        </is>
      </c>
      <c r="B711" t="inlineStr"/>
      <c r="C711" t="inlineStr">
        <is>
          <t>extref_b08a67fcc2</t>
        </is>
      </c>
    </row>
    <row r="712">
      <c r="A712" t="inlineStr">
        <is>
          <t>D1022</t>
        </is>
      </c>
      <c r="B712" t="inlineStr"/>
      <c r="C712" t="inlineStr">
        <is>
          <t>extref_c900c163d2</t>
        </is>
      </c>
    </row>
    <row r="713">
      <c r="A713" t="inlineStr">
        <is>
          <t>D1022</t>
        </is>
      </c>
      <c r="B713" t="inlineStr"/>
      <c r="C713" t="inlineStr">
        <is>
          <t>extref_979ceddf04</t>
        </is>
      </c>
    </row>
    <row r="714">
      <c r="A714" t="inlineStr">
        <is>
          <t>D1022</t>
        </is>
      </c>
      <c r="B714" t="inlineStr"/>
      <c r="C714" t="inlineStr">
        <is>
          <t>extref_fd9ea15bb6</t>
        </is>
      </c>
    </row>
    <row r="715">
      <c r="A715" t="inlineStr">
        <is>
          <t>D1022</t>
        </is>
      </c>
      <c r="B715" t="inlineStr"/>
      <c r="C715" t="inlineStr">
        <is>
          <t>extref_cf9cf6ada5</t>
        </is>
      </c>
    </row>
    <row r="716">
      <c r="A716" t="inlineStr">
        <is>
          <t>D1022</t>
        </is>
      </c>
      <c r="B716" t="inlineStr"/>
      <c r="C716" t="inlineStr">
        <is>
          <t>extref_44598d266f</t>
        </is>
      </c>
    </row>
    <row r="717">
      <c r="A717" t="inlineStr">
        <is>
          <t>D1022</t>
        </is>
      </c>
      <c r="B717" t="inlineStr"/>
      <c r="C717" t="inlineStr">
        <is>
          <t>extref_e0811b2efd</t>
        </is>
      </c>
    </row>
    <row r="718">
      <c r="A718" t="inlineStr">
        <is>
          <t>D1022</t>
        </is>
      </c>
      <c r="B718" t="inlineStr"/>
      <c r="C718" t="inlineStr">
        <is>
          <t>extref_5a86af9a2f</t>
        </is>
      </c>
    </row>
    <row r="719">
      <c r="A719" t="inlineStr">
        <is>
          <t>D1022</t>
        </is>
      </c>
      <c r="B719" t="inlineStr"/>
      <c r="C719" t="inlineStr">
        <is>
          <t>extref_6eb7cfb309</t>
        </is>
      </c>
    </row>
    <row r="720">
      <c r="A720" t="inlineStr">
        <is>
          <t>D1022</t>
        </is>
      </c>
      <c r="B720" t="inlineStr"/>
      <c r="C720" t="inlineStr">
        <is>
          <t>extref_207a9ea7d1</t>
        </is>
      </c>
    </row>
    <row r="721">
      <c r="A721" t="inlineStr">
        <is>
          <t>D1022</t>
        </is>
      </c>
      <c r="B721" t="inlineStr"/>
      <c r="C721" t="inlineStr">
        <is>
          <t>extref_cc316fd78f</t>
        </is>
      </c>
    </row>
    <row r="722">
      <c r="A722" t="inlineStr">
        <is>
          <t>D1022</t>
        </is>
      </c>
      <c r="B722" t="inlineStr"/>
      <c r="C722" t="inlineStr">
        <is>
          <t>extref_6ba0ec4a46</t>
        </is>
      </c>
    </row>
    <row r="723">
      <c r="A723" t="inlineStr">
        <is>
          <t>D1022</t>
        </is>
      </c>
      <c r="B723" t="inlineStr"/>
      <c r="C723" t="inlineStr">
        <is>
          <t>extref_a6cff350b5</t>
        </is>
      </c>
    </row>
    <row r="724">
      <c r="A724" t="inlineStr">
        <is>
          <t>D1022</t>
        </is>
      </c>
      <c r="B724" t="inlineStr"/>
      <c r="C724" t="inlineStr">
        <is>
          <t>extref_114a3de07e</t>
        </is>
      </c>
    </row>
    <row r="725">
      <c r="A725" t="inlineStr">
        <is>
          <t>D1022</t>
        </is>
      </c>
      <c r="B725" t="inlineStr"/>
      <c r="C725" t="inlineStr">
        <is>
          <t>extref_a3d27bdc27</t>
        </is>
      </c>
    </row>
    <row r="726">
      <c r="A726" t="inlineStr">
        <is>
          <t>D1022</t>
        </is>
      </c>
      <c r="B726" t="inlineStr"/>
      <c r="C726" t="inlineStr">
        <is>
          <t>extref_ece93c698b</t>
        </is>
      </c>
    </row>
    <row r="727">
      <c r="A727" t="inlineStr">
        <is>
          <t>D1022</t>
        </is>
      </c>
      <c r="B727" t="inlineStr"/>
      <c r="C727" t="inlineStr">
        <is>
          <t>extref_9f65b202f8</t>
        </is>
      </c>
    </row>
    <row r="728">
      <c r="A728" t="inlineStr">
        <is>
          <t>D1022</t>
        </is>
      </c>
      <c r="B728" t="inlineStr"/>
      <c r="C728" t="inlineStr">
        <is>
          <t>extref_5b4b03d105</t>
        </is>
      </c>
    </row>
    <row r="729">
      <c r="A729" t="inlineStr">
        <is>
          <t>D1022</t>
        </is>
      </c>
      <c r="B729" t="inlineStr"/>
      <c r="C729" t="inlineStr">
        <is>
          <t>extref_a4e857ac14</t>
        </is>
      </c>
    </row>
    <row r="730">
      <c r="A730" t="inlineStr">
        <is>
          <t>D1022</t>
        </is>
      </c>
      <c r="B730" t="inlineStr"/>
      <c r="C730" t="inlineStr">
        <is>
          <t>extref_9441163a38</t>
        </is>
      </c>
    </row>
    <row r="731">
      <c r="A731" t="inlineStr">
        <is>
          <t>D1022</t>
        </is>
      </c>
      <c r="B731" t="inlineStr"/>
      <c r="C731" t="inlineStr">
        <is>
          <t>extref_db3b7ecb24</t>
        </is>
      </c>
    </row>
    <row r="732">
      <c r="A732" t="inlineStr">
        <is>
          <t>D1022</t>
        </is>
      </c>
      <c r="B732" t="inlineStr"/>
      <c r="C732" t="inlineStr">
        <is>
          <t>extref_42eeb9d8b3</t>
        </is>
      </c>
    </row>
    <row r="733">
      <c r="A733" t="inlineStr">
        <is>
          <t>D1022</t>
        </is>
      </c>
      <c r="B733" t="inlineStr"/>
      <c r="C733" t="inlineStr">
        <is>
          <t>extref_afa84119fc</t>
        </is>
      </c>
    </row>
    <row r="734">
      <c r="A734" t="inlineStr">
        <is>
          <t>D1022</t>
        </is>
      </c>
      <c r="B734" t="inlineStr"/>
      <c r="C734" t="inlineStr">
        <is>
          <t>extref_977aa2f82b</t>
        </is>
      </c>
    </row>
    <row r="735">
      <c r="A735" t="inlineStr">
        <is>
          <t>D1024</t>
        </is>
      </c>
      <c r="B735" t="inlineStr"/>
      <c r="C735" t="inlineStr">
        <is>
          <t>extref_34bdeedd75</t>
        </is>
      </c>
    </row>
    <row r="736">
      <c r="A736" t="inlineStr">
        <is>
          <t>D1024</t>
        </is>
      </c>
      <c r="B736" t="inlineStr"/>
      <c r="C736" t="inlineStr">
        <is>
          <t>extref_52e5b431b6</t>
        </is>
      </c>
    </row>
    <row r="737">
      <c r="A737" t="inlineStr">
        <is>
          <t>D1024</t>
        </is>
      </c>
      <c r="B737" t="inlineStr"/>
      <c r="C737" t="inlineStr">
        <is>
          <t>extref_a9f727ad31</t>
        </is>
      </c>
    </row>
    <row r="738">
      <c r="A738" t="inlineStr">
        <is>
          <t>D1024</t>
        </is>
      </c>
      <c r="B738" t="inlineStr"/>
      <c r="C738" t="inlineStr">
        <is>
          <t>extref_0afd3560c2</t>
        </is>
      </c>
    </row>
    <row r="739">
      <c r="A739" t="inlineStr">
        <is>
          <t>D1024</t>
        </is>
      </c>
      <c r="B739" t="inlineStr"/>
      <c r="C739" t="inlineStr">
        <is>
          <t>extref_e9da402fbc</t>
        </is>
      </c>
    </row>
    <row r="740">
      <c r="A740" t="inlineStr">
        <is>
          <t>D1024</t>
        </is>
      </c>
      <c r="B740" t="inlineStr"/>
      <c r="C740" t="inlineStr">
        <is>
          <t>extref_c0cc4235d8</t>
        </is>
      </c>
    </row>
    <row r="741">
      <c r="A741" t="inlineStr">
        <is>
          <t>D1024</t>
        </is>
      </c>
      <c r="B741" t="inlineStr"/>
      <c r="C741" t="inlineStr">
        <is>
          <t>extref_4e343bac9c</t>
        </is>
      </c>
    </row>
    <row r="742">
      <c r="A742" t="inlineStr">
        <is>
          <t>D1024</t>
        </is>
      </c>
      <c r="B742" t="inlineStr"/>
      <c r="C742" t="inlineStr">
        <is>
          <t>extref_df7d1ff785</t>
        </is>
      </c>
    </row>
    <row r="743">
      <c r="A743" t="inlineStr">
        <is>
          <t>D1024</t>
        </is>
      </c>
      <c r="B743" t="inlineStr"/>
      <c r="C743" t="inlineStr">
        <is>
          <t>extref_885717b1d4</t>
        </is>
      </c>
    </row>
    <row r="744">
      <c r="A744" t="inlineStr">
        <is>
          <t>D1024</t>
        </is>
      </c>
      <c r="B744" t="inlineStr"/>
      <c r="C744" t="inlineStr">
        <is>
          <t>extref_6a95a63d6d</t>
        </is>
      </c>
    </row>
    <row r="745">
      <c r="A745" t="inlineStr">
        <is>
          <t>D1024</t>
        </is>
      </c>
      <c r="B745" t="inlineStr"/>
      <c r="C745" t="inlineStr">
        <is>
          <t>extref_89c5a8915d</t>
        </is>
      </c>
    </row>
    <row r="746">
      <c r="A746" t="inlineStr">
        <is>
          <t>D1024</t>
        </is>
      </c>
      <c r="B746" t="inlineStr"/>
      <c r="C746" t="inlineStr">
        <is>
          <t>extref_09995cb922</t>
        </is>
      </c>
    </row>
    <row r="747">
      <c r="A747" t="inlineStr">
        <is>
          <t>D1024</t>
        </is>
      </c>
      <c r="B747" t="inlineStr"/>
      <c r="C747" t="inlineStr">
        <is>
          <t>extref_1f73df0f70</t>
        </is>
      </c>
    </row>
    <row r="748">
      <c r="A748" t="inlineStr">
        <is>
          <t>D1024</t>
        </is>
      </c>
      <c r="B748" t="inlineStr"/>
      <c r="C748" t="inlineStr">
        <is>
          <t>extref_a6081b8e69</t>
        </is>
      </c>
    </row>
    <row r="749">
      <c r="A749" t="inlineStr">
        <is>
          <t>D1024</t>
        </is>
      </c>
      <c r="B749" t="inlineStr"/>
      <c r="C749" t="inlineStr">
        <is>
          <t>extref_90f944bd01</t>
        </is>
      </c>
    </row>
    <row r="750">
      <c r="A750" t="inlineStr">
        <is>
          <t>D1024</t>
        </is>
      </c>
      <c r="B750" t="inlineStr"/>
      <c r="C750" t="inlineStr">
        <is>
          <t>extref_690987fd4c</t>
        </is>
      </c>
    </row>
    <row r="751">
      <c r="A751" t="inlineStr">
        <is>
          <t>D1024</t>
        </is>
      </c>
      <c r="B751" t="inlineStr"/>
      <c r="C751" t="inlineStr">
        <is>
          <t>extref_5a86af9a2f</t>
        </is>
      </c>
    </row>
    <row r="752">
      <c r="A752" t="inlineStr">
        <is>
          <t>D1024</t>
        </is>
      </c>
      <c r="B752" t="inlineStr"/>
      <c r="C752" t="inlineStr">
        <is>
          <t>extref_6eb7cfb309</t>
        </is>
      </c>
    </row>
    <row r="753">
      <c r="A753" t="inlineStr">
        <is>
          <t>D1024</t>
        </is>
      </c>
      <c r="B753" t="inlineStr"/>
      <c r="C753" t="inlineStr">
        <is>
          <t>extref_6540cc636f</t>
        </is>
      </c>
    </row>
    <row r="754">
      <c r="A754" t="inlineStr">
        <is>
          <t>D1024</t>
        </is>
      </c>
      <c r="B754" t="inlineStr"/>
      <c r="C754" t="inlineStr">
        <is>
          <t>extref_d299b72d99</t>
        </is>
      </c>
    </row>
    <row r="755">
      <c r="A755" t="inlineStr">
        <is>
          <t>D1024</t>
        </is>
      </c>
      <c r="B755" t="inlineStr"/>
      <c r="C755" t="inlineStr">
        <is>
          <t>extref_1fafcbcc71</t>
        </is>
      </c>
    </row>
    <row r="756">
      <c r="A756" t="inlineStr">
        <is>
          <t>D1024</t>
        </is>
      </c>
      <c r="B756" t="inlineStr"/>
      <c r="C756" t="inlineStr">
        <is>
          <t>extref_a3d27bdc27</t>
        </is>
      </c>
    </row>
    <row r="757">
      <c r="A757" t="inlineStr">
        <is>
          <t>D1024</t>
        </is>
      </c>
      <c r="B757" t="inlineStr"/>
      <c r="C757" t="inlineStr">
        <is>
          <t>extref_ece93c698b</t>
        </is>
      </c>
    </row>
    <row r="758">
      <c r="A758" t="inlineStr">
        <is>
          <t>D1024</t>
        </is>
      </c>
      <c r="B758" t="inlineStr"/>
      <c r="C758" t="inlineStr">
        <is>
          <t>extref_afa84119fc</t>
        </is>
      </c>
    </row>
    <row r="759">
      <c r="A759" t="inlineStr">
        <is>
          <t>D1024</t>
        </is>
      </c>
      <c r="B759" t="inlineStr"/>
      <c r="C759" t="inlineStr">
        <is>
          <t>extref_977aa2f82b</t>
        </is>
      </c>
    </row>
    <row r="760">
      <c r="A760" t="inlineStr">
        <is>
          <t>D1028</t>
        </is>
      </c>
      <c r="B760" t="inlineStr"/>
      <c r="C760" t="inlineStr">
        <is>
          <t>extref_fd9ea15bb6</t>
        </is>
      </c>
    </row>
    <row r="761">
      <c r="A761" t="inlineStr">
        <is>
          <t>D1028</t>
        </is>
      </c>
      <c r="B761" t="inlineStr"/>
      <c r="C761" t="inlineStr">
        <is>
          <t>extref_0afd3560c2</t>
        </is>
      </c>
    </row>
    <row r="762">
      <c r="A762" t="inlineStr">
        <is>
          <t>D1028</t>
        </is>
      </c>
      <c r="B762" t="inlineStr"/>
      <c r="C762" t="inlineStr">
        <is>
          <t>extref_416ce49dc3</t>
        </is>
      </c>
    </row>
    <row r="763">
      <c r="A763" t="inlineStr">
        <is>
          <t>D1028</t>
        </is>
      </c>
      <c r="B763" t="inlineStr"/>
      <c r="C763" t="inlineStr">
        <is>
          <t>extref_119ca03e73</t>
        </is>
      </c>
    </row>
    <row r="764">
      <c r="A764" t="inlineStr">
        <is>
          <t>D1028</t>
        </is>
      </c>
      <c r="B764" t="inlineStr"/>
      <c r="C764" t="inlineStr">
        <is>
          <t>extref_fc7e9eba68</t>
        </is>
      </c>
    </row>
    <row r="765">
      <c r="A765" t="inlineStr">
        <is>
          <t>D1028</t>
        </is>
      </c>
      <c r="B765" t="inlineStr"/>
      <c r="C765" t="inlineStr">
        <is>
          <t>extref_5974e98428</t>
        </is>
      </c>
    </row>
    <row r="766">
      <c r="A766" t="inlineStr">
        <is>
          <t>D1028</t>
        </is>
      </c>
      <c r="B766" t="inlineStr"/>
      <c r="C766" t="inlineStr">
        <is>
          <t>extref_6633fc8907</t>
        </is>
      </c>
    </row>
    <row r="767">
      <c r="A767" t="inlineStr">
        <is>
          <t>D1028</t>
        </is>
      </c>
      <c r="B767" t="inlineStr"/>
      <c r="C767" t="inlineStr">
        <is>
          <t>extref_3f1adec247</t>
        </is>
      </c>
    </row>
    <row r="768">
      <c r="A768" t="inlineStr">
        <is>
          <t>D1028</t>
        </is>
      </c>
      <c r="B768" t="inlineStr"/>
      <c r="C768" t="inlineStr">
        <is>
          <t>extref_80aed8dcf5</t>
        </is>
      </c>
    </row>
    <row r="769">
      <c r="A769" t="inlineStr">
        <is>
          <t>D1028</t>
        </is>
      </c>
      <c r="B769" t="inlineStr"/>
      <c r="C769" t="inlineStr">
        <is>
          <t>extref_13ec4cf057</t>
        </is>
      </c>
    </row>
    <row r="770">
      <c r="A770" t="inlineStr">
        <is>
          <t>D1028</t>
        </is>
      </c>
      <c r="B770" t="inlineStr"/>
      <c r="C770" t="inlineStr">
        <is>
          <t>extref_883dd8b93e</t>
        </is>
      </c>
    </row>
    <row r="771">
      <c r="A771" t="inlineStr">
        <is>
          <t>D1028</t>
        </is>
      </c>
      <c r="B771" t="inlineStr"/>
      <c r="C771" t="inlineStr">
        <is>
          <t>extref_5a86af9a2f</t>
        </is>
      </c>
    </row>
    <row r="772">
      <c r="A772" t="inlineStr">
        <is>
          <t>D1028</t>
        </is>
      </c>
      <c r="B772" t="inlineStr"/>
      <c r="C772" t="inlineStr">
        <is>
          <t>extref_6eb7cfb309</t>
        </is>
      </c>
    </row>
    <row r="773">
      <c r="A773" t="inlineStr">
        <is>
          <t>D1028</t>
        </is>
      </c>
      <c r="B773" t="inlineStr"/>
      <c r="C773" t="inlineStr">
        <is>
          <t>extref_a6cff350b5</t>
        </is>
      </c>
    </row>
    <row r="774">
      <c r="A774" t="inlineStr">
        <is>
          <t>D1028</t>
        </is>
      </c>
      <c r="B774" t="inlineStr"/>
      <c r="C774" t="inlineStr">
        <is>
          <t>extref_1fafcbcc71</t>
        </is>
      </c>
    </row>
    <row r="775">
      <c r="A775" t="inlineStr">
        <is>
          <t>D1029</t>
        </is>
      </c>
      <c r="B775" t="inlineStr"/>
      <c r="C775" t="inlineStr">
        <is>
          <t>extref_455e705a73</t>
        </is>
      </c>
    </row>
    <row r="776">
      <c r="A776" t="inlineStr">
        <is>
          <t>D1029</t>
        </is>
      </c>
      <c r="B776" t="inlineStr"/>
      <c r="C776" t="inlineStr">
        <is>
          <t>extref_20cce49fb9</t>
        </is>
      </c>
    </row>
    <row r="777">
      <c r="A777" t="inlineStr">
        <is>
          <t>D1029</t>
        </is>
      </c>
      <c r="B777" t="inlineStr"/>
      <c r="C777" t="inlineStr">
        <is>
          <t>extref_bc8ed2e1f2</t>
        </is>
      </c>
    </row>
    <row r="778">
      <c r="A778" t="inlineStr">
        <is>
          <t>D1029</t>
        </is>
      </c>
      <c r="B778" t="inlineStr"/>
      <c r="C778" t="inlineStr">
        <is>
          <t>extref_ae47aec7d7</t>
        </is>
      </c>
    </row>
    <row r="779">
      <c r="A779" t="inlineStr">
        <is>
          <t>D1029</t>
        </is>
      </c>
      <c r="B779" t="inlineStr"/>
      <c r="C779" t="inlineStr">
        <is>
          <t>extref_e712fbaf6c</t>
        </is>
      </c>
    </row>
    <row r="780">
      <c r="A780" t="inlineStr">
        <is>
          <t>D1029</t>
        </is>
      </c>
      <c r="B780" t="inlineStr"/>
      <c r="C780" t="inlineStr">
        <is>
          <t>extref_aef782c66e</t>
        </is>
      </c>
    </row>
    <row r="781">
      <c r="A781" t="inlineStr">
        <is>
          <t>D1029</t>
        </is>
      </c>
      <c r="B781" t="inlineStr"/>
      <c r="C781" t="inlineStr">
        <is>
          <t>extref_c3e2b89d24</t>
        </is>
      </c>
    </row>
    <row r="782">
      <c r="A782" t="inlineStr">
        <is>
          <t>D1029</t>
        </is>
      </c>
      <c r="B782" t="inlineStr"/>
      <c r="C782" t="inlineStr">
        <is>
          <t>extref_2e5797d2ad</t>
        </is>
      </c>
    </row>
    <row r="783">
      <c r="A783" t="inlineStr">
        <is>
          <t>D1029</t>
        </is>
      </c>
      <c r="B783" t="inlineStr"/>
      <c r="C783" t="inlineStr">
        <is>
          <t>extref_9e3883b7f6</t>
        </is>
      </c>
    </row>
    <row r="784">
      <c r="A784" t="inlineStr">
        <is>
          <t>D1029</t>
        </is>
      </c>
      <c r="B784" t="inlineStr"/>
      <c r="C784" t="inlineStr">
        <is>
          <t>extref_6e18070c14</t>
        </is>
      </c>
    </row>
    <row r="785">
      <c r="A785" t="inlineStr">
        <is>
          <t>D1029</t>
        </is>
      </c>
      <c r="B785" t="inlineStr"/>
      <c r="C785" t="inlineStr">
        <is>
          <t>extref_883dd8b93e</t>
        </is>
      </c>
    </row>
    <row r="786">
      <c r="A786" t="inlineStr">
        <is>
          <t>D1029</t>
        </is>
      </c>
      <c r="B786" t="inlineStr"/>
      <c r="C786" t="inlineStr">
        <is>
          <t>extref_c900c163d2</t>
        </is>
      </c>
    </row>
    <row r="787">
      <c r="A787" t="inlineStr">
        <is>
          <t>D1029</t>
        </is>
      </c>
      <c r="B787" t="inlineStr"/>
      <c r="C787" t="inlineStr">
        <is>
          <t>extref_44598d266f</t>
        </is>
      </c>
    </row>
    <row r="788">
      <c r="A788" t="inlineStr">
        <is>
          <t>D1029</t>
        </is>
      </c>
      <c r="B788" t="inlineStr"/>
      <c r="C788" t="inlineStr">
        <is>
          <t>extref_e0811b2efd</t>
        </is>
      </c>
    </row>
    <row r="789">
      <c r="A789" t="inlineStr">
        <is>
          <t>D1029</t>
        </is>
      </c>
      <c r="B789" t="inlineStr"/>
      <c r="C789" t="inlineStr">
        <is>
          <t>extref_7ade937a89</t>
        </is>
      </c>
    </row>
    <row r="790">
      <c r="A790" t="inlineStr">
        <is>
          <t>D1029</t>
        </is>
      </c>
      <c r="B790" t="inlineStr"/>
      <c r="C790" t="inlineStr">
        <is>
          <t>extref_5a86af9a2f</t>
        </is>
      </c>
    </row>
    <row r="791">
      <c r="A791" t="inlineStr">
        <is>
          <t>D1029</t>
        </is>
      </c>
      <c r="B791" t="inlineStr"/>
      <c r="C791" t="inlineStr">
        <is>
          <t>extref_6eb7cfb309</t>
        </is>
      </c>
    </row>
    <row r="792">
      <c r="A792" t="inlineStr">
        <is>
          <t>D1029</t>
        </is>
      </c>
      <c r="B792" t="inlineStr"/>
      <c r="C792" t="inlineStr">
        <is>
          <t>extref_762acc191a</t>
        </is>
      </c>
    </row>
    <row r="793">
      <c r="A793" t="inlineStr">
        <is>
          <t>D1030</t>
        </is>
      </c>
      <c r="B793" t="inlineStr"/>
      <c r="C793" t="inlineStr">
        <is>
          <t>extref_80aed8dcf5</t>
        </is>
      </c>
    </row>
    <row r="794">
      <c r="A794" t="inlineStr">
        <is>
          <t>D1030</t>
        </is>
      </c>
      <c r="B794" t="inlineStr"/>
      <c r="C794" t="inlineStr">
        <is>
          <t>extref_8928ef053a</t>
        </is>
      </c>
    </row>
    <row r="795">
      <c r="A795" t="inlineStr">
        <is>
          <t>D1030</t>
        </is>
      </c>
      <c r="B795" t="inlineStr"/>
      <c r="C795" t="inlineStr">
        <is>
          <t>extref_5a86af9a2f</t>
        </is>
      </c>
    </row>
    <row r="796">
      <c r="A796" t="inlineStr">
        <is>
          <t>D1030</t>
        </is>
      </c>
      <c r="B796" t="inlineStr"/>
      <c r="C796" t="inlineStr">
        <is>
          <t>extref_6eb7cfb309</t>
        </is>
      </c>
    </row>
    <row r="797">
      <c r="A797" t="inlineStr">
        <is>
          <t>D1033</t>
        </is>
      </c>
      <c r="B797" t="inlineStr"/>
      <c r="C797" t="inlineStr">
        <is>
          <t>extref_3462344c7e</t>
        </is>
      </c>
    </row>
    <row r="798">
      <c r="A798" t="inlineStr">
        <is>
          <t>D1033</t>
        </is>
      </c>
      <c r="B798" t="inlineStr"/>
      <c r="C798" t="inlineStr">
        <is>
          <t>extref_fa314ce80a</t>
        </is>
      </c>
    </row>
    <row r="799">
      <c r="A799" t="inlineStr">
        <is>
          <t>D1033</t>
        </is>
      </c>
      <c r="B799" t="inlineStr"/>
      <c r="C799" t="inlineStr">
        <is>
          <t>extref_ca79eb96e4</t>
        </is>
      </c>
    </row>
    <row r="800">
      <c r="A800" t="inlineStr">
        <is>
          <t>D1033</t>
        </is>
      </c>
      <c r="B800" t="inlineStr"/>
      <c r="C800" t="inlineStr">
        <is>
          <t>extref_a4c97b8db7</t>
        </is>
      </c>
    </row>
    <row r="801">
      <c r="A801" t="inlineStr">
        <is>
          <t>D1033</t>
        </is>
      </c>
      <c r="B801" t="inlineStr"/>
      <c r="C801" t="inlineStr">
        <is>
          <t>extref_13ec4cf057</t>
        </is>
      </c>
    </row>
    <row r="802">
      <c r="A802" t="inlineStr">
        <is>
          <t>D1033</t>
        </is>
      </c>
      <c r="B802" t="inlineStr"/>
      <c r="C802" t="inlineStr">
        <is>
          <t>extref_883dd8b93e</t>
        </is>
      </c>
    </row>
    <row r="803">
      <c r="A803" t="inlineStr">
        <is>
          <t>D1033</t>
        </is>
      </c>
      <c r="B803" t="inlineStr"/>
      <c r="C803" t="inlineStr">
        <is>
          <t>extref_80aed8dcf5</t>
        </is>
      </c>
    </row>
    <row r="804">
      <c r="A804" t="inlineStr">
        <is>
          <t>D1033</t>
        </is>
      </c>
      <c r="B804" t="inlineStr"/>
      <c r="C804" t="inlineStr">
        <is>
          <t>extref_75cf43adb8</t>
        </is>
      </c>
    </row>
    <row r="805">
      <c r="A805" t="inlineStr">
        <is>
          <t>D1033</t>
        </is>
      </c>
      <c r="B805" t="inlineStr"/>
      <c r="C805" t="inlineStr">
        <is>
          <t>extref_2d84ead9c8</t>
        </is>
      </c>
    </row>
    <row r="806">
      <c r="A806" t="inlineStr">
        <is>
          <t>D1033</t>
        </is>
      </c>
      <c r="B806" t="inlineStr"/>
      <c r="C806" t="inlineStr">
        <is>
          <t>extref_5a86af9a2f</t>
        </is>
      </c>
    </row>
    <row r="807">
      <c r="A807" t="inlineStr">
        <is>
          <t>D1033</t>
        </is>
      </c>
      <c r="B807" t="inlineStr"/>
      <c r="C807" t="inlineStr">
        <is>
          <t>extref_6eb7cfb309</t>
        </is>
      </c>
    </row>
    <row r="808">
      <c r="A808" t="inlineStr">
        <is>
          <t>D1033</t>
        </is>
      </c>
      <c r="B808" t="inlineStr"/>
      <c r="C808" t="inlineStr">
        <is>
          <t>extref_ef32241e57</t>
        </is>
      </c>
    </row>
    <row r="809">
      <c r="A809" t="inlineStr">
        <is>
          <t>D1033</t>
        </is>
      </c>
      <c r="B809" t="inlineStr"/>
      <c r="C809" t="inlineStr">
        <is>
          <t>extref_6b9dd82b68</t>
        </is>
      </c>
    </row>
    <row r="810">
      <c r="A810" t="inlineStr">
        <is>
          <t>D1033</t>
        </is>
      </c>
      <c r="B810" t="inlineStr"/>
      <c r="C810" t="inlineStr">
        <is>
          <t>extref_604dcf3e74</t>
        </is>
      </c>
    </row>
    <row r="811">
      <c r="A811" t="inlineStr">
        <is>
          <t>D1033</t>
        </is>
      </c>
      <c r="B811" t="inlineStr"/>
      <c r="C811" t="inlineStr">
        <is>
          <t>extref_148ad09735</t>
        </is>
      </c>
    </row>
    <row r="812">
      <c r="A812" t="inlineStr">
        <is>
          <t>D1036</t>
        </is>
      </c>
      <c r="B812" t="inlineStr"/>
      <c r="C812" t="inlineStr">
        <is>
          <t>extref_058a12b0ab</t>
        </is>
      </c>
    </row>
    <row r="813">
      <c r="A813" t="inlineStr">
        <is>
          <t>D1036</t>
        </is>
      </c>
      <c r="B813" t="inlineStr"/>
      <c r="C813" t="inlineStr">
        <is>
          <t>extref_3e0eafa365</t>
        </is>
      </c>
    </row>
    <row r="814">
      <c r="A814" t="inlineStr">
        <is>
          <t>D1036</t>
        </is>
      </c>
      <c r="B814" t="inlineStr"/>
      <c r="C814" t="inlineStr">
        <is>
          <t>extref_cb722300a0</t>
        </is>
      </c>
    </row>
    <row r="815">
      <c r="A815" t="inlineStr">
        <is>
          <t>D1036</t>
        </is>
      </c>
      <c r="B815" t="inlineStr"/>
      <c r="C815" t="inlineStr">
        <is>
          <t>extref_ab54848d2f</t>
        </is>
      </c>
    </row>
    <row r="816">
      <c r="A816" t="inlineStr">
        <is>
          <t>D1036</t>
        </is>
      </c>
      <c r="B816" t="inlineStr"/>
      <c r="C816" t="inlineStr">
        <is>
          <t>extref_3c220b17a7</t>
        </is>
      </c>
    </row>
    <row r="817">
      <c r="A817" t="inlineStr">
        <is>
          <t>D1036</t>
        </is>
      </c>
      <c r="B817" t="inlineStr"/>
      <c r="C817" t="inlineStr">
        <is>
          <t>extref_bb6e92df70</t>
        </is>
      </c>
    </row>
    <row r="818">
      <c r="A818" t="inlineStr">
        <is>
          <t>D1036</t>
        </is>
      </c>
      <c r="B818" t="inlineStr"/>
      <c r="C818" t="inlineStr">
        <is>
          <t>extref_c652619906</t>
        </is>
      </c>
    </row>
    <row r="819">
      <c r="A819" t="inlineStr">
        <is>
          <t>D1036</t>
        </is>
      </c>
      <c r="B819" t="inlineStr"/>
      <c r="C819" t="inlineStr">
        <is>
          <t>extref_b08a67fcc2</t>
        </is>
      </c>
    </row>
    <row r="820">
      <c r="A820" t="inlineStr">
        <is>
          <t>D1036</t>
        </is>
      </c>
      <c r="B820" t="inlineStr"/>
      <c r="C820" t="inlineStr">
        <is>
          <t>extref_fb51ef755e</t>
        </is>
      </c>
    </row>
    <row r="821">
      <c r="A821" t="inlineStr">
        <is>
          <t>D1036</t>
        </is>
      </c>
      <c r="B821" t="inlineStr"/>
      <c r="C821" t="inlineStr">
        <is>
          <t>extref_7dee32d498</t>
        </is>
      </c>
    </row>
    <row r="822">
      <c r="A822" t="inlineStr">
        <is>
          <t>D1036</t>
        </is>
      </c>
      <c r="B822" t="inlineStr"/>
      <c r="C822" t="inlineStr">
        <is>
          <t>extref_5a86af9a2f</t>
        </is>
      </c>
    </row>
    <row r="823">
      <c r="A823" t="inlineStr">
        <is>
          <t>D1036</t>
        </is>
      </c>
      <c r="B823" t="inlineStr"/>
      <c r="C823" t="inlineStr">
        <is>
          <t>extref_6eb7cfb309</t>
        </is>
      </c>
    </row>
    <row r="824">
      <c r="A824" t="inlineStr">
        <is>
          <t>D1036</t>
        </is>
      </c>
      <c r="B824" t="inlineStr"/>
      <c r="C824" t="inlineStr">
        <is>
          <t>extref_6540cc636f</t>
        </is>
      </c>
    </row>
    <row r="825">
      <c r="A825" t="inlineStr">
        <is>
          <t>D1036</t>
        </is>
      </c>
      <c r="B825" t="inlineStr"/>
      <c r="C825" t="inlineStr">
        <is>
          <t>extref_d299b72d99</t>
        </is>
      </c>
    </row>
    <row r="826">
      <c r="A826" t="inlineStr">
        <is>
          <t>D1036</t>
        </is>
      </c>
      <c r="B826" t="inlineStr"/>
      <c r="C826" t="inlineStr">
        <is>
          <t>extref_e8bf8f0d69</t>
        </is>
      </c>
    </row>
    <row r="827">
      <c r="A827" t="inlineStr">
        <is>
          <t>D1036</t>
        </is>
      </c>
      <c r="B827" t="inlineStr"/>
      <c r="C827" t="inlineStr">
        <is>
          <t>extref_7ab1eaed98</t>
        </is>
      </c>
    </row>
    <row r="828">
      <c r="A828" t="inlineStr">
        <is>
          <t>D1038</t>
        </is>
      </c>
      <c r="B828" t="inlineStr"/>
      <c r="C828" t="inlineStr">
        <is>
          <t>extref_0aece598ae</t>
        </is>
      </c>
    </row>
    <row r="829">
      <c r="A829" t="inlineStr">
        <is>
          <t>D1038</t>
        </is>
      </c>
      <c r="B829" t="inlineStr"/>
      <c r="C829" t="inlineStr">
        <is>
          <t>extref_b5420fea22</t>
        </is>
      </c>
    </row>
    <row r="830">
      <c r="A830" t="inlineStr">
        <is>
          <t>D1038</t>
        </is>
      </c>
      <c r="B830" t="inlineStr"/>
      <c r="C830" t="inlineStr">
        <is>
          <t>extref_ca79eb96e4</t>
        </is>
      </c>
    </row>
    <row r="831">
      <c r="A831" t="inlineStr">
        <is>
          <t>D1038</t>
        </is>
      </c>
      <c r="B831" t="inlineStr"/>
      <c r="C831" t="inlineStr">
        <is>
          <t>extref_da748bb2a6</t>
        </is>
      </c>
    </row>
    <row r="832">
      <c r="A832" t="inlineStr">
        <is>
          <t>D1038</t>
        </is>
      </c>
      <c r="B832" t="inlineStr"/>
      <c r="C832" t="inlineStr">
        <is>
          <t>extref_119bfcbfa0</t>
        </is>
      </c>
    </row>
    <row r="833">
      <c r="A833" t="inlineStr">
        <is>
          <t>D1038</t>
        </is>
      </c>
      <c r="B833" t="inlineStr"/>
      <c r="C833" t="inlineStr">
        <is>
          <t>extref_75cf43adb8</t>
        </is>
      </c>
    </row>
    <row r="834">
      <c r="A834" t="inlineStr">
        <is>
          <t>D1038</t>
        </is>
      </c>
      <c r="B834" t="inlineStr"/>
      <c r="C834" t="inlineStr">
        <is>
          <t>extref_3fd36c256e</t>
        </is>
      </c>
    </row>
    <row r="835">
      <c r="A835" t="inlineStr">
        <is>
          <t>D1038</t>
        </is>
      </c>
      <c r="B835" t="inlineStr"/>
      <c r="C835" t="inlineStr">
        <is>
          <t>extref_e4ae935f92</t>
        </is>
      </c>
    </row>
    <row r="836">
      <c r="A836" t="inlineStr">
        <is>
          <t>D1038</t>
        </is>
      </c>
      <c r="B836" t="inlineStr"/>
      <c r="C836" t="inlineStr">
        <is>
          <t>extref_70183d39d1</t>
        </is>
      </c>
    </row>
    <row r="837">
      <c r="A837" t="inlineStr">
        <is>
          <t>D1038</t>
        </is>
      </c>
      <c r="B837" t="inlineStr"/>
      <c r="C837" t="inlineStr">
        <is>
          <t>extref_5a86af9a2f</t>
        </is>
      </c>
    </row>
    <row r="838">
      <c r="A838" t="inlineStr">
        <is>
          <t>D1038</t>
        </is>
      </c>
      <c r="B838" t="inlineStr"/>
      <c r="C838" t="inlineStr">
        <is>
          <t>extref_6eb7cfb309</t>
        </is>
      </c>
    </row>
    <row r="839">
      <c r="A839" t="inlineStr">
        <is>
          <t>D1038</t>
        </is>
      </c>
      <c r="B839" t="inlineStr"/>
      <c r="C839" t="inlineStr">
        <is>
          <t>extref_6540cc636f</t>
        </is>
      </c>
    </row>
    <row r="840">
      <c r="A840" t="inlineStr">
        <is>
          <t>D1038</t>
        </is>
      </c>
      <c r="B840" t="inlineStr"/>
      <c r="C840" t="inlineStr">
        <is>
          <t>extref_d299b72d99</t>
        </is>
      </c>
    </row>
    <row r="841">
      <c r="A841" t="inlineStr">
        <is>
          <t>D1038</t>
        </is>
      </c>
      <c r="B841" t="inlineStr"/>
      <c r="C841" t="inlineStr">
        <is>
          <t>extref_604dcf3e74</t>
        </is>
      </c>
    </row>
    <row r="842">
      <c r="A842" t="inlineStr">
        <is>
          <t>D1038</t>
        </is>
      </c>
      <c r="B842" t="inlineStr"/>
      <c r="C842" t="inlineStr">
        <is>
          <t>extref_857c87368a</t>
        </is>
      </c>
    </row>
    <row r="843">
      <c r="A843" t="inlineStr">
        <is>
          <t>D1038</t>
        </is>
      </c>
      <c r="B843" t="inlineStr"/>
      <c r="C843" t="inlineStr">
        <is>
          <t>extref_a3d27bdc27</t>
        </is>
      </c>
    </row>
    <row r="844">
      <c r="A844" t="inlineStr">
        <is>
          <t>D1038</t>
        </is>
      </c>
      <c r="B844" t="inlineStr"/>
      <c r="C844" t="inlineStr">
        <is>
          <t>extref_ece93c698b</t>
        </is>
      </c>
    </row>
    <row r="845">
      <c r="A845" t="inlineStr">
        <is>
          <t>D1038</t>
        </is>
      </c>
      <c r="B845" t="inlineStr"/>
      <c r="C845" t="inlineStr">
        <is>
          <t>extref_9f65b202f8</t>
        </is>
      </c>
    </row>
    <row r="846">
      <c r="A846" t="inlineStr">
        <is>
          <t>D1038</t>
        </is>
      </c>
      <c r="B846" t="inlineStr"/>
      <c r="C846" t="inlineStr">
        <is>
          <t>extref_5b4b03d105</t>
        </is>
      </c>
    </row>
    <row r="847">
      <c r="A847" t="inlineStr">
        <is>
          <t>D1038</t>
        </is>
      </c>
      <c r="B847" t="inlineStr"/>
      <c r="C847" t="inlineStr">
        <is>
          <t>extref_a4e857ac14</t>
        </is>
      </c>
    </row>
    <row r="848">
      <c r="A848" t="inlineStr">
        <is>
          <t>D1038</t>
        </is>
      </c>
      <c r="B848" t="inlineStr"/>
      <c r="C848" t="inlineStr">
        <is>
          <t>extref_9441163a38</t>
        </is>
      </c>
    </row>
    <row r="849">
      <c r="A849" t="inlineStr">
        <is>
          <t>D1038</t>
        </is>
      </c>
      <c r="B849" t="inlineStr"/>
      <c r="C849" t="inlineStr">
        <is>
          <t>extref_db3b7ecb24</t>
        </is>
      </c>
    </row>
    <row r="850">
      <c r="A850" t="inlineStr">
        <is>
          <t>D1038</t>
        </is>
      </c>
      <c r="B850" t="inlineStr"/>
      <c r="C850" t="inlineStr">
        <is>
          <t>extref_42eeb9d8b3</t>
        </is>
      </c>
    </row>
    <row r="851">
      <c r="A851" t="inlineStr">
        <is>
          <t>D1038</t>
        </is>
      </c>
      <c r="B851" t="inlineStr"/>
      <c r="C851" t="inlineStr">
        <is>
          <t>extref_afa84119fc</t>
        </is>
      </c>
    </row>
    <row r="852">
      <c r="A852" t="inlineStr">
        <is>
          <t>D1038</t>
        </is>
      </c>
      <c r="B852" t="inlineStr"/>
      <c r="C852" t="inlineStr">
        <is>
          <t>extref_977aa2f82b</t>
        </is>
      </c>
    </row>
    <row r="853">
      <c r="A853" t="inlineStr">
        <is>
          <t>D1039</t>
        </is>
      </c>
      <c r="B853" t="inlineStr"/>
      <c r="C853" t="inlineStr">
        <is>
          <t>extref_b98aec4216</t>
        </is>
      </c>
    </row>
    <row r="854">
      <c r="A854" t="inlineStr">
        <is>
          <t>D1039</t>
        </is>
      </c>
      <c r="B854" t="inlineStr"/>
      <c r="C854" t="inlineStr">
        <is>
          <t>extref_a66b00c9bf</t>
        </is>
      </c>
    </row>
    <row r="855">
      <c r="A855" t="inlineStr">
        <is>
          <t>D1039</t>
        </is>
      </c>
      <c r="B855" t="inlineStr"/>
      <c r="C855" t="inlineStr">
        <is>
          <t>extref_5fa934793a</t>
        </is>
      </c>
    </row>
    <row r="856">
      <c r="A856" t="inlineStr">
        <is>
          <t>D1039</t>
        </is>
      </c>
      <c r="B856" t="inlineStr"/>
      <c r="C856" t="inlineStr">
        <is>
          <t>extref_9e3883b7f6</t>
        </is>
      </c>
    </row>
    <row r="857">
      <c r="A857" t="inlineStr">
        <is>
          <t>D1039</t>
        </is>
      </c>
      <c r="B857" t="inlineStr"/>
      <c r="C857" t="inlineStr">
        <is>
          <t>extref_5d06dd8197</t>
        </is>
      </c>
    </row>
    <row r="858">
      <c r="A858" t="inlineStr">
        <is>
          <t>D1039</t>
        </is>
      </c>
      <c r="B858" t="inlineStr"/>
      <c r="C858" t="inlineStr">
        <is>
          <t>extref_5a86af9a2f</t>
        </is>
      </c>
    </row>
    <row r="859">
      <c r="A859" t="inlineStr">
        <is>
          <t>D1039</t>
        </is>
      </c>
      <c r="B859" t="inlineStr"/>
      <c r="C859" t="inlineStr">
        <is>
          <t>extref_6eb7cfb309</t>
        </is>
      </c>
    </row>
    <row r="860">
      <c r="A860" t="inlineStr">
        <is>
          <t>D1039</t>
        </is>
      </c>
      <c r="B860" t="inlineStr"/>
      <c r="C860" t="inlineStr">
        <is>
          <t>extref_a3d27bdc27</t>
        </is>
      </c>
    </row>
    <row r="861">
      <c r="A861" t="inlineStr">
        <is>
          <t>D1039</t>
        </is>
      </c>
      <c r="B861" t="inlineStr"/>
      <c r="C861" t="inlineStr">
        <is>
          <t>extref_ece93c698b</t>
        </is>
      </c>
    </row>
    <row r="862">
      <c r="A862" t="inlineStr">
        <is>
          <t>D1040</t>
        </is>
      </c>
      <c r="B862" t="inlineStr"/>
      <c r="C862" t="inlineStr">
        <is>
          <t>extref_c4974f31a0</t>
        </is>
      </c>
    </row>
    <row r="863">
      <c r="A863" t="inlineStr">
        <is>
          <t>D1040</t>
        </is>
      </c>
      <c r="B863" t="inlineStr"/>
      <c r="C863" t="inlineStr">
        <is>
          <t>extref_3462344c7e</t>
        </is>
      </c>
    </row>
    <row r="864">
      <c r="A864" t="inlineStr">
        <is>
          <t>D1040</t>
        </is>
      </c>
      <c r="B864" t="inlineStr"/>
      <c r="C864" t="inlineStr">
        <is>
          <t>extref_dbb1628e41</t>
        </is>
      </c>
    </row>
    <row r="865">
      <c r="A865" t="inlineStr">
        <is>
          <t>D1040</t>
        </is>
      </c>
      <c r="B865" t="inlineStr"/>
      <c r="C865" t="inlineStr">
        <is>
          <t>extref_3fd36c256e</t>
        </is>
      </c>
    </row>
    <row r="866">
      <c r="A866" t="inlineStr">
        <is>
          <t>D1040</t>
        </is>
      </c>
      <c r="B866" t="inlineStr"/>
      <c r="C866" t="inlineStr">
        <is>
          <t>extref_c3b7b9e337</t>
        </is>
      </c>
    </row>
    <row r="867">
      <c r="A867" t="inlineStr">
        <is>
          <t>D1040</t>
        </is>
      </c>
      <c r="B867" t="inlineStr"/>
      <c r="C867" t="inlineStr">
        <is>
          <t>extref_42b6c0827c</t>
        </is>
      </c>
    </row>
    <row r="868">
      <c r="A868" t="inlineStr">
        <is>
          <t>D1040</t>
        </is>
      </c>
      <c r="B868" t="inlineStr"/>
      <c r="C868" t="inlineStr">
        <is>
          <t>extref_ef32241e57</t>
        </is>
      </c>
    </row>
    <row r="869">
      <c r="A869" t="inlineStr">
        <is>
          <t>D1040</t>
        </is>
      </c>
      <c r="B869" t="inlineStr"/>
      <c r="C869" t="inlineStr">
        <is>
          <t>extref_ad2a499137</t>
        </is>
      </c>
    </row>
    <row r="870">
      <c r="A870" t="inlineStr">
        <is>
          <t>D1057</t>
        </is>
      </c>
      <c r="B870" t="inlineStr"/>
      <c r="C870" t="inlineStr">
        <is>
          <t>extref_c03bb27920</t>
        </is>
      </c>
    </row>
    <row r="871">
      <c r="A871" t="inlineStr">
        <is>
          <t>D1057</t>
        </is>
      </c>
      <c r="B871" t="inlineStr"/>
      <c r="C871" t="inlineStr">
        <is>
          <t>extref_0afd3560c2</t>
        </is>
      </c>
    </row>
    <row r="872">
      <c r="A872" t="inlineStr">
        <is>
          <t>D1057</t>
        </is>
      </c>
      <c r="B872" t="inlineStr"/>
      <c r="C872" t="inlineStr">
        <is>
          <t>extref_3ade6ebc5c</t>
        </is>
      </c>
    </row>
    <row r="873">
      <c r="A873" t="inlineStr">
        <is>
          <t>D1057</t>
        </is>
      </c>
      <c r="B873" t="inlineStr"/>
      <c r="C873" t="inlineStr">
        <is>
          <t>extref_0536b409af</t>
        </is>
      </c>
    </row>
    <row r="874">
      <c r="A874" t="inlineStr">
        <is>
          <t>D1057</t>
        </is>
      </c>
      <c r="B874" t="inlineStr"/>
      <c r="C874" t="inlineStr">
        <is>
          <t>extref_50a5d913a0</t>
        </is>
      </c>
    </row>
    <row r="875">
      <c r="A875" t="inlineStr">
        <is>
          <t>D1057</t>
        </is>
      </c>
      <c r="B875" t="inlineStr"/>
      <c r="C875" t="inlineStr">
        <is>
          <t>extref_0b71d848d7</t>
        </is>
      </c>
    </row>
    <row r="876">
      <c r="A876" t="inlineStr">
        <is>
          <t>D1057</t>
        </is>
      </c>
      <c r="B876" t="inlineStr"/>
      <c r="C876" t="inlineStr">
        <is>
          <t>extref_82d6ef6beb</t>
        </is>
      </c>
    </row>
    <row r="877">
      <c r="A877" t="inlineStr">
        <is>
          <t>D1057</t>
        </is>
      </c>
      <c r="B877" t="inlineStr"/>
      <c r="C877" t="inlineStr">
        <is>
          <t>extref_fc6c5dcead</t>
        </is>
      </c>
    </row>
    <row r="878">
      <c r="A878" t="inlineStr">
        <is>
          <t>D1057</t>
        </is>
      </c>
      <c r="B878" t="inlineStr"/>
      <c r="C878" t="inlineStr">
        <is>
          <t>extref_709d03c3f8</t>
        </is>
      </c>
    </row>
    <row r="879">
      <c r="A879" t="inlineStr">
        <is>
          <t>D1057</t>
        </is>
      </c>
      <c r="B879" t="inlineStr"/>
      <c r="C879" t="inlineStr">
        <is>
          <t>extref_92f40fa12b</t>
        </is>
      </c>
    </row>
    <row r="880">
      <c r="A880" t="inlineStr">
        <is>
          <t>D1057</t>
        </is>
      </c>
      <c r="B880" t="inlineStr"/>
      <c r="C880" t="inlineStr">
        <is>
          <t>extref_5dc7a56e25</t>
        </is>
      </c>
    </row>
    <row r="881">
      <c r="A881" t="inlineStr">
        <is>
          <t>D1057</t>
        </is>
      </c>
      <c r="B881" t="inlineStr"/>
      <c r="C881" t="inlineStr">
        <is>
          <t>extref_5a86af9a2f</t>
        </is>
      </c>
    </row>
    <row r="882">
      <c r="A882" t="inlineStr">
        <is>
          <t>D1057</t>
        </is>
      </c>
      <c r="B882" t="inlineStr"/>
      <c r="C882" t="inlineStr">
        <is>
          <t>extref_6eb7cfb309</t>
        </is>
      </c>
    </row>
    <row r="883">
      <c r="A883" t="inlineStr">
        <is>
          <t>D1057</t>
        </is>
      </c>
      <c r="B883" t="inlineStr"/>
      <c r="C883" t="inlineStr">
        <is>
          <t>extref_6540cc636f</t>
        </is>
      </c>
    </row>
    <row r="884">
      <c r="A884" t="inlineStr">
        <is>
          <t>D1057</t>
        </is>
      </c>
      <c r="B884" t="inlineStr"/>
      <c r="C884" t="inlineStr">
        <is>
          <t>extref_d299b72d99</t>
        </is>
      </c>
    </row>
    <row r="885">
      <c r="A885" t="inlineStr">
        <is>
          <t>D1057</t>
        </is>
      </c>
      <c r="B885" t="inlineStr"/>
      <c r="C885" t="inlineStr">
        <is>
          <t>extref_1fafcbcc71</t>
        </is>
      </c>
    </row>
    <row r="886">
      <c r="A886" t="inlineStr">
        <is>
          <t>D1067</t>
        </is>
      </c>
      <c r="B886" t="inlineStr"/>
      <c r="C886" t="inlineStr">
        <is>
          <t>extref_119ca03e73</t>
        </is>
      </c>
    </row>
    <row r="887">
      <c r="A887" t="inlineStr">
        <is>
          <t>D1067</t>
        </is>
      </c>
      <c r="B887" t="inlineStr"/>
      <c r="C887" t="inlineStr">
        <is>
          <t>extref_1863f2e55d</t>
        </is>
      </c>
    </row>
    <row r="888">
      <c r="A888" t="inlineStr">
        <is>
          <t>D1067</t>
        </is>
      </c>
      <c r="B888" t="inlineStr"/>
      <c r="C888" t="inlineStr">
        <is>
          <t>extref_98e8a394f0</t>
        </is>
      </c>
    </row>
    <row r="889">
      <c r="A889" t="inlineStr">
        <is>
          <t>D1067</t>
        </is>
      </c>
      <c r="B889" t="inlineStr"/>
      <c r="C889" t="inlineStr">
        <is>
          <t>extref_86a61a256d</t>
        </is>
      </c>
    </row>
    <row r="890">
      <c r="A890" t="inlineStr">
        <is>
          <t>D1067</t>
        </is>
      </c>
      <c r="B890" t="inlineStr"/>
      <c r="C890" t="inlineStr">
        <is>
          <t>extref_61902c75c1</t>
        </is>
      </c>
    </row>
    <row r="891">
      <c r="A891" t="inlineStr">
        <is>
          <t>D1067</t>
        </is>
      </c>
      <c r="B891" t="inlineStr"/>
      <c r="C891" t="inlineStr">
        <is>
          <t>extref_a335a9d50f</t>
        </is>
      </c>
    </row>
    <row r="892">
      <c r="A892" t="inlineStr">
        <is>
          <t>D1067</t>
        </is>
      </c>
      <c r="B892" t="inlineStr"/>
      <c r="C892" t="inlineStr">
        <is>
          <t>extref_bf7619ddb7</t>
        </is>
      </c>
    </row>
    <row r="893">
      <c r="A893" t="inlineStr">
        <is>
          <t>D1067</t>
        </is>
      </c>
      <c r="B893" t="inlineStr"/>
      <c r="C893" t="inlineStr">
        <is>
          <t>extref_2f54e2c43b</t>
        </is>
      </c>
    </row>
    <row r="894">
      <c r="A894" t="inlineStr">
        <is>
          <t>D1067</t>
        </is>
      </c>
      <c r="B894" t="inlineStr"/>
      <c r="C894" t="inlineStr">
        <is>
          <t>extref_9f65b202f8</t>
        </is>
      </c>
    </row>
    <row r="895">
      <c r="A895" t="inlineStr">
        <is>
          <t>D1067</t>
        </is>
      </c>
      <c r="B895" t="inlineStr"/>
      <c r="C895" t="inlineStr">
        <is>
          <t>extref_5b4b03d105</t>
        </is>
      </c>
    </row>
    <row r="896">
      <c r="A896" t="inlineStr">
        <is>
          <t>D1080</t>
        </is>
      </c>
      <c r="B896" t="inlineStr"/>
      <c r="C896" t="inlineStr">
        <is>
          <t>extref_9e3883b7f6</t>
        </is>
      </c>
    </row>
    <row r="897">
      <c r="A897" t="inlineStr">
        <is>
          <t>D1080</t>
        </is>
      </c>
      <c r="B897" t="inlineStr"/>
      <c r="C897" t="inlineStr">
        <is>
          <t>extref_24e548f33e</t>
        </is>
      </c>
    </row>
    <row r="898">
      <c r="A898" t="inlineStr">
        <is>
          <t>D1080</t>
        </is>
      </c>
      <c r="B898" t="inlineStr"/>
      <c r="C898" t="inlineStr">
        <is>
          <t>extref_7eda1ae6c3</t>
        </is>
      </c>
    </row>
    <row r="899">
      <c r="A899" t="inlineStr">
        <is>
          <t>D1080</t>
        </is>
      </c>
      <c r="B899" t="inlineStr"/>
      <c r="C899" t="inlineStr">
        <is>
          <t>extref_2fb07df33d</t>
        </is>
      </c>
    </row>
    <row r="900">
      <c r="A900" t="inlineStr">
        <is>
          <t>D1080</t>
        </is>
      </c>
      <c r="B900" t="inlineStr"/>
      <c r="C900" t="inlineStr">
        <is>
          <t>extref_fe58c97bbd</t>
        </is>
      </c>
    </row>
    <row r="901">
      <c r="A901" t="inlineStr">
        <is>
          <t>D1080</t>
        </is>
      </c>
      <c r="B901" t="inlineStr"/>
      <c r="C901" t="inlineStr">
        <is>
          <t>extref_c33a8638da</t>
        </is>
      </c>
    </row>
    <row r="902">
      <c r="A902" t="inlineStr">
        <is>
          <t>D1080</t>
        </is>
      </c>
      <c r="B902" t="inlineStr"/>
      <c r="C902" t="inlineStr">
        <is>
          <t>extref_8a936f1527</t>
        </is>
      </c>
    </row>
    <row r="903">
      <c r="A903" t="inlineStr">
        <is>
          <t>D1080</t>
        </is>
      </c>
      <c r="B903" t="inlineStr"/>
      <c r="C903" t="inlineStr">
        <is>
          <t>extref_b31510899f</t>
        </is>
      </c>
    </row>
    <row r="904">
      <c r="A904" t="inlineStr">
        <is>
          <t>D1080</t>
        </is>
      </c>
      <c r="B904" t="inlineStr"/>
      <c r="C904" t="inlineStr">
        <is>
          <t>extref_a5d5aa7d81</t>
        </is>
      </c>
    </row>
    <row r="905">
      <c r="A905" t="inlineStr">
        <is>
          <t>D1080</t>
        </is>
      </c>
      <c r="B905" t="inlineStr"/>
      <c r="C905" t="inlineStr">
        <is>
          <t>extref_43c8bed045</t>
        </is>
      </c>
    </row>
    <row r="906">
      <c r="A906" t="inlineStr">
        <is>
          <t>D1080</t>
        </is>
      </c>
      <c r="B906" t="inlineStr"/>
      <c r="C906" t="inlineStr">
        <is>
          <t>extref_a6d354507e</t>
        </is>
      </c>
    </row>
    <row r="907">
      <c r="A907" t="inlineStr">
        <is>
          <t>D1080</t>
        </is>
      </c>
      <c r="B907" t="inlineStr"/>
      <c r="C907" t="inlineStr">
        <is>
          <t>extref_39fba4a6ff</t>
        </is>
      </c>
    </row>
    <row r="908">
      <c r="A908" t="inlineStr">
        <is>
          <t>D1080</t>
        </is>
      </c>
      <c r="B908" t="inlineStr"/>
      <c r="C908" t="inlineStr">
        <is>
          <t>extref_49ddeecfb2</t>
        </is>
      </c>
    </row>
    <row r="909">
      <c r="A909" t="inlineStr">
        <is>
          <t>D1080</t>
        </is>
      </c>
      <c r="B909" t="inlineStr"/>
      <c r="C909" t="inlineStr">
        <is>
          <t>extref_210c955b7d</t>
        </is>
      </c>
    </row>
    <row r="910">
      <c r="A910" t="inlineStr">
        <is>
          <t>D1080</t>
        </is>
      </c>
      <c r="B910" t="inlineStr"/>
      <c r="C910" t="inlineStr">
        <is>
          <t>extref_98d256b6bf</t>
        </is>
      </c>
    </row>
    <row r="911">
      <c r="A911" t="inlineStr">
        <is>
          <t>D1080</t>
        </is>
      </c>
      <c r="B911" t="inlineStr"/>
      <c r="C911" t="inlineStr">
        <is>
          <t>extref_a3d27bdc27</t>
        </is>
      </c>
    </row>
    <row r="912">
      <c r="A912" t="inlineStr">
        <is>
          <t>D1080</t>
        </is>
      </c>
      <c r="B912" t="inlineStr"/>
      <c r="C912" t="inlineStr">
        <is>
          <t>extref_ece93c698b</t>
        </is>
      </c>
    </row>
    <row r="913">
      <c r="A913" t="inlineStr">
        <is>
          <t>D1080</t>
        </is>
      </c>
      <c r="B913" t="inlineStr"/>
      <c r="C913" t="inlineStr">
        <is>
          <t>extref_9f65b202f8</t>
        </is>
      </c>
    </row>
    <row r="914">
      <c r="A914" t="inlineStr">
        <is>
          <t>D1080</t>
        </is>
      </c>
      <c r="B914" t="inlineStr"/>
      <c r="C914" t="inlineStr">
        <is>
          <t>extref_5b4b03d105</t>
        </is>
      </c>
    </row>
    <row r="915">
      <c r="A915" t="inlineStr">
        <is>
          <t>D1080</t>
        </is>
      </c>
      <c r="B915" t="inlineStr"/>
      <c r="C915" t="inlineStr">
        <is>
          <t>extref_a4e857ac14</t>
        </is>
      </c>
    </row>
    <row r="916">
      <c r="A916" t="inlineStr">
        <is>
          <t>D1080</t>
        </is>
      </c>
      <c r="B916" t="inlineStr"/>
      <c r="C916" t="inlineStr">
        <is>
          <t>extref_9441163a38</t>
        </is>
      </c>
    </row>
    <row r="917">
      <c r="A917" t="inlineStr">
        <is>
          <t>D1080</t>
        </is>
      </c>
      <c r="B917" t="inlineStr"/>
      <c r="C917" t="inlineStr">
        <is>
          <t>extref_db3b7ecb24</t>
        </is>
      </c>
    </row>
    <row r="918">
      <c r="A918" t="inlineStr">
        <is>
          <t>D1080</t>
        </is>
      </c>
      <c r="B918" t="inlineStr"/>
      <c r="C918" t="inlineStr">
        <is>
          <t>extref_42eeb9d8b3</t>
        </is>
      </c>
    </row>
    <row r="919">
      <c r="A919" t="inlineStr">
        <is>
          <t>D1080</t>
        </is>
      </c>
      <c r="B919" t="inlineStr"/>
      <c r="C919" t="inlineStr">
        <is>
          <t>extref_afa84119fc</t>
        </is>
      </c>
    </row>
    <row r="920">
      <c r="A920" t="inlineStr">
        <is>
          <t>D1080</t>
        </is>
      </c>
      <c r="B920" t="inlineStr"/>
      <c r="C920" t="inlineStr">
        <is>
          <t>extref_977aa2f82b</t>
        </is>
      </c>
    </row>
    <row r="921">
      <c r="A921" t="inlineStr">
        <is>
          <t>D1084</t>
        </is>
      </c>
      <c r="B921" t="inlineStr"/>
      <c r="C921" t="inlineStr">
        <is>
          <t>extref_0afd3560c2</t>
        </is>
      </c>
    </row>
    <row r="922">
      <c r="A922" t="inlineStr">
        <is>
          <t>D1084</t>
        </is>
      </c>
      <c r="B922" t="inlineStr"/>
      <c r="C922" t="inlineStr">
        <is>
          <t>extref_2763b27833</t>
        </is>
      </c>
    </row>
    <row r="923">
      <c r="A923" t="inlineStr">
        <is>
          <t>D1084</t>
        </is>
      </c>
      <c r="B923" t="inlineStr"/>
      <c r="C923" t="inlineStr">
        <is>
          <t>extref_80aed8dcf5</t>
        </is>
      </c>
    </row>
    <row r="924">
      <c r="A924" t="inlineStr">
        <is>
          <t>D1084</t>
        </is>
      </c>
      <c r="B924" t="inlineStr"/>
      <c r="C924" t="inlineStr">
        <is>
          <t>extref_8928ef053a</t>
        </is>
      </c>
    </row>
    <row r="925">
      <c r="A925" t="inlineStr">
        <is>
          <t>D1084</t>
        </is>
      </c>
      <c r="B925" t="inlineStr"/>
      <c r="C925" t="inlineStr">
        <is>
          <t>extref_2d84ead9c8</t>
        </is>
      </c>
    </row>
    <row r="926">
      <c r="A926" t="inlineStr">
        <is>
          <t>D1084</t>
        </is>
      </c>
      <c r="B926" t="inlineStr"/>
      <c r="C926" t="inlineStr">
        <is>
          <t>extref_1fafcbcc71</t>
        </is>
      </c>
    </row>
    <row r="927">
      <c r="A927" t="inlineStr">
        <is>
          <t>D1084</t>
        </is>
      </c>
      <c r="B927" t="inlineStr"/>
      <c r="C927" t="inlineStr">
        <is>
          <t>extref_db3b7ecb24</t>
        </is>
      </c>
    </row>
    <row r="928">
      <c r="A928" t="inlineStr">
        <is>
          <t>D1084</t>
        </is>
      </c>
      <c r="B928" t="inlineStr"/>
      <c r="C928" t="inlineStr">
        <is>
          <t>extref_42eeb9d8b3</t>
        </is>
      </c>
    </row>
    <row r="929">
      <c r="A929" t="inlineStr">
        <is>
          <t>D1087</t>
        </is>
      </c>
      <c r="B929" t="inlineStr"/>
      <c r="C929" t="inlineStr">
        <is>
          <t>extref_2763b27833</t>
        </is>
      </c>
    </row>
    <row r="930">
      <c r="A930" t="inlineStr">
        <is>
          <t>D1087</t>
        </is>
      </c>
      <c r="B930" t="inlineStr"/>
      <c r="C930" t="inlineStr">
        <is>
          <t>extref_8928ef053a</t>
        </is>
      </c>
    </row>
    <row r="931">
      <c r="A931" t="inlineStr">
        <is>
          <t>D1087</t>
        </is>
      </c>
      <c r="B931" t="inlineStr"/>
      <c r="C931" t="inlineStr">
        <is>
          <t>extref_acc334509b</t>
        </is>
      </c>
    </row>
    <row r="932">
      <c r="A932" t="inlineStr">
        <is>
          <t>D1087</t>
        </is>
      </c>
      <c r="B932" t="inlineStr"/>
      <c r="C932" t="inlineStr">
        <is>
          <t>extref_2d84ead9c8</t>
        </is>
      </c>
    </row>
    <row r="933">
      <c r="A933" t="inlineStr">
        <is>
          <t>D1087</t>
        </is>
      </c>
      <c r="B933" t="inlineStr"/>
      <c r="C933" t="inlineStr">
        <is>
          <t>extref_a4e857ac14</t>
        </is>
      </c>
    </row>
    <row r="934">
      <c r="A934" t="inlineStr">
        <is>
          <t>D1087</t>
        </is>
      </c>
      <c r="B934" t="inlineStr"/>
      <c r="C934" t="inlineStr">
        <is>
          <t>extref_9441163a38</t>
        </is>
      </c>
    </row>
    <row r="935">
      <c r="A935" t="inlineStr">
        <is>
          <t>E1000</t>
        </is>
      </c>
      <c r="B935" t="inlineStr"/>
      <c r="C935" t="inlineStr">
        <is>
          <t>extref_210c955b7d</t>
        </is>
      </c>
    </row>
    <row r="936">
      <c r="A936" t="inlineStr">
        <is>
          <t>E1001</t>
        </is>
      </c>
      <c r="B936" t="inlineStr"/>
      <c r="C936" t="inlineStr">
        <is>
          <t>extref_92374e4b59</t>
        </is>
      </c>
    </row>
    <row r="937">
      <c r="A937" t="inlineStr">
        <is>
          <t>E1001</t>
        </is>
      </c>
      <c r="B937" t="inlineStr"/>
      <c r="C937" t="inlineStr">
        <is>
          <t>extref_33e60c24b0</t>
        </is>
      </c>
    </row>
    <row r="938">
      <c r="A938" t="inlineStr">
        <is>
          <t>E1001</t>
        </is>
      </c>
      <c r="B938" t="inlineStr"/>
      <c r="C938" t="inlineStr">
        <is>
          <t>extref_6f79116cbe</t>
        </is>
      </c>
    </row>
    <row r="939">
      <c r="A939" t="inlineStr">
        <is>
          <t>E1002</t>
        </is>
      </c>
      <c r="B939" t="inlineStr"/>
      <c r="C939" t="inlineStr">
        <is>
          <t>extref_43086266a2</t>
        </is>
      </c>
    </row>
    <row r="940">
      <c r="A940" t="inlineStr">
        <is>
          <t>E1002</t>
        </is>
      </c>
      <c r="B940" t="inlineStr"/>
      <c r="C940" t="inlineStr">
        <is>
          <t>extref_fd88b39010</t>
        </is>
      </c>
    </row>
    <row r="941">
      <c r="A941" t="inlineStr">
        <is>
          <t>E1002</t>
        </is>
      </c>
      <c r="B941" t="inlineStr"/>
      <c r="C941" t="inlineStr">
        <is>
          <t>extref_75cf43adb8</t>
        </is>
      </c>
    </row>
    <row r="942">
      <c r="A942" t="inlineStr">
        <is>
          <t>E1002</t>
        </is>
      </c>
      <c r="B942" t="inlineStr"/>
      <c r="C942" t="inlineStr">
        <is>
          <t>extref_efe1e62390</t>
        </is>
      </c>
    </row>
    <row r="943">
      <c r="A943" t="inlineStr">
        <is>
          <t>E1002</t>
        </is>
      </c>
      <c r="B943" t="inlineStr"/>
      <c r="C943" t="inlineStr">
        <is>
          <t>extref_00765123d8</t>
        </is>
      </c>
    </row>
    <row r="944">
      <c r="A944" t="inlineStr">
        <is>
          <t>E1003</t>
        </is>
      </c>
      <c r="B944" t="inlineStr"/>
      <c r="C944" t="inlineStr">
        <is>
          <t>extref_2cdaeefbad</t>
        </is>
      </c>
    </row>
    <row r="945">
      <c r="A945" t="inlineStr">
        <is>
          <t>E1003</t>
        </is>
      </c>
      <c r="B945" t="inlineStr"/>
      <c r="C945" t="inlineStr">
        <is>
          <t>extref_9f7a96ab6e</t>
        </is>
      </c>
    </row>
    <row r="946">
      <c r="A946" t="inlineStr">
        <is>
          <t>E1003</t>
        </is>
      </c>
      <c r="B946" t="inlineStr"/>
      <c r="C946" t="inlineStr">
        <is>
          <t>extref_75cf43adb8</t>
        </is>
      </c>
    </row>
    <row r="947">
      <c r="A947" t="inlineStr">
        <is>
          <t>E1003</t>
        </is>
      </c>
      <c r="B947" t="inlineStr"/>
      <c r="C947" t="inlineStr">
        <is>
          <t>extref_d33bd40ce6</t>
        </is>
      </c>
    </row>
    <row r="948">
      <c r="A948" t="inlineStr">
        <is>
          <t>E1003</t>
        </is>
      </c>
      <c r="B948" t="inlineStr"/>
      <c r="C948" t="inlineStr">
        <is>
          <t>extref_b08a67fcc2</t>
        </is>
      </c>
    </row>
    <row r="949">
      <c r="A949" t="inlineStr">
        <is>
          <t>E1003</t>
        </is>
      </c>
      <c r="B949" t="inlineStr"/>
      <c r="C949" t="inlineStr">
        <is>
          <t>extref_9a289047a0</t>
        </is>
      </c>
    </row>
    <row r="950">
      <c r="A950" t="inlineStr">
        <is>
          <t>E1003</t>
        </is>
      </c>
      <c r="B950" t="inlineStr"/>
      <c r="C950" t="inlineStr">
        <is>
          <t>extref_64074beaf1</t>
        </is>
      </c>
    </row>
    <row r="951">
      <c r="A951" t="inlineStr">
        <is>
          <t>E1003</t>
        </is>
      </c>
      <c r="B951" t="inlineStr"/>
      <c r="C951" t="inlineStr">
        <is>
          <t>extref_9ceb616eb7</t>
        </is>
      </c>
    </row>
    <row r="952">
      <c r="A952" t="inlineStr">
        <is>
          <t>E1003</t>
        </is>
      </c>
      <c r="B952" t="inlineStr"/>
      <c r="C952" t="inlineStr">
        <is>
          <t>extref_207a9ea7d1</t>
        </is>
      </c>
    </row>
    <row r="953">
      <c r="A953" t="inlineStr">
        <is>
          <t>E1003</t>
        </is>
      </c>
      <c r="B953" t="inlineStr"/>
      <c r="C953" t="inlineStr">
        <is>
          <t>extref_3c7978f024</t>
        </is>
      </c>
    </row>
    <row r="954">
      <c r="A954" t="inlineStr">
        <is>
          <t>E1004</t>
        </is>
      </c>
      <c r="B954" t="inlineStr"/>
      <c r="C954" t="inlineStr">
        <is>
          <t>extref_9c64ee19b6</t>
        </is>
      </c>
    </row>
    <row r="955">
      <c r="A955" t="inlineStr">
        <is>
          <t>E1004</t>
        </is>
      </c>
      <c r="B955" t="inlineStr"/>
      <c r="C955" t="inlineStr">
        <is>
          <t>extref_d9dd3b51e9</t>
        </is>
      </c>
    </row>
    <row r="956">
      <c r="A956" t="inlineStr">
        <is>
          <t>E1004</t>
        </is>
      </c>
      <c r="B956" t="inlineStr"/>
      <c r="C956" t="inlineStr">
        <is>
          <t>extref_5d06dd8197</t>
        </is>
      </c>
    </row>
    <row r="957">
      <c r="A957" t="inlineStr">
        <is>
          <t>E1004</t>
        </is>
      </c>
      <c r="B957" t="inlineStr"/>
      <c r="C957" t="inlineStr">
        <is>
          <t>extref_5fa934793a</t>
        </is>
      </c>
    </row>
    <row r="958">
      <c r="A958" t="inlineStr">
        <is>
          <t>E1004</t>
        </is>
      </c>
      <c r="B958" t="inlineStr"/>
      <c r="C958" t="inlineStr">
        <is>
          <t>extref_af78b68004</t>
        </is>
      </c>
    </row>
    <row r="959">
      <c r="A959" t="inlineStr">
        <is>
          <t>E1005</t>
        </is>
      </c>
      <c r="B959" t="inlineStr"/>
      <c r="C959" t="inlineStr">
        <is>
          <t>extref_9c64ee19b6</t>
        </is>
      </c>
    </row>
    <row r="960">
      <c r="A960" t="inlineStr">
        <is>
          <t>E1005</t>
        </is>
      </c>
      <c r="B960" t="inlineStr"/>
      <c r="C960" t="inlineStr">
        <is>
          <t>extref_75cf43adb8</t>
        </is>
      </c>
    </row>
    <row r="961">
      <c r="A961" t="inlineStr">
        <is>
          <t>E1005</t>
        </is>
      </c>
      <c r="B961" t="inlineStr"/>
      <c r="C961" t="inlineStr">
        <is>
          <t>extref_17427ea4be</t>
        </is>
      </c>
    </row>
    <row r="962">
      <c r="A962" t="inlineStr">
        <is>
          <t>E1005</t>
        </is>
      </c>
      <c r="B962" t="inlineStr"/>
      <c r="C962" t="inlineStr">
        <is>
          <t>extref_24d5d1caa1</t>
        </is>
      </c>
    </row>
    <row r="963">
      <c r="A963" t="inlineStr">
        <is>
          <t>E1006</t>
        </is>
      </c>
      <c r="B963" t="inlineStr"/>
      <c r="C963" t="inlineStr">
        <is>
          <t>extref_5d06dd8197</t>
        </is>
      </c>
    </row>
    <row r="964">
      <c r="A964" t="inlineStr">
        <is>
          <t>E1006</t>
        </is>
      </c>
      <c r="B964" t="inlineStr"/>
      <c r="C964" t="inlineStr">
        <is>
          <t>extref_b2ec709ae8</t>
        </is>
      </c>
    </row>
    <row r="965">
      <c r="A965" t="inlineStr">
        <is>
          <t>E1006</t>
        </is>
      </c>
      <c r="B965" t="inlineStr"/>
      <c r="C965" t="inlineStr">
        <is>
          <t>extref_15f48cebfb</t>
        </is>
      </c>
    </row>
    <row r="966">
      <c r="A966" t="inlineStr">
        <is>
          <t>E1006</t>
        </is>
      </c>
      <c r="B966" t="inlineStr"/>
      <c r="C966" t="inlineStr">
        <is>
          <t>extref_0fd03d6f74</t>
        </is>
      </c>
    </row>
    <row r="967">
      <c r="A967" t="inlineStr">
        <is>
          <t>E1006</t>
        </is>
      </c>
      <c r="B967" t="inlineStr"/>
      <c r="C967" t="inlineStr">
        <is>
          <t>extref_61decabcf8</t>
        </is>
      </c>
    </row>
    <row r="968">
      <c r="A968" t="inlineStr">
        <is>
          <t>E1006</t>
        </is>
      </c>
      <c r="B968" t="inlineStr"/>
      <c r="C968" t="inlineStr">
        <is>
          <t>extref_b5f01a9a20</t>
        </is>
      </c>
    </row>
    <row r="969">
      <c r="A969" t="inlineStr">
        <is>
          <t>E1006</t>
        </is>
      </c>
      <c r="B969" t="inlineStr"/>
      <c r="C969" t="inlineStr">
        <is>
          <t>extref_ce5e6c8bed</t>
        </is>
      </c>
    </row>
    <row r="970">
      <c r="A970" t="inlineStr">
        <is>
          <t>E1006</t>
        </is>
      </c>
      <c r="B970" t="inlineStr"/>
      <c r="C970" t="inlineStr">
        <is>
          <t>extref_e8c5c97fc9</t>
        </is>
      </c>
    </row>
    <row r="971">
      <c r="A971" t="inlineStr">
        <is>
          <t>E1006</t>
        </is>
      </c>
      <c r="B971" t="inlineStr"/>
      <c r="C971" t="inlineStr">
        <is>
          <t>extref_c8cc43aa14</t>
        </is>
      </c>
    </row>
    <row r="972">
      <c r="A972" t="inlineStr">
        <is>
          <t>E1007</t>
        </is>
      </c>
      <c r="B972" t="inlineStr"/>
      <c r="C972" t="inlineStr">
        <is>
          <t>extref_f4b02aa8c2</t>
        </is>
      </c>
    </row>
    <row r="973">
      <c r="A973" t="inlineStr">
        <is>
          <t>E1007</t>
        </is>
      </c>
      <c r="B973" t="inlineStr"/>
      <c r="C973" t="inlineStr">
        <is>
          <t>extref_1231862ed8</t>
        </is>
      </c>
    </row>
    <row r="974">
      <c r="A974" t="inlineStr">
        <is>
          <t>E1007</t>
        </is>
      </c>
      <c r="B974" t="inlineStr"/>
      <c r="C974" t="inlineStr">
        <is>
          <t>extref_a160506e1c</t>
        </is>
      </c>
    </row>
    <row r="975">
      <c r="A975" t="inlineStr">
        <is>
          <t>E1007</t>
        </is>
      </c>
      <c r="B975" t="inlineStr"/>
      <c r="C975" t="inlineStr">
        <is>
          <t>extref_c5bb5f5eb9</t>
        </is>
      </c>
    </row>
    <row r="976">
      <c r="A976" t="inlineStr">
        <is>
          <t>E1007</t>
        </is>
      </c>
      <c r="B976" t="inlineStr"/>
      <c r="C976" t="inlineStr">
        <is>
          <t>extref_a418995e27</t>
        </is>
      </c>
    </row>
    <row r="977">
      <c r="A977" t="inlineStr">
        <is>
          <t>E1008</t>
        </is>
      </c>
      <c r="B977" t="inlineStr"/>
      <c r="C977" t="inlineStr">
        <is>
          <t>extref_9c64ee19b6</t>
        </is>
      </c>
    </row>
    <row r="978">
      <c r="A978" t="inlineStr">
        <is>
          <t>E1008</t>
        </is>
      </c>
      <c r="B978" t="inlineStr"/>
      <c r="C978" t="inlineStr">
        <is>
          <t>extref_5974e98428</t>
        </is>
      </c>
    </row>
    <row r="979">
      <c r="A979" t="inlineStr">
        <is>
          <t>E1008</t>
        </is>
      </c>
      <c r="B979" t="inlineStr"/>
      <c r="C979" t="inlineStr">
        <is>
          <t>extref_75cf43adb8</t>
        </is>
      </c>
    </row>
    <row r="980">
      <c r="A980" t="inlineStr">
        <is>
          <t>E1009</t>
        </is>
      </c>
      <c r="B980" t="inlineStr"/>
      <c r="C980" t="inlineStr">
        <is>
          <t>extref_ed1fa5e633</t>
        </is>
      </c>
    </row>
    <row r="981">
      <c r="A981" t="inlineStr">
        <is>
          <t>E1009</t>
        </is>
      </c>
      <c r="B981" t="inlineStr"/>
      <c r="C981" t="inlineStr">
        <is>
          <t>extref_6473760a48</t>
        </is>
      </c>
    </row>
    <row r="982">
      <c r="A982" t="inlineStr">
        <is>
          <t>E1009</t>
        </is>
      </c>
      <c r="B982" t="inlineStr"/>
      <c r="C982" t="inlineStr">
        <is>
          <t>extref_bebb1868b1</t>
        </is>
      </c>
    </row>
    <row r="983">
      <c r="A983" t="inlineStr">
        <is>
          <t>E1009</t>
        </is>
      </c>
      <c r="B983" t="inlineStr"/>
      <c r="C983" t="inlineStr">
        <is>
          <t>extref_b45dc5b744</t>
        </is>
      </c>
    </row>
    <row r="984">
      <c r="A984" t="inlineStr">
        <is>
          <t>E1009</t>
        </is>
      </c>
      <c r="B984" t="inlineStr"/>
      <c r="C984" t="inlineStr">
        <is>
          <t>extref_0e50537c61</t>
        </is>
      </c>
    </row>
    <row r="985">
      <c r="A985" t="inlineStr">
        <is>
          <t>E1010</t>
        </is>
      </c>
      <c r="B985" t="inlineStr"/>
      <c r="C985" t="inlineStr">
        <is>
          <t>extref_0afd3560c2</t>
        </is>
      </c>
    </row>
    <row r="986">
      <c r="A986" t="inlineStr">
        <is>
          <t>E1010</t>
        </is>
      </c>
      <c r="B986" t="inlineStr"/>
      <c r="C986" t="inlineStr">
        <is>
          <t>extref_75cf43adb8</t>
        </is>
      </c>
    </row>
    <row r="987">
      <c r="A987" t="inlineStr">
        <is>
          <t>E1010</t>
        </is>
      </c>
      <c r="B987" t="inlineStr"/>
      <c r="C987" t="inlineStr">
        <is>
          <t>extref_048157ad48</t>
        </is>
      </c>
    </row>
    <row r="988">
      <c r="A988" t="inlineStr">
        <is>
          <t>E1010</t>
        </is>
      </c>
      <c r="B988" t="inlineStr"/>
      <c r="C988" t="inlineStr">
        <is>
          <t>extref_3630be3713</t>
        </is>
      </c>
    </row>
    <row r="989">
      <c r="A989" t="inlineStr">
        <is>
          <t>E1010</t>
        </is>
      </c>
      <c r="B989" t="inlineStr"/>
      <c r="C989" t="inlineStr">
        <is>
          <t>extref_ce5e6c8bed</t>
        </is>
      </c>
    </row>
    <row r="990">
      <c r="A990" t="inlineStr">
        <is>
          <t>E1010</t>
        </is>
      </c>
      <c r="B990" t="inlineStr"/>
      <c r="C990" t="inlineStr">
        <is>
          <t>extref_2d84ead9c8</t>
        </is>
      </c>
    </row>
    <row r="991">
      <c r="A991" t="inlineStr">
        <is>
          <t>E1010</t>
        </is>
      </c>
      <c r="B991" t="inlineStr"/>
      <c r="C991" t="inlineStr">
        <is>
          <t>extref_1fafcbcc71</t>
        </is>
      </c>
    </row>
    <row r="992">
      <c r="A992" t="inlineStr">
        <is>
          <t>E1011</t>
        </is>
      </c>
      <c r="B992" t="inlineStr"/>
      <c r="C992" t="inlineStr">
        <is>
          <t>extref_f4b02aa8c2</t>
        </is>
      </c>
    </row>
    <row r="993">
      <c r="A993" t="inlineStr">
        <is>
          <t>E1011</t>
        </is>
      </c>
      <c r="B993" t="inlineStr"/>
      <c r="C993" t="inlineStr">
        <is>
          <t>extref_1231862ed8</t>
        </is>
      </c>
    </row>
    <row r="994">
      <c r="A994" t="inlineStr">
        <is>
          <t>E1011</t>
        </is>
      </c>
      <c r="B994" t="inlineStr"/>
      <c r="C994" t="inlineStr">
        <is>
          <t>extref_a160506e1c</t>
        </is>
      </c>
    </row>
    <row r="995">
      <c r="A995" t="inlineStr">
        <is>
          <t>E1011</t>
        </is>
      </c>
      <c r="B995" t="inlineStr"/>
      <c r="C995" t="inlineStr">
        <is>
          <t>extref_3aa1080f1a</t>
        </is>
      </c>
    </row>
    <row r="996">
      <c r="A996" t="inlineStr">
        <is>
          <t>E1011</t>
        </is>
      </c>
      <c r="B996" t="inlineStr"/>
      <c r="C996" t="inlineStr">
        <is>
          <t>extref_058a12b0ab</t>
        </is>
      </c>
    </row>
    <row r="997">
      <c r="A997" t="inlineStr">
        <is>
          <t>E1011</t>
        </is>
      </c>
      <c r="B997" t="inlineStr"/>
      <c r="C997" t="inlineStr">
        <is>
          <t>extref_2d84ead9c8</t>
        </is>
      </c>
    </row>
    <row r="998">
      <c r="A998" t="inlineStr">
        <is>
          <t>E1011</t>
        </is>
      </c>
      <c r="B998" t="inlineStr"/>
      <c r="C998" t="inlineStr">
        <is>
          <t>extref_caa950acf9</t>
        </is>
      </c>
    </row>
    <row r="999">
      <c r="A999" t="inlineStr">
        <is>
          <t>E1011</t>
        </is>
      </c>
      <c r="B999" t="inlineStr"/>
      <c r="C999" t="inlineStr">
        <is>
          <t>extref_f23f2ab7d3</t>
        </is>
      </c>
    </row>
    <row r="1000">
      <c r="A1000" t="inlineStr">
        <is>
          <t>E1012</t>
        </is>
      </c>
      <c r="B1000" t="inlineStr"/>
      <c r="C1000" t="inlineStr">
        <is>
          <t>extref_c8637c7c84</t>
        </is>
      </c>
    </row>
    <row r="1001">
      <c r="A1001" t="inlineStr">
        <is>
          <t>E1012</t>
        </is>
      </c>
      <c r="B1001" t="inlineStr"/>
      <c r="C1001" t="inlineStr">
        <is>
          <t>extref_def00caff7</t>
        </is>
      </c>
    </row>
    <row r="1002">
      <c r="A1002" t="inlineStr">
        <is>
          <t>E1012</t>
        </is>
      </c>
      <c r="B1002" t="inlineStr"/>
      <c r="C1002" t="inlineStr">
        <is>
          <t>extref_9655cc2dec</t>
        </is>
      </c>
    </row>
    <row r="1003">
      <c r="A1003" t="inlineStr">
        <is>
          <t>E1012</t>
        </is>
      </c>
      <c r="B1003" t="inlineStr"/>
      <c r="C1003" t="inlineStr">
        <is>
          <t>extref_d6ab81d584</t>
        </is>
      </c>
    </row>
    <row r="1004">
      <c r="A1004" t="inlineStr">
        <is>
          <t>E1012</t>
        </is>
      </c>
      <c r="B1004" t="inlineStr"/>
      <c r="C1004" t="inlineStr">
        <is>
          <t>extref_e1fd5bc165</t>
        </is>
      </c>
    </row>
    <row r="1005">
      <c r="A1005" t="inlineStr">
        <is>
          <t>E1012</t>
        </is>
      </c>
      <c r="B1005" t="inlineStr"/>
      <c r="C1005" t="inlineStr">
        <is>
          <t>extref_63ee36f06c</t>
        </is>
      </c>
    </row>
    <row r="1006">
      <c r="A1006" t="inlineStr">
        <is>
          <t>E1013</t>
        </is>
      </c>
      <c r="B1006" t="inlineStr"/>
      <c r="C1006" t="inlineStr">
        <is>
          <t>extref_d3016b4e1e</t>
        </is>
      </c>
    </row>
    <row r="1007">
      <c r="A1007" t="inlineStr">
        <is>
          <t>E1013</t>
        </is>
      </c>
      <c r="B1007" t="inlineStr"/>
      <c r="C1007" t="inlineStr">
        <is>
          <t>extref_377f5e5cc7</t>
        </is>
      </c>
    </row>
    <row r="1008">
      <c r="A1008" t="inlineStr">
        <is>
          <t>E1013</t>
        </is>
      </c>
      <c r="B1008" t="inlineStr"/>
      <c r="C1008" t="inlineStr">
        <is>
          <t>extref_d1fed5b280</t>
        </is>
      </c>
    </row>
    <row r="1009">
      <c r="A1009" t="inlineStr">
        <is>
          <t>E1013</t>
        </is>
      </c>
      <c r="B1009" t="inlineStr"/>
      <c r="C1009" t="inlineStr">
        <is>
          <t>extref_4b2c4d3ed6</t>
        </is>
      </c>
    </row>
    <row r="1010">
      <c r="A1010" t="inlineStr">
        <is>
          <t>E1013</t>
        </is>
      </c>
      <c r="B1010" t="inlineStr"/>
      <c r="C1010" t="inlineStr">
        <is>
          <t>extref_8b4b2808c7</t>
        </is>
      </c>
    </row>
    <row r="1011">
      <c r="A1011" t="inlineStr">
        <is>
          <t>E1013</t>
        </is>
      </c>
      <c r="B1011" t="inlineStr"/>
      <c r="C1011" t="inlineStr">
        <is>
          <t>extref_3462647e31</t>
        </is>
      </c>
    </row>
    <row r="1012">
      <c r="A1012" t="inlineStr">
        <is>
          <t>E1013</t>
        </is>
      </c>
      <c r="B1012" t="inlineStr"/>
      <c r="C1012" t="inlineStr">
        <is>
          <t>extref_de8526d5e1</t>
        </is>
      </c>
    </row>
    <row r="1013">
      <c r="A1013" t="inlineStr">
        <is>
          <t>E1013</t>
        </is>
      </c>
      <c r="B1013" t="inlineStr"/>
      <c r="C1013" t="inlineStr">
        <is>
          <t>extref_5e695dc49e</t>
        </is>
      </c>
    </row>
    <row r="1014">
      <c r="A1014" t="inlineStr">
        <is>
          <t>E1013</t>
        </is>
      </c>
      <c r="B1014" t="inlineStr"/>
      <c r="C1014" t="inlineStr">
        <is>
          <t>extref_020e242b35</t>
        </is>
      </c>
    </row>
    <row r="1015">
      <c r="A1015" t="inlineStr">
        <is>
          <t>E1014</t>
        </is>
      </c>
      <c r="B1015" t="inlineStr"/>
      <c r="C1015" t="inlineStr">
        <is>
          <t>extref_75cf43adb8</t>
        </is>
      </c>
    </row>
    <row r="1016">
      <c r="A1016" t="inlineStr">
        <is>
          <t>E1014</t>
        </is>
      </c>
      <c r="B1016" t="inlineStr"/>
      <c r="C1016" t="inlineStr">
        <is>
          <t>extref_2d84ead9c8</t>
        </is>
      </c>
    </row>
    <row r="1017">
      <c r="A1017" t="inlineStr">
        <is>
          <t>E1014</t>
        </is>
      </c>
      <c r="B1017" t="inlineStr"/>
      <c r="C1017" t="inlineStr">
        <is>
          <t>extref_80aed8dcf5</t>
        </is>
      </c>
    </row>
    <row r="1018">
      <c r="A1018" t="inlineStr">
        <is>
          <t>E1014</t>
        </is>
      </c>
      <c r="B1018" t="inlineStr"/>
      <c r="C1018" t="inlineStr">
        <is>
          <t>extref_3630be3713</t>
        </is>
      </c>
    </row>
    <row r="1019">
      <c r="A1019" t="inlineStr">
        <is>
          <t>E1015</t>
        </is>
      </c>
      <c r="B1019" t="inlineStr"/>
      <c r="C1019" t="inlineStr">
        <is>
          <t>extref_452aee6d98</t>
        </is>
      </c>
    </row>
    <row r="1020">
      <c r="A1020" t="inlineStr">
        <is>
          <t>E1015</t>
        </is>
      </c>
      <c r="B1020" t="inlineStr"/>
      <c r="C1020" t="inlineStr">
        <is>
          <t>extref_2d84ead9c8</t>
        </is>
      </c>
    </row>
    <row r="1021">
      <c r="A1021" t="inlineStr">
        <is>
          <t>E1015</t>
        </is>
      </c>
      <c r="B1021" t="inlineStr"/>
      <c r="C1021" t="inlineStr">
        <is>
          <t>extref_75cf43adb8</t>
        </is>
      </c>
    </row>
    <row r="1022">
      <c r="A1022" t="inlineStr">
        <is>
          <t>E1015</t>
        </is>
      </c>
      <c r="B1022" t="inlineStr"/>
      <c r="C1022" t="inlineStr">
        <is>
          <t>extref_048157ad48</t>
        </is>
      </c>
    </row>
    <row r="1023">
      <c r="A1023" t="inlineStr">
        <is>
          <t>E1015</t>
        </is>
      </c>
      <c r="B1023" t="inlineStr"/>
      <c r="C1023" t="inlineStr">
        <is>
          <t>extref_3630be3713</t>
        </is>
      </c>
    </row>
    <row r="1024">
      <c r="A1024" t="inlineStr">
        <is>
          <t>E1015</t>
        </is>
      </c>
      <c r="B1024" t="inlineStr"/>
      <c r="C1024" t="inlineStr">
        <is>
          <t>extref_6cdd29a570</t>
        </is>
      </c>
    </row>
    <row r="1025">
      <c r="A1025" t="inlineStr">
        <is>
          <t>E1015</t>
        </is>
      </c>
      <c r="B1025" t="inlineStr"/>
      <c r="C1025" t="inlineStr">
        <is>
          <t>extref_f12cdb0d2f</t>
        </is>
      </c>
    </row>
    <row r="1026">
      <c r="A1026" t="inlineStr">
        <is>
          <t>E1016</t>
        </is>
      </c>
      <c r="B1026" t="inlineStr"/>
      <c r="C1026" t="inlineStr">
        <is>
          <t>extref_3aa1080f1a</t>
        </is>
      </c>
    </row>
    <row r="1027">
      <c r="A1027" t="inlineStr">
        <is>
          <t>E1016</t>
        </is>
      </c>
      <c r="B1027" t="inlineStr"/>
      <c r="C1027" t="inlineStr">
        <is>
          <t>extref_0afd3560c2</t>
        </is>
      </c>
    </row>
    <row r="1028">
      <c r="A1028" t="inlineStr">
        <is>
          <t>E1016</t>
        </is>
      </c>
      <c r="B1028" t="inlineStr"/>
      <c r="C1028" t="inlineStr">
        <is>
          <t>extref_9f7a96ab6e</t>
        </is>
      </c>
    </row>
    <row r="1029">
      <c r="A1029" t="inlineStr">
        <is>
          <t>E1016</t>
        </is>
      </c>
      <c r="B1029" t="inlineStr"/>
      <c r="C1029" t="inlineStr">
        <is>
          <t>extref_caa950acf9</t>
        </is>
      </c>
    </row>
    <row r="1030">
      <c r="A1030" t="inlineStr">
        <is>
          <t>E1016</t>
        </is>
      </c>
      <c r="B1030" t="inlineStr"/>
      <c r="C1030" t="inlineStr">
        <is>
          <t>extref_fd9ea15bb6</t>
        </is>
      </c>
    </row>
    <row r="1031">
      <c r="A1031" t="inlineStr">
        <is>
          <t>E1016</t>
        </is>
      </c>
      <c r="B1031" t="inlineStr"/>
      <c r="C1031" t="inlineStr">
        <is>
          <t>extref_75cf43adb8</t>
        </is>
      </c>
    </row>
    <row r="1032">
      <c r="A1032" t="inlineStr">
        <is>
          <t>E1016</t>
        </is>
      </c>
      <c r="B1032" t="inlineStr"/>
      <c r="C1032" t="inlineStr">
        <is>
          <t>extref_048157ad48</t>
        </is>
      </c>
    </row>
    <row r="1033">
      <c r="A1033" t="inlineStr">
        <is>
          <t>E1016</t>
        </is>
      </c>
      <c r="B1033" t="inlineStr"/>
      <c r="C1033" t="inlineStr">
        <is>
          <t>extref_2d84ead9c8</t>
        </is>
      </c>
    </row>
    <row r="1034">
      <c r="A1034" t="inlineStr">
        <is>
          <t>E1016</t>
        </is>
      </c>
      <c r="B1034" t="inlineStr"/>
      <c r="C1034" t="inlineStr">
        <is>
          <t>extref_bc8ed2e1f2</t>
        </is>
      </c>
    </row>
    <row r="1035">
      <c r="A1035" t="inlineStr">
        <is>
          <t>E1016</t>
        </is>
      </c>
      <c r="B1035" t="inlineStr"/>
      <c r="C1035" t="inlineStr">
        <is>
          <t>extref_ae47aec7d7</t>
        </is>
      </c>
    </row>
    <row r="1036">
      <c r="A1036" t="inlineStr">
        <is>
          <t>E1016</t>
        </is>
      </c>
      <c r="B1036" t="inlineStr"/>
      <c r="C1036" t="inlineStr">
        <is>
          <t>extref_1fafcbcc71</t>
        </is>
      </c>
    </row>
    <row r="1037">
      <c r="A1037" t="inlineStr">
        <is>
          <t>E1016</t>
        </is>
      </c>
      <c r="B1037" t="inlineStr"/>
      <c r="C1037" t="inlineStr">
        <is>
          <t>extref_207a9ea7d1</t>
        </is>
      </c>
    </row>
    <row r="1038">
      <c r="A1038" t="inlineStr">
        <is>
          <t>E1016</t>
        </is>
      </c>
      <c r="B1038" t="inlineStr"/>
      <c r="C1038" t="inlineStr">
        <is>
          <t>extref_f23f2ab7d3</t>
        </is>
      </c>
    </row>
    <row r="1039">
      <c r="A1039" t="inlineStr">
        <is>
          <t>E1016</t>
        </is>
      </c>
      <c r="B1039" t="inlineStr"/>
      <c r="C1039" t="inlineStr">
        <is>
          <t>extref_a6cff350b5</t>
        </is>
      </c>
    </row>
    <row r="1040">
      <c r="A1040" t="inlineStr">
        <is>
          <t>E1017</t>
        </is>
      </c>
      <c r="B1040" t="inlineStr"/>
      <c r="C1040" t="inlineStr">
        <is>
          <t>extref_b793ecfea1</t>
        </is>
      </c>
    </row>
    <row r="1041">
      <c r="A1041" t="inlineStr">
        <is>
          <t>E1017</t>
        </is>
      </c>
      <c r="B1041" t="inlineStr"/>
      <c r="C1041" t="inlineStr">
        <is>
          <t>extref_d1312ebb9d</t>
        </is>
      </c>
    </row>
    <row r="1042">
      <c r="A1042" t="inlineStr">
        <is>
          <t>E1017</t>
        </is>
      </c>
      <c r="B1042" t="inlineStr"/>
      <c r="C1042" t="inlineStr">
        <is>
          <t>extref_3fd197f32e</t>
        </is>
      </c>
    </row>
    <row r="1043">
      <c r="A1043" t="inlineStr">
        <is>
          <t>E1017</t>
        </is>
      </c>
      <c r="B1043" t="inlineStr"/>
      <c r="C1043" t="inlineStr">
        <is>
          <t>extref_5ce4ee9f03</t>
        </is>
      </c>
    </row>
    <row r="1044">
      <c r="A1044" t="inlineStr">
        <is>
          <t>E1017</t>
        </is>
      </c>
      <c r="B1044" t="inlineStr"/>
      <c r="C1044" t="inlineStr">
        <is>
          <t>extref_2def556882</t>
        </is>
      </c>
    </row>
    <row r="1045">
      <c r="A1045" t="inlineStr">
        <is>
          <t>E1017</t>
        </is>
      </c>
      <c r="B1045" t="inlineStr"/>
      <c r="C1045" t="inlineStr">
        <is>
          <t>extref_4fa22fcc3e</t>
        </is>
      </c>
    </row>
    <row r="1046">
      <c r="A1046" t="inlineStr">
        <is>
          <t>E1018</t>
        </is>
      </c>
      <c r="B1046" t="inlineStr"/>
      <c r="C1046" t="inlineStr">
        <is>
          <t>extref_d1312ebb9d</t>
        </is>
      </c>
    </row>
    <row r="1047">
      <c r="A1047" t="inlineStr">
        <is>
          <t>E1018</t>
        </is>
      </c>
      <c r="B1047" t="inlineStr"/>
      <c r="C1047" t="inlineStr">
        <is>
          <t>extref_8e573789af</t>
        </is>
      </c>
    </row>
    <row r="1048">
      <c r="A1048" t="inlineStr">
        <is>
          <t>E1018</t>
        </is>
      </c>
      <c r="B1048" t="inlineStr"/>
      <c r="C1048" t="inlineStr">
        <is>
          <t>extref_86a61a256d</t>
        </is>
      </c>
    </row>
    <row r="1049">
      <c r="A1049" t="inlineStr">
        <is>
          <t>E1018</t>
        </is>
      </c>
      <c r="B1049" t="inlineStr"/>
      <c r="C1049" t="inlineStr">
        <is>
          <t>extref_79b317ccd3</t>
        </is>
      </c>
    </row>
    <row r="1050">
      <c r="A1050" t="inlineStr">
        <is>
          <t>E1018</t>
        </is>
      </c>
      <c r="B1050" t="inlineStr"/>
      <c r="C1050" t="inlineStr">
        <is>
          <t>extref_bf7619ddb7</t>
        </is>
      </c>
    </row>
    <row r="1051">
      <c r="A1051" t="inlineStr">
        <is>
          <t>E1018</t>
        </is>
      </c>
      <c r="B1051" t="inlineStr"/>
      <c r="C1051" t="inlineStr">
        <is>
          <t>extref_53b862bb34</t>
        </is>
      </c>
    </row>
    <row r="1052">
      <c r="A1052" t="inlineStr">
        <is>
          <t>E1019</t>
        </is>
      </c>
      <c r="B1052" t="inlineStr"/>
      <c r="C1052" t="inlineStr">
        <is>
          <t>extref_78a5376b9c</t>
        </is>
      </c>
    </row>
    <row r="1053">
      <c r="A1053" t="inlineStr">
        <is>
          <t>E1019</t>
        </is>
      </c>
      <c r="B1053" t="inlineStr"/>
      <c r="C1053" t="inlineStr">
        <is>
          <t>extref_d92b3b047c</t>
        </is>
      </c>
    </row>
    <row r="1054">
      <c r="A1054" t="inlineStr">
        <is>
          <t>E1019</t>
        </is>
      </c>
      <c r="B1054" t="inlineStr"/>
      <c r="C1054" t="inlineStr">
        <is>
          <t>extref_ffd63d6b56</t>
        </is>
      </c>
    </row>
    <row r="1055">
      <c r="A1055" t="inlineStr">
        <is>
          <t>E1019</t>
        </is>
      </c>
      <c r="B1055" t="inlineStr"/>
      <c r="C1055" t="inlineStr">
        <is>
          <t>extref_c788fa4494</t>
        </is>
      </c>
    </row>
    <row r="1056">
      <c r="A1056" t="inlineStr">
        <is>
          <t>E1019</t>
        </is>
      </c>
      <c r="B1056" t="inlineStr"/>
      <c r="C1056" t="inlineStr">
        <is>
          <t>extref_593c30cbb4</t>
        </is>
      </c>
    </row>
    <row r="1057">
      <c r="A1057" t="inlineStr">
        <is>
          <t>E1019</t>
        </is>
      </c>
      <c r="B1057" t="inlineStr"/>
      <c r="C1057" t="inlineStr">
        <is>
          <t>extref_b2d77dfa0a</t>
        </is>
      </c>
    </row>
    <row r="1058">
      <c r="A1058" t="inlineStr">
        <is>
          <t>E1020</t>
        </is>
      </c>
      <c r="B1058" t="inlineStr"/>
      <c r="C1058" t="inlineStr">
        <is>
          <t>extref_5fa934793a</t>
        </is>
      </c>
    </row>
    <row r="1059">
      <c r="A1059" t="inlineStr">
        <is>
          <t>E1020</t>
        </is>
      </c>
      <c r="B1059" t="inlineStr"/>
      <c r="C1059" t="inlineStr">
        <is>
          <t>extref_af78b68004</t>
        </is>
      </c>
    </row>
    <row r="1060">
      <c r="A1060" t="inlineStr">
        <is>
          <t>E1020</t>
        </is>
      </c>
      <c r="B1060" t="inlineStr"/>
      <c r="C1060" t="inlineStr">
        <is>
          <t>extref_37f5895cbd</t>
        </is>
      </c>
    </row>
    <row r="1061">
      <c r="A1061" t="inlineStr">
        <is>
          <t>E1020</t>
        </is>
      </c>
      <c r="B1061" t="inlineStr"/>
      <c r="C1061" t="inlineStr">
        <is>
          <t>extref_9a0bd214fc</t>
        </is>
      </c>
    </row>
    <row r="1062">
      <c r="A1062" t="inlineStr">
        <is>
          <t>E1020</t>
        </is>
      </c>
      <c r="B1062" t="inlineStr"/>
      <c r="C1062" t="inlineStr">
        <is>
          <t>extref_f216782f25</t>
        </is>
      </c>
    </row>
    <row r="1063">
      <c r="A1063" t="inlineStr">
        <is>
          <t>E1020</t>
        </is>
      </c>
      <c r="B1063" t="inlineStr"/>
      <c r="C1063" t="inlineStr">
        <is>
          <t>extref_d92b3b047c</t>
        </is>
      </c>
    </row>
    <row r="1064">
      <c r="A1064" t="inlineStr">
        <is>
          <t>E1020</t>
        </is>
      </c>
      <c r="B1064" t="inlineStr"/>
      <c r="C1064" t="inlineStr">
        <is>
          <t>extref_ffd63d6b56</t>
        </is>
      </c>
    </row>
    <row r="1065">
      <c r="A1065" t="inlineStr">
        <is>
          <t>E1020</t>
        </is>
      </c>
      <c r="B1065" t="inlineStr"/>
      <c r="C1065" t="inlineStr">
        <is>
          <t>extref_c788fa4494</t>
        </is>
      </c>
    </row>
    <row r="1066">
      <c r="A1066" t="inlineStr">
        <is>
          <t>E1020</t>
        </is>
      </c>
      <c r="B1066" t="inlineStr"/>
      <c r="C1066" t="inlineStr">
        <is>
          <t>extref_593c30cbb4</t>
        </is>
      </c>
    </row>
    <row r="1067">
      <c r="A1067" t="inlineStr">
        <is>
          <t>E1020</t>
        </is>
      </c>
      <c r="B1067" t="inlineStr"/>
      <c r="C1067" t="inlineStr">
        <is>
          <t>extref_2d84ead9c8</t>
        </is>
      </c>
    </row>
    <row r="1068">
      <c r="A1068" t="inlineStr">
        <is>
          <t>E1021</t>
        </is>
      </c>
      <c r="B1068" t="inlineStr"/>
      <c r="C1068" t="inlineStr">
        <is>
          <t>extref_75cf43adb8</t>
        </is>
      </c>
    </row>
    <row r="1069">
      <c r="A1069" t="inlineStr">
        <is>
          <t>E1021</t>
        </is>
      </c>
      <c r="B1069" t="inlineStr"/>
      <c r="C1069" t="inlineStr">
        <is>
          <t>extref_c999bd170e</t>
        </is>
      </c>
    </row>
    <row r="1070">
      <c r="A1070" t="inlineStr">
        <is>
          <t>E1021</t>
        </is>
      </c>
      <c r="B1070" t="inlineStr"/>
      <c r="C1070" t="inlineStr">
        <is>
          <t>extref_ffd63d6b56</t>
        </is>
      </c>
    </row>
    <row r="1071">
      <c r="A1071" t="inlineStr">
        <is>
          <t>E1021</t>
        </is>
      </c>
      <c r="B1071" t="inlineStr"/>
      <c r="C1071" t="inlineStr">
        <is>
          <t>extref_427b4dbb1b</t>
        </is>
      </c>
    </row>
    <row r="1072">
      <c r="A1072" t="inlineStr">
        <is>
          <t>E1021</t>
        </is>
      </c>
      <c r="B1072" t="inlineStr"/>
      <c r="C1072" t="inlineStr">
        <is>
          <t>extref_593c30cbb4</t>
        </is>
      </c>
    </row>
    <row r="1073">
      <c r="A1073" t="inlineStr">
        <is>
          <t>E1021</t>
        </is>
      </c>
      <c r="B1073" t="inlineStr"/>
      <c r="C1073" t="inlineStr">
        <is>
          <t>extref_c788fa4494</t>
        </is>
      </c>
    </row>
    <row r="1074">
      <c r="A1074" t="inlineStr">
        <is>
          <t>E1021</t>
        </is>
      </c>
      <c r="B1074" t="inlineStr"/>
      <c r="C1074" t="inlineStr">
        <is>
          <t>extref_ea9e2db6b7</t>
        </is>
      </c>
    </row>
    <row r="1075">
      <c r="A1075" t="inlineStr">
        <is>
          <t>E1022</t>
        </is>
      </c>
      <c r="B1075" t="inlineStr"/>
      <c r="C1075" t="inlineStr">
        <is>
          <t>extref_0afd3560c2</t>
        </is>
      </c>
    </row>
    <row r="1076">
      <c r="A1076" t="inlineStr">
        <is>
          <t>E1022</t>
        </is>
      </c>
      <c r="B1076" t="inlineStr"/>
      <c r="C1076" t="inlineStr">
        <is>
          <t>extref_d01db6c2e3</t>
        </is>
      </c>
    </row>
    <row r="1077">
      <c r="A1077" t="inlineStr">
        <is>
          <t>E1022</t>
        </is>
      </c>
      <c r="B1077" t="inlineStr"/>
      <c r="C1077" t="inlineStr">
        <is>
          <t>extref_d9dd3b51e9</t>
        </is>
      </c>
    </row>
    <row r="1078">
      <c r="A1078" t="inlineStr">
        <is>
          <t>E1022</t>
        </is>
      </c>
      <c r="B1078" t="inlineStr"/>
      <c r="C1078" t="inlineStr">
        <is>
          <t>extref_605b1dd848</t>
        </is>
      </c>
    </row>
    <row r="1079">
      <c r="A1079" t="inlineStr">
        <is>
          <t>E1022</t>
        </is>
      </c>
      <c r="B1079" t="inlineStr"/>
      <c r="C1079" t="inlineStr">
        <is>
          <t>extref_15f48cebfb</t>
        </is>
      </c>
    </row>
    <row r="1080">
      <c r="A1080" t="inlineStr">
        <is>
          <t>E1022</t>
        </is>
      </c>
      <c r="B1080" t="inlineStr"/>
      <c r="C1080" t="inlineStr">
        <is>
          <t>extref_448731d657</t>
        </is>
      </c>
    </row>
    <row r="1081">
      <c r="A1081" t="inlineStr">
        <is>
          <t>E1022</t>
        </is>
      </c>
      <c r="B1081" t="inlineStr"/>
      <c r="C1081" t="inlineStr">
        <is>
          <t>extref_2d84ead9c8</t>
        </is>
      </c>
    </row>
    <row r="1082">
      <c r="A1082" t="inlineStr">
        <is>
          <t>E1022</t>
        </is>
      </c>
      <c r="B1082" t="inlineStr"/>
      <c r="C1082" t="inlineStr">
        <is>
          <t>extref_c682a7cd6c</t>
        </is>
      </c>
    </row>
    <row r="1083">
      <c r="A1083" t="inlineStr">
        <is>
          <t>E1022</t>
        </is>
      </c>
      <c r="B1083" t="inlineStr"/>
      <c r="C1083" t="inlineStr">
        <is>
          <t>extref_d2e11195f1</t>
        </is>
      </c>
    </row>
    <row r="1084">
      <c r="A1084" t="inlineStr">
        <is>
          <t>E1022</t>
        </is>
      </c>
      <c r="B1084" t="inlineStr"/>
      <c r="C1084" t="inlineStr">
        <is>
          <t>extref_f85b392e67</t>
        </is>
      </c>
    </row>
    <row r="1085">
      <c r="A1085" t="inlineStr">
        <is>
          <t>E1022</t>
        </is>
      </c>
      <c r="B1085" t="inlineStr"/>
      <c r="C1085" t="inlineStr">
        <is>
          <t>extref_1fafcbcc71</t>
        </is>
      </c>
    </row>
    <row r="1086">
      <c r="A1086" t="inlineStr">
        <is>
          <t>E1024</t>
        </is>
      </c>
      <c r="B1086" t="inlineStr"/>
      <c r="C1086" t="inlineStr">
        <is>
          <t>extref_8d630b81a3</t>
        </is>
      </c>
    </row>
    <row r="1087">
      <c r="A1087" t="inlineStr">
        <is>
          <t>E1025</t>
        </is>
      </c>
      <c r="B1087" t="inlineStr"/>
      <c r="C1087" t="inlineStr">
        <is>
          <t>extref_2d84ead9c8</t>
        </is>
      </c>
    </row>
    <row r="1088">
      <c r="A1088" t="inlineStr">
        <is>
          <t>E1025</t>
        </is>
      </c>
      <c r="B1088" t="inlineStr"/>
      <c r="C1088" t="inlineStr">
        <is>
          <t>extref_c33a8638da</t>
        </is>
      </c>
    </row>
    <row r="1089">
      <c r="A1089" t="inlineStr">
        <is>
          <t>E1025</t>
        </is>
      </c>
      <c r="B1089" t="inlineStr"/>
      <c r="C1089" t="inlineStr">
        <is>
          <t>extref_d1312ebb9d</t>
        </is>
      </c>
    </row>
    <row r="1090">
      <c r="A1090" t="inlineStr">
        <is>
          <t>E1025</t>
        </is>
      </c>
      <c r="B1090" t="inlineStr"/>
      <c r="C1090" t="inlineStr">
        <is>
          <t>extref_919bc09909</t>
        </is>
      </c>
    </row>
    <row r="1091">
      <c r="A1091" t="inlineStr">
        <is>
          <t>E1025</t>
        </is>
      </c>
      <c r="B1091" t="inlineStr"/>
      <c r="C1091" t="inlineStr">
        <is>
          <t>extref_a8f9d4b8f6</t>
        </is>
      </c>
    </row>
    <row r="1092">
      <c r="A1092" t="inlineStr">
        <is>
          <t>E1025</t>
        </is>
      </c>
      <c r="B1092" t="inlineStr"/>
      <c r="C1092" t="inlineStr">
        <is>
          <t>extref_0afd3560c2</t>
        </is>
      </c>
    </row>
    <row r="1093">
      <c r="A1093" t="inlineStr">
        <is>
          <t>E1025</t>
        </is>
      </c>
      <c r="B1093" t="inlineStr"/>
      <c r="C1093" t="inlineStr">
        <is>
          <t>extref_c7f7ce035c</t>
        </is>
      </c>
    </row>
    <row r="1094">
      <c r="A1094" t="inlineStr">
        <is>
          <t>E1025</t>
        </is>
      </c>
      <c r="B1094" t="inlineStr"/>
      <c r="C1094" t="inlineStr">
        <is>
          <t>extref_a15181bd42</t>
        </is>
      </c>
    </row>
    <row r="1095">
      <c r="A1095" t="inlineStr">
        <is>
          <t>E1025</t>
        </is>
      </c>
      <c r="B1095" t="inlineStr"/>
      <c r="C1095" t="inlineStr">
        <is>
          <t>extref_c672f12a5e</t>
        </is>
      </c>
    </row>
    <row r="1096">
      <c r="A1096" t="inlineStr">
        <is>
          <t>E1025</t>
        </is>
      </c>
      <c r="B1096" t="inlineStr"/>
      <c r="C1096" t="inlineStr">
        <is>
          <t>extref_5a1d2791eb</t>
        </is>
      </c>
    </row>
    <row r="1097">
      <c r="A1097" t="inlineStr">
        <is>
          <t>E1025</t>
        </is>
      </c>
      <c r="B1097" t="inlineStr"/>
      <c r="C1097" t="inlineStr">
        <is>
          <t>extref_3ae32ea860</t>
        </is>
      </c>
    </row>
    <row r="1098">
      <c r="A1098" t="inlineStr">
        <is>
          <t>E1025</t>
        </is>
      </c>
      <c r="B1098" t="inlineStr"/>
      <c r="C1098" t="inlineStr">
        <is>
          <t>extref_31e2f481f3</t>
        </is>
      </c>
    </row>
    <row r="1099">
      <c r="A1099" t="inlineStr">
        <is>
          <t>E1025</t>
        </is>
      </c>
      <c r="B1099" t="inlineStr"/>
      <c r="C1099" t="inlineStr">
        <is>
          <t>extref_1fafcbcc71</t>
        </is>
      </c>
    </row>
    <row r="1100">
      <c r="A1100" t="inlineStr">
        <is>
          <t>E1025</t>
        </is>
      </c>
      <c r="B1100" t="inlineStr"/>
      <c r="C1100" t="inlineStr">
        <is>
          <t>extref_0975a02622</t>
        </is>
      </c>
    </row>
    <row r="1101">
      <c r="A1101" t="inlineStr"/>
      <c r="B1101" t="inlineStr"/>
      <c r="C1101" t="inlineStr">
        <is>
          <t>extref_452aee6d98</t>
        </is>
      </c>
    </row>
    <row r="1102">
      <c r="A1102" t="inlineStr"/>
      <c r="B1102" t="inlineStr"/>
      <c r="C1102" t="inlineStr">
        <is>
          <t>extref_573f6a9788</t>
        </is>
      </c>
    </row>
    <row r="1103">
      <c r="A1103" t="inlineStr"/>
      <c r="B1103" t="inlineStr"/>
      <c r="C1103" t="inlineStr">
        <is>
          <t>extref_33eca101af</t>
        </is>
      </c>
    </row>
    <row r="1104">
      <c r="A1104" t="inlineStr"/>
      <c r="B1104" t="inlineStr"/>
      <c r="C1104" t="inlineStr">
        <is>
          <t>extref_3d0e5130a9</t>
        </is>
      </c>
    </row>
    <row r="1105">
      <c r="A1105" t="inlineStr"/>
      <c r="B1105" t="inlineStr"/>
      <c r="C1105" t="inlineStr">
        <is>
          <t>extref_87c15024e5</t>
        </is>
      </c>
    </row>
    <row r="1106">
      <c r="A1106" t="inlineStr"/>
      <c r="B1106" t="inlineStr"/>
      <c r="C1106" t="inlineStr">
        <is>
          <t>extref_da748bb2a6</t>
        </is>
      </c>
    </row>
    <row r="1107">
      <c r="A1107" t="inlineStr"/>
      <c r="B1107" t="inlineStr"/>
      <c r="C1107" t="inlineStr">
        <is>
          <t>extref_f028078522</t>
        </is>
      </c>
    </row>
    <row r="1108">
      <c r="A1108" t="inlineStr"/>
      <c r="B1108" t="inlineStr"/>
      <c r="C1108" t="inlineStr">
        <is>
          <t>extref_5a86af9a2f</t>
        </is>
      </c>
    </row>
    <row r="1109">
      <c r="A1109" t="inlineStr"/>
      <c r="B1109" t="inlineStr"/>
      <c r="C1109" t="inlineStr">
        <is>
          <t>extref_ed668fa96f</t>
        </is>
      </c>
    </row>
    <row r="1110">
      <c r="A1110" t="inlineStr"/>
      <c r="B1110" t="inlineStr"/>
      <c r="C1110" t="inlineStr">
        <is>
          <t>extref_ac07125451</t>
        </is>
      </c>
    </row>
    <row r="1111">
      <c r="A1111" t="inlineStr"/>
      <c r="B1111" t="inlineStr"/>
      <c r="C1111" t="inlineStr">
        <is>
          <t>extref_ed8d6225b8</t>
        </is>
      </c>
    </row>
    <row r="1112">
      <c r="A1112" t="inlineStr"/>
      <c r="B1112" t="inlineStr"/>
      <c r="C1112" t="inlineStr">
        <is>
          <t>extref_b5090d180c</t>
        </is>
      </c>
    </row>
    <row r="1113">
      <c r="A1113" t="inlineStr"/>
      <c r="B1113" t="inlineStr"/>
      <c r="C1113" t="inlineStr">
        <is>
          <t>extref_f4b02aa8c2</t>
        </is>
      </c>
    </row>
    <row r="1114">
      <c r="A1114" t="inlineStr"/>
      <c r="B1114" t="inlineStr"/>
      <c r="C1114" t="inlineStr">
        <is>
          <t>extref_b98aec4216</t>
        </is>
      </c>
    </row>
    <row r="1115">
      <c r="A1115" t="inlineStr"/>
      <c r="B1115" t="inlineStr"/>
      <c r="C1115" t="inlineStr">
        <is>
          <t>extref_cc5faec22d</t>
        </is>
      </c>
    </row>
    <row r="1116">
      <c r="A1116" t="inlineStr"/>
      <c r="B1116" t="inlineStr"/>
      <c r="C1116" t="inlineStr">
        <is>
          <t>extref_6f79116cbe</t>
        </is>
      </c>
    </row>
    <row r="1117">
      <c r="A1117" t="inlineStr"/>
      <c r="B1117" t="inlineStr"/>
      <c r="C1117" t="inlineStr">
        <is>
          <t>extref_c6933a501e</t>
        </is>
      </c>
    </row>
    <row r="1118">
      <c r="A1118" t="inlineStr"/>
      <c r="B1118" t="inlineStr"/>
      <c r="C1118" t="inlineStr">
        <is>
          <t>extref_55ada7ebfb</t>
        </is>
      </c>
    </row>
    <row r="1119">
      <c r="A1119" t="inlineStr"/>
      <c r="B1119" t="inlineStr"/>
      <c r="C1119" t="inlineStr">
        <is>
          <t>extref_16e0a8b84f</t>
        </is>
      </c>
    </row>
    <row r="1120">
      <c r="A1120" t="inlineStr"/>
      <c r="B1120" t="inlineStr"/>
      <c r="C1120" t="inlineStr">
        <is>
          <t>extref_5d06dd8197</t>
        </is>
      </c>
    </row>
    <row r="1121">
      <c r="A1121" t="inlineStr"/>
      <c r="B1121" t="inlineStr"/>
      <c r="C1121" t="inlineStr">
        <is>
          <t>extref_89b812ba93</t>
        </is>
      </c>
    </row>
    <row r="1122">
      <c r="A1122" t="inlineStr"/>
      <c r="B1122" t="inlineStr"/>
      <c r="C1122" t="inlineStr">
        <is>
          <t>extref_9e3883b7f6</t>
        </is>
      </c>
    </row>
    <row r="1123">
      <c r="A1123" t="inlineStr"/>
      <c r="B1123" t="inlineStr"/>
      <c r="C1123" t="inlineStr">
        <is>
          <t>extref_f12cdb0d2f</t>
        </is>
      </c>
    </row>
    <row r="1124">
      <c r="A1124" t="inlineStr"/>
      <c r="B1124" t="inlineStr"/>
      <c r="C1124" t="inlineStr">
        <is>
          <t>extref_12a6f46be4</t>
        </is>
      </c>
    </row>
    <row r="1125">
      <c r="A1125" t="inlineStr"/>
      <c r="B1125" t="inlineStr"/>
      <c r="C1125" t="inlineStr">
        <is>
          <t>extref_8c68ef8ea5</t>
        </is>
      </c>
    </row>
    <row r="1126">
      <c r="A1126" t="inlineStr"/>
      <c r="B1126" t="inlineStr"/>
      <c r="C1126" t="inlineStr">
        <is>
          <t>extref_db4c1ab908</t>
        </is>
      </c>
    </row>
    <row r="1127">
      <c r="A1127" t="inlineStr"/>
      <c r="B1127" t="inlineStr"/>
      <c r="C1127" t="inlineStr">
        <is>
          <t>extref_6a38b4fa4a</t>
        </is>
      </c>
    </row>
    <row r="1128">
      <c r="A1128" t="inlineStr"/>
      <c r="B1128" t="inlineStr"/>
      <c r="C1128" t="inlineStr">
        <is>
          <t>extref_857c87368a</t>
        </is>
      </c>
    </row>
    <row r="1129">
      <c r="A1129" t="inlineStr"/>
      <c r="B1129" t="inlineStr"/>
      <c r="C1129" t="inlineStr">
        <is>
          <t>extref_233e23c343</t>
        </is>
      </c>
    </row>
    <row r="1130">
      <c r="A1130" t="inlineStr"/>
      <c r="B1130" t="inlineStr"/>
      <c r="C1130" t="inlineStr">
        <is>
          <t>extref_2c5687a4b8</t>
        </is>
      </c>
    </row>
    <row r="1131">
      <c r="A1131" t="inlineStr"/>
      <c r="B1131" t="inlineStr"/>
      <c r="C1131" t="inlineStr">
        <is>
          <t>extref_d069eddd75</t>
        </is>
      </c>
    </row>
    <row r="1132">
      <c r="A1132" t="inlineStr"/>
      <c r="B1132" t="inlineStr"/>
      <c r="C1132" t="inlineStr">
        <is>
          <t>extref_11738c6682</t>
        </is>
      </c>
    </row>
    <row r="1133">
      <c r="A1133" t="inlineStr"/>
      <c r="B1133" t="inlineStr"/>
      <c r="C1133" t="inlineStr">
        <is>
          <t>extref_3462344c7e</t>
        </is>
      </c>
    </row>
    <row r="1134">
      <c r="A1134" t="inlineStr"/>
      <c r="B1134" t="inlineStr"/>
      <c r="C1134" t="inlineStr">
        <is>
          <t>extref_fa314ce80a</t>
        </is>
      </c>
    </row>
    <row r="1135">
      <c r="A1135" t="inlineStr"/>
      <c r="B1135" t="inlineStr"/>
      <c r="C1135" t="inlineStr">
        <is>
          <t>extref_ca79eb96e4</t>
        </is>
      </c>
    </row>
    <row r="1136">
      <c r="A1136" t="inlineStr"/>
      <c r="B1136" t="inlineStr"/>
      <c r="C1136" t="inlineStr">
        <is>
          <t>extref_a4c97b8db7</t>
        </is>
      </c>
    </row>
    <row r="1137">
      <c r="A1137" t="inlineStr"/>
      <c r="B1137" t="inlineStr"/>
      <c r="C1137" t="inlineStr">
        <is>
          <t>extref_13ec4cf057</t>
        </is>
      </c>
    </row>
    <row r="1138">
      <c r="A1138" t="inlineStr"/>
      <c r="B1138" t="inlineStr"/>
      <c r="C1138" t="inlineStr">
        <is>
          <t>extref_883dd8b93e</t>
        </is>
      </c>
    </row>
    <row r="1139">
      <c r="A1139" t="inlineStr"/>
      <c r="B1139" t="inlineStr"/>
      <c r="C1139" t="inlineStr">
        <is>
          <t>extref_80aed8dcf5</t>
        </is>
      </c>
    </row>
    <row r="1140">
      <c r="A1140" t="inlineStr"/>
      <c r="B1140" t="inlineStr"/>
      <c r="C1140" t="inlineStr">
        <is>
          <t>extref_75cf43adb8</t>
        </is>
      </c>
    </row>
    <row r="1141">
      <c r="A1141" t="inlineStr"/>
      <c r="B1141" t="inlineStr"/>
      <c r="C1141" t="inlineStr">
        <is>
          <t>extref_2d84ead9c8</t>
        </is>
      </c>
    </row>
    <row r="1142">
      <c r="A1142" t="inlineStr"/>
      <c r="B1142" t="inlineStr"/>
      <c r="C1142" t="inlineStr">
        <is>
          <t>extref_6eb7cfb309</t>
        </is>
      </c>
    </row>
    <row r="1143">
      <c r="A1143" t="inlineStr"/>
      <c r="B1143" t="inlineStr"/>
      <c r="C1143" t="inlineStr">
        <is>
          <t>extref_ef32241e57</t>
        </is>
      </c>
    </row>
    <row r="1144">
      <c r="A1144" t="inlineStr"/>
      <c r="B1144" t="inlineStr"/>
      <c r="C1144" t="inlineStr">
        <is>
          <t>extref_6b9dd82b68</t>
        </is>
      </c>
    </row>
    <row r="1145">
      <c r="A1145" t="inlineStr"/>
      <c r="B1145" t="inlineStr"/>
      <c r="C1145" t="inlineStr">
        <is>
          <t>extref_604dcf3e74</t>
        </is>
      </c>
    </row>
    <row r="1146">
      <c r="A1146" t="inlineStr"/>
      <c r="B1146" t="inlineStr"/>
      <c r="C1146" t="inlineStr">
        <is>
          <t>extref_148ad09735</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2" sqref="A2:B4"/>
    </sheetView>
  </sheetViews>
  <sheetFormatPr baseColWidth="8" defaultRowHeight="15"/>
  <cols>
    <col width="40.85546875" customWidth="1" min="2" max="2"/>
    <col width="29.140625" customWidth="1" min="3" max="3"/>
    <col width="41.28515625" customWidth="1" min="4" max="4"/>
    <col width="38" customWidth="1" min="5" max="5"/>
  </cols>
  <sheetData>
    <row r="1">
      <c r="A1" t="inlineStr">
        <is>
          <t>website_id</t>
        </is>
      </c>
      <c r="B1" s="1" t="inlineStr">
        <is>
          <t>website_uri</t>
        </is>
      </c>
      <c r="C1" s="1" t="inlineStr">
        <is>
          <t>website_title</t>
        </is>
      </c>
      <c r="D1" s="1" t="inlineStr">
        <is>
          <t>website_url</t>
        </is>
      </c>
      <c r="E1" s="1" t="inlineStr">
        <is>
          <t>website_owned_by</t>
        </is>
      </c>
    </row>
    <row r="2">
      <c r="A2" t="inlineStr">
        <is>
          <t>site_0fdc50a4f5</t>
        </is>
      </c>
      <c r="B2" t="inlineStr">
        <is>
          <t>https://ipfirstresponse.ipaustralia.gov.au/#website</t>
        </is>
      </c>
      <c r="C2" t="inlineStr">
        <is>
          <t>IP First Response</t>
        </is>
      </c>
      <c r="D2" t="inlineStr">
        <is>
          <t>https://ipfirstresponse.ipaustralia.gov.au/</t>
        </is>
      </c>
      <c r="E2" t="inlineStr">
        <is>
          <t>https://www.ipaustralia.gov.au/#organization</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C13" sqref="C13"/>
    </sheetView>
  </sheetViews>
  <sheetFormatPr baseColWidth="8" defaultRowHeight="15"/>
  <cols>
    <col width="43.85546875" customWidth="1" min="2" max="2"/>
    <col width="34.7109375" customWidth="1" min="3" max="3"/>
    <col width="30.85546875" customWidth="1" min="4" max="5"/>
    <col width="60" customWidth="1" min="6" max="6"/>
    <col width="34.42578125" customWidth="1" min="7" max="7"/>
    <col width="38.5703125" customWidth="1" min="8" max="8"/>
  </cols>
  <sheetData>
    <row r="1">
      <c r="A1" s="1" t="inlineStr">
        <is>
          <t>stakeholder_id</t>
        </is>
      </c>
      <c r="B1" s="1" t="inlineStr">
        <is>
          <t>stakeholder_uri</t>
        </is>
      </c>
      <c r="C1" s="1" t="inlineStr">
        <is>
          <t>stakeholder_type</t>
        </is>
      </c>
      <c r="D1" s="1" t="inlineStr">
        <is>
          <t>stakeholder_name</t>
        </is>
      </c>
      <c r="E1" s="1" t="inlineStr">
        <is>
          <t>stakeholder_alias</t>
        </is>
      </c>
      <c r="F1" s="1" t="inlineStr">
        <is>
          <t>stakeholder_description</t>
        </is>
      </c>
      <c r="G1" s="1" t="inlineStr">
        <is>
          <t>stakeholder_url</t>
        </is>
      </c>
      <c r="H1" s="1" t="inlineStr">
        <is>
          <t>stakeholder_same_as</t>
        </is>
      </c>
    </row>
    <row r="2" ht="60" customHeight="1">
      <c r="A2" t="inlineStr">
        <is>
          <t>stake_bb251721c2</t>
        </is>
      </c>
      <c r="B2" t="inlineStr">
        <is>
          <t>https://www.ipaustralia.gov.au/#organization</t>
        </is>
      </c>
      <c r="C2" t="inlineStr">
        <is>
          <t>GovernmentOrganization</t>
        </is>
      </c>
      <c r="D2" t="inlineStr">
        <is>
          <t>IP Australia</t>
        </is>
      </c>
      <c r="E2" t="inlineStr"/>
      <c r="F2" t="inlineStr"/>
      <c r="G2" t="inlineStr">
        <is>
          <t>https://www.ipaustralia.gov.au</t>
        </is>
      </c>
      <c r="H2" t="inlineStr">
        <is>
          <t>https://www.wikidata.org/wiki/Q5973650; https://en.wikipedia.org/wiki/IP_Australia</t>
        </is>
      </c>
    </row>
    <row r="3" ht="75" customHeight="1">
      <c r="A3" t="inlineStr">
        <is>
          <t>stake_cfefd06080</t>
        </is>
      </c>
      <c r="B3" t="inlineStr">
        <is>
          <t>https://ipfirstresponse.ipaustralia.gov.au/options/obtain-legal-advice-accusation-infringement#provider-organization</t>
        </is>
      </c>
      <c r="C3" t="inlineStr">
        <is>
          <t>Organization</t>
        </is>
      </c>
      <c r="D3" t="inlineStr">
        <is>
          <t>Legal service provider</t>
        </is>
      </c>
      <c r="E3" t="inlineStr"/>
      <c r="F3" t="inlineStr"/>
      <c r="G3" t="inlineStr"/>
      <c r="H3" t="inlineStr"/>
    </row>
    <row r="4" ht="45" customHeight="1">
      <c r="A4" t="inlineStr">
        <is>
          <t>stake_c055a3da46</t>
        </is>
      </c>
      <c r="B4" t="inlineStr">
        <is>
          <t>https://ipfirstresponse.ipaustralia.gov.au/options/report-scam-fraud-or-risk-public-interest#provider-organization</t>
        </is>
      </c>
      <c r="C4" t="inlineStr">
        <is>
          <t>GovernmentOrganization</t>
        </is>
      </c>
      <c r="D4" t="inlineStr">
        <is>
          <t>accc</t>
        </is>
      </c>
      <c r="E4" t="inlineStr"/>
      <c r="F4" t="inlineStr"/>
      <c r="G4" t="inlineStr"/>
      <c r="H4" t="inlineStr"/>
    </row>
    <row r="5" ht="30" customHeight="1">
      <c r="A5" t="inlineStr">
        <is>
          <t>stake_4f3506fc5e</t>
        </is>
      </c>
      <c r="B5" t="inlineStr">
        <is>
          <t>https://ipfirstresponse.ipaustralia.gov.au/options/oppose-ip-infringement-notice-online-marketplace#provider-organization</t>
        </is>
      </c>
      <c r="C5" t="inlineStr">
        <is>
          <t>Organization</t>
        </is>
      </c>
      <c r="D5" t="inlineStr">
        <is>
          <t>eCommerce provider</t>
        </is>
      </c>
      <c r="E5" t="inlineStr"/>
      <c r="F5" t="inlineStr"/>
      <c r="G5" t="inlineStr"/>
      <c r="H5" t="inlineStr"/>
    </row>
    <row r="6" ht="30" customHeight="1">
      <c r="A6" t="inlineStr">
        <is>
          <t>stake_8a463da0cd</t>
        </is>
      </c>
      <c r="B6" t="inlineStr">
        <is>
          <t>https://ipfirstresponse.ipaustralia.gov.au/options/explore-opportunities-licensing-your-ip#provider-organization</t>
        </is>
      </c>
      <c r="C6" t="inlineStr">
        <is>
          <t>Organization</t>
        </is>
      </c>
      <c r="D6" t="inlineStr">
        <is>
          <t>IP professionals</t>
        </is>
      </c>
      <c r="E6" t="inlineStr"/>
      <c r="F6" t="inlineStr"/>
      <c r="G6" t="inlineStr"/>
      <c r="H6" t="inlineStr"/>
    </row>
    <row r="7">
      <c r="A7" t="inlineStr">
        <is>
          <t>stake_55816678fb</t>
        </is>
      </c>
      <c r="B7" t="inlineStr">
        <is>
          <t>https://ipfirstresponse.ipaustralia.gov.au/options/inform-online-platforms-you-have-ip-rights#provider-organization</t>
        </is>
      </c>
      <c r="C7" t="inlineStr">
        <is>
          <t>Organization</t>
        </is>
      </c>
      <c r="D7" t="inlineStr">
        <is>
          <t>Online Marketplaces</t>
        </is>
      </c>
      <c r="E7" t="inlineStr"/>
      <c r="F7" t="inlineStr"/>
      <c r="G7" t="inlineStr"/>
      <c r="H7" t="inlineStr">
        <is>
          <t>https://www.wikidata.org/wiki/Q3390477</t>
        </is>
      </c>
    </row>
    <row r="8">
      <c r="A8" t="inlineStr">
        <is>
          <t>stake_0fc5de9a00</t>
        </is>
      </c>
      <c r="B8" t="inlineStr">
        <is>
          <t>https://ipfirstresponse.ipaustralia.gov.au/options/choosing-qualified-person-qp#provider-organization</t>
        </is>
      </c>
      <c r="C8" t="inlineStr">
        <is>
          <t>Organization</t>
        </is>
      </c>
      <c r="D8" t="inlineStr">
        <is>
          <t>Qualified Person</t>
        </is>
      </c>
      <c r="E8" t="inlineStr"/>
      <c r="F8" t="inlineStr"/>
      <c r="G8" t="inlineStr"/>
      <c r="H8" t="inlineStr"/>
    </row>
    <row r="9">
      <c r="A9" t="inlineStr">
        <is>
          <t>stake_a332d073ce</t>
        </is>
      </c>
      <c r="B9" t="inlineStr">
        <is>
          <t>https://www.abf.gov.au#organization</t>
        </is>
      </c>
      <c r="C9" t="inlineStr">
        <is>
          <t>GovernmentOrganization</t>
        </is>
      </c>
      <c r="D9" t="inlineStr">
        <is>
          <t>Australian Border Force</t>
        </is>
      </c>
      <c r="E9" t="inlineStr">
        <is>
          <t>ABF</t>
        </is>
      </c>
      <c r="F9" t="inlineStr"/>
      <c r="G9" t="inlineStr">
        <is>
          <t>https://www.abf.gov.au</t>
        </is>
      </c>
      <c r="H9" t="inlineStr">
        <is>
          <t>https://www.wikidata.org/wiki/Q17000879</t>
        </is>
      </c>
    </row>
    <row r="10">
      <c r="A10" t="inlineStr">
        <is>
          <t>stake_e7d9fad7ff</t>
        </is>
      </c>
      <c r="B10" t="inlineStr">
        <is>
          <t>https://www.asbfeo.gov.au#organization</t>
        </is>
      </c>
      <c r="C10" t="inlineStr">
        <is>
          <t>GovernmentOrganization</t>
        </is>
      </c>
      <c r="D10" t="inlineStr">
        <is>
          <t>Australian Small Business and Family Enterprise Ombudsman</t>
        </is>
      </c>
      <c r="E10" t="inlineStr">
        <is>
          <t>ASBFEO</t>
        </is>
      </c>
      <c r="F10" t="inlineStr"/>
      <c r="G10" t="inlineStr">
        <is>
          <t>https://www.asbfeo.gov.au</t>
        </is>
      </c>
      <c r="H10" t="inlineStr">
        <is>
          <t>https://www.asbfeo.gov.au</t>
        </is>
      </c>
    </row>
    <row r="11">
      <c r="A11" t="inlineStr">
        <is>
          <t>stake_db9fde0566</t>
        </is>
      </c>
      <c r="B11" t="inlineStr">
        <is>
          <t>https://www.fedcourt.gov.au#organization</t>
        </is>
      </c>
      <c r="C11" t="inlineStr">
        <is>
          <t>GovernmentOrganization</t>
        </is>
      </c>
      <c r="D11" t="inlineStr">
        <is>
          <t>Federal Court of Australia</t>
        </is>
      </c>
      <c r="E11" t="inlineStr"/>
      <c r="F11" t="inlineStr"/>
      <c r="G11" t="inlineStr">
        <is>
          <t>https://www.fedcourt.gov.au</t>
        </is>
      </c>
      <c r="H11" t="inlineStr">
        <is>
          <t>https://www.wikidata.org/wiki/Q1400030</t>
        </is>
      </c>
    </row>
    <row r="12">
      <c r="A12" t="inlineStr">
        <is>
          <t>stake_77fa7adaf5</t>
        </is>
      </c>
      <c r="B12" t="inlineStr">
        <is>
          <t>https://ipfirstresponse.ipaustralia.gov.au/options/mediation#provider-organization</t>
        </is>
      </c>
      <c r="C12" t="inlineStr">
        <is>
          <t>Organization</t>
        </is>
      </c>
      <c r="D12" t="inlineStr">
        <is>
          <t>Mediator</t>
        </is>
      </c>
      <c r="E12" t="inlineStr"/>
      <c r="F12" t="inlineStr"/>
      <c r="G12" t="inlineStr"/>
      <c r="H12" t="inlineStr">
        <is>
          <t>https://www.wikidata.org/wiki/Q4859473</t>
        </is>
      </c>
    </row>
    <row r="13">
      <c r="A13" t="inlineStr">
        <is>
          <t>stake_e7f55e59e8</t>
        </is>
      </c>
      <c r="B13" t="inlineStr">
        <is>
          <t>https://ipfirstresponse.ipaustralia.gov.au/options/obtain-legal-advice-enforcement-options#provider-organization</t>
        </is>
      </c>
      <c r="C13" t="inlineStr">
        <is>
          <t>Organization</t>
        </is>
      </c>
      <c r="D13" t="inlineStr">
        <is>
          <t>Legal service provider</t>
        </is>
      </c>
      <c r="E13" t="inlineStr"/>
      <c r="F13" t="inlineStr"/>
      <c r="G13" t="inlineStr"/>
      <c r="H13" t="inlineStr"/>
    </row>
    <row r="14">
      <c r="A14" t="inlineStr">
        <is>
          <t>stake_dc30ec4dae</t>
        </is>
      </c>
      <c r="B14" t="inlineStr">
        <is>
          <t>https://ipfirstresponse.ipaustralia.gov.au/options/coverage-against-potential-future-costs-related-infringement#provider-organization</t>
        </is>
      </c>
      <c r="C14" t="inlineStr">
        <is>
          <t>Organization</t>
        </is>
      </c>
      <c r="D14" t="inlineStr">
        <is>
          <t>IP Insurers</t>
        </is>
      </c>
      <c r="E14" t="inlineStr"/>
      <c r="F14" t="inlineStr"/>
      <c r="G14" t="inlineStr"/>
      <c r="H14" t="inlineStr"/>
    </row>
    <row r="15">
      <c r="A15" t="inlineStr">
        <is>
          <t>stake_9985aab5bb</t>
        </is>
      </c>
      <c r="B15" t="inlineStr">
        <is>
          <t>https://ipfirstresponse.ipaustralia.gov.au/options/ADR#provider-organization</t>
        </is>
      </c>
      <c r="C15" t="inlineStr">
        <is>
          <t>Organization</t>
        </is>
      </c>
      <c r="D15" t="inlineStr">
        <is>
          <t>Qualified facilitator</t>
        </is>
      </c>
      <c r="E15" t="inlineStr"/>
      <c r="F15" t="inlineStr"/>
      <c r="G15" t="inlineStr"/>
      <c r="H15" t="inlineStr">
        <is>
          <t>https://www.wikidata.org/wiki/Q1150166</t>
        </is>
      </c>
    </row>
    <row r="16">
      <c r="A16" t="inlineStr">
        <is>
          <t>stake_505be79a0f</t>
        </is>
      </c>
      <c r="B16" t="inlineStr">
        <is>
          <t>https://ipfirstresponse.ipaustralia.gov.au/options/arbitration#provider-organization</t>
        </is>
      </c>
      <c r="C16" t="inlineStr">
        <is>
          <t>Organization</t>
        </is>
      </c>
      <c r="D16" t="inlineStr">
        <is>
          <t>Arbitrator</t>
        </is>
      </c>
      <c r="E16" t="inlineStr"/>
      <c r="F16" t="inlineStr"/>
      <c r="G16" t="inlineStr"/>
      <c r="H16" t="inlineStr">
        <is>
          <t>https://www.wikidata.org/wiki/Q105425483</t>
        </is>
      </c>
    </row>
    <row r="17">
      <c r="A17" t="inlineStr">
        <is>
          <t>stake_d19a025c11</t>
        </is>
      </c>
      <c r="B17" t="inlineStr">
        <is>
          <t>https://ipfirstresponse.ipaustralia.gov.au/options/stop-infringement-facilitated-online#provider-organization</t>
        </is>
      </c>
      <c r="C17" t="inlineStr">
        <is>
          <t>Organization</t>
        </is>
      </c>
      <c r="D17" t="inlineStr">
        <is>
          <t>eCommerce provider</t>
        </is>
      </c>
      <c r="E17" t="inlineStr"/>
      <c r="F17" t="inlineStr"/>
      <c r="G17" t="inlineStr"/>
      <c r="H17" t="inlineStr"/>
    </row>
    <row r="18">
      <c r="A18" t="inlineStr">
        <is>
          <t>stake_98cdeec9fc</t>
        </is>
      </c>
      <c r="B18" t="inlineStr">
        <is>
          <t>https://ipfirstresponse.ipaustralia.gov.au/options/prevent-risks-public-interest#provider-organization</t>
        </is>
      </c>
      <c r="C18" t="inlineStr">
        <is>
          <t>GovernmentOrganization</t>
        </is>
      </c>
      <c r="D18" t="inlineStr">
        <is>
          <t>tga</t>
        </is>
      </c>
      <c r="E18" t="inlineStr"/>
      <c r="F18" t="inlineStr"/>
      <c r="G18" t="inlineStr"/>
      <c r="H18" t="inlineStr"/>
    </row>
    <row r="19">
      <c r="A19" t="inlineStr">
        <is>
          <t>stake_dae8fbe216</t>
        </is>
      </c>
      <c r="B19" t="inlineStr">
        <is>
          <t>https://www.ttipattorney.gov.au#organization</t>
        </is>
      </c>
      <c r="C19" t="inlineStr">
        <is>
          <t>GovernmentOrganization</t>
        </is>
      </c>
      <c r="D19" t="inlineStr">
        <is>
          <t>Trans-Tasman IP Attorneys Board</t>
        </is>
      </c>
      <c r="E19" t="inlineStr">
        <is>
          <t>TTIPA</t>
        </is>
      </c>
      <c r="F19" t="inlineStr"/>
      <c r="G19" t="inlineStr">
        <is>
          <t>https://www.ttipattorney.gov.au</t>
        </is>
      </c>
      <c r="H19" t="inlineStr">
        <is>
          <t>https://www.ttipattorney.gov.au</t>
        </is>
      </c>
    </row>
    <row r="20">
      <c r="A20" t="inlineStr">
        <is>
          <t>stake_786034f436</t>
        </is>
      </c>
      <c r="B20" t="inlineStr">
        <is>
          <t>https://ipfirstresponse.ipaustralia.gov.au/options/what-can-i-expect-lawyer-or-attorney#provider-organization</t>
        </is>
      </c>
      <c r="C20" t="inlineStr">
        <is>
          <t>Organization</t>
        </is>
      </c>
      <c r="D20" t="inlineStr">
        <is>
          <t>Legal service provider</t>
        </is>
      </c>
      <c r="E20" t="inlineStr"/>
      <c r="F20" t="inlineStr"/>
      <c r="G20" t="inlineStr"/>
      <c r="H20" t="inlineStr"/>
    </row>
    <row r="21">
      <c r="A21" t="inlineStr">
        <is>
          <t>stake_b1be6d765a</t>
        </is>
      </c>
      <c r="B21" t="inlineStr">
        <is>
          <t>https://ipfirstresponse.ipaustralia.gov.au/options/when-do-i-need-lawyer-or-attorney-deal-ip-issues#provider-organization</t>
        </is>
      </c>
      <c r="C21" t="inlineStr">
        <is>
          <t>Organization</t>
        </is>
      </c>
      <c r="D21" t="inlineStr">
        <is>
          <t>Legal service provider</t>
        </is>
      </c>
      <c r="E21" t="inlineStr"/>
      <c r="F21" t="inlineStr"/>
      <c r="G21" t="inlineStr"/>
      <c r="H21" t="inlineStr"/>
    </row>
    <row r="22">
      <c r="A22" t="inlineStr">
        <is>
          <t>stake_482a82d8d6</t>
        </is>
      </c>
      <c r="B22" t="inlineStr">
        <is>
          <t>https://ipfirstresponse.ipaustralia.gov.au/options/how-does-ip-australia-compare-other-government-services#provider-organization</t>
        </is>
      </c>
      <c r="C22" t="inlineStr">
        <is>
          <t>Organization</t>
        </is>
      </c>
      <c r="D22" t="inlineStr">
        <is>
          <t>Government Service</t>
        </is>
      </c>
      <c r="E22" t="inlineStr"/>
      <c r="F22" t="inlineStr"/>
      <c r="G22" t="inlineStr"/>
      <c r="H22" t="inlineStr"/>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443"/>
  <sheetViews>
    <sheetView workbookViewId="0">
      <selection activeCell="E2" sqref="E2"/>
    </sheetView>
  </sheetViews>
  <sheetFormatPr baseColWidth="8" defaultRowHeight="15"/>
  <cols>
    <col width="25.28515625" customWidth="1" min="1" max="1"/>
    <col width="34.140625" customWidth="1" min="2" max="2"/>
    <col width="33.28515625" customWidth="1" min="3" max="3"/>
  </cols>
  <sheetData>
    <row r="1">
      <c r="A1" s="1" t="inlineStr">
        <is>
          <t>external_ref_id</t>
        </is>
      </c>
      <c r="B1" s="1" t="inlineStr">
        <is>
          <t>destination_link_title</t>
        </is>
      </c>
      <c r="C1" s="1" t="inlineStr">
        <is>
          <t>destination_link_url</t>
        </is>
      </c>
    </row>
    <row r="2">
      <c r="A2" t="inlineStr">
        <is>
          <t>extref_573f6a9788</t>
        </is>
      </c>
      <c r="B2" t="inlineStr">
        <is>
          <t>Trade mark infringement</t>
        </is>
      </c>
      <c r="C2" t="inlineStr">
        <is>
          <t>https://ipfirstresponse.ipaustralia.gov.au/options/trade-mark-infringement</t>
        </is>
      </c>
    </row>
    <row r="3">
      <c r="A3" t="inlineStr">
        <is>
          <t>extref_33eca101af</t>
        </is>
      </c>
      <c r="B3" t="inlineStr">
        <is>
          <t>Patent infringement</t>
        </is>
      </c>
      <c r="C3" t="inlineStr">
        <is>
          <t>https://ipfirstresponse.ipaustralia.gov.au/options/patent-infringement</t>
        </is>
      </c>
    </row>
    <row r="4">
      <c r="A4" t="inlineStr">
        <is>
          <t>extref_3d0e5130a9</t>
        </is>
      </c>
      <c r="B4" t="inlineStr">
        <is>
          <t>Design infringement</t>
        </is>
      </c>
      <c r="C4" t="inlineStr">
        <is>
          <t>https://ipfirstresponse.ipaustralia.gov.au/options/design-infringement</t>
        </is>
      </c>
    </row>
    <row r="5">
      <c r="A5" t="inlineStr">
        <is>
          <t>extref_87c15024e5</t>
        </is>
      </c>
      <c r="B5" t="inlineStr">
        <is>
          <t>Plant breeders right pbr infringement</t>
        </is>
      </c>
      <c r="C5" t="inlineStr">
        <is>
          <t>https://ipfirstresponse.ipaustralia.gov.au/options/plant-breeders-right-pbr-infringement</t>
        </is>
      </c>
    </row>
    <row r="6">
      <c r="A6" t="inlineStr">
        <is>
          <t>extref_da748bb2a6</t>
        </is>
      </c>
      <c r="B6" t="inlineStr">
        <is>
          <t>Copyright infringement</t>
        </is>
      </c>
      <c r="C6" t="inlineStr">
        <is>
          <t>https://ipfirstresponse.ipaustralia.gov.au/options/copyright-infringement</t>
        </is>
      </c>
    </row>
    <row r="7">
      <c r="A7" t="inlineStr">
        <is>
          <t>extref_f028078522</t>
        </is>
      </c>
      <c r="B7" t="inlineStr">
        <is>
          <t>Unregistered trade marks</t>
        </is>
      </c>
      <c r="C7" t="inlineStr">
        <is>
          <t>https://ipfirstresponse.ipaustralia.gov.au/options/unregistered-trade-marks</t>
        </is>
      </c>
    </row>
    <row r="8">
      <c r="A8" t="inlineStr">
        <is>
          <t>extref_12a6f46be4</t>
        </is>
      </c>
      <c r="B8" t="inlineStr">
        <is>
          <t>Trade mark infringement</t>
        </is>
      </c>
      <c r="C8" t="inlineStr">
        <is>
          <t>https://ipfirstresponse.ipaustralia.gov.au/options/trade-mark-infringement#webpage</t>
        </is>
      </c>
    </row>
    <row r="9">
      <c r="A9" t="inlineStr">
        <is>
          <t>extref_8c68ef8ea5</t>
        </is>
      </c>
      <c r="B9" t="inlineStr">
        <is>
          <t>Patent infringement</t>
        </is>
      </c>
      <c r="C9" t="inlineStr">
        <is>
          <t>https://ipfirstresponse.ipaustralia.gov.au/options/patent-infringement#webpage</t>
        </is>
      </c>
    </row>
    <row r="10">
      <c r="A10" t="inlineStr">
        <is>
          <t>extref_db4c1ab908</t>
        </is>
      </c>
      <c r="B10" t="inlineStr">
        <is>
          <t>Design infringement</t>
        </is>
      </c>
      <c r="C10" t="inlineStr">
        <is>
          <t>https://ipfirstresponse.ipaustralia.gov.au/options/design-infringement#webpage</t>
        </is>
      </c>
    </row>
    <row r="11">
      <c r="A11" t="inlineStr">
        <is>
          <t>extref_6a38b4fa4a</t>
        </is>
      </c>
      <c r="B11" t="inlineStr">
        <is>
          <t>Plant breeders right pbr infringement</t>
        </is>
      </c>
      <c r="C11" t="inlineStr">
        <is>
          <t>https://ipfirstresponse.ipaustralia.gov.au/options/plant-breeders-right-pbr-infringement#webpage</t>
        </is>
      </c>
    </row>
    <row r="12">
      <c r="A12" t="inlineStr">
        <is>
          <t>extref_857c87368a</t>
        </is>
      </c>
      <c r="B12" t="inlineStr">
        <is>
          <t>Copyright infringement</t>
        </is>
      </c>
      <c r="C12" t="inlineStr">
        <is>
          <t>https://ipfirstresponse.ipaustralia.gov.au/options/copyright-infringement#webpage</t>
        </is>
      </c>
    </row>
    <row r="13">
      <c r="A13" t="inlineStr">
        <is>
          <t>extref_233e23c343</t>
        </is>
      </c>
      <c r="B13" t="inlineStr">
        <is>
          <t>Unregistered trade marks</t>
        </is>
      </c>
      <c r="C13" t="inlineStr">
        <is>
          <t>https://ipfirstresponse.ipaustralia.gov.au/options/unregistered-trade-marks#webpage</t>
        </is>
      </c>
    </row>
    <row r="14">
      <c r="A14" t="inlineStr">
        <is>
          <t>extref_d9dd3b51e9</t>
        </is>
      </c>
      <c r="B14" t="inlineStr">
        <is>
          <t>Quick</t>
        </is>
      </c>
      <c r="C14" t="inlineStr">
        <is>
          <t>https://search.ipaustralia.gov.au/trademarks/search/quick</t>
        </is>
      </c>
    </row>
    <row r="15">
      <c r="A15" t="inlineStr">
        <is>
          <t>extref_15f48cebfb</t>
        </is>
      </c>
      <c r="B15" t="inlineStr">
        <is>
          <t>Quick</t>
        </is>
      </c>
      <c r="C15" t="inlineStr">
        <is>
          <t>https://search.ipaustralia.gov.au/designs/search/quick</t>
        </is>
      </c>
    </row>
    <row r="16">
      <c r="A16" t="inlineStr">
        <is>
          <t>extref_0fd03d6f74</t>
        </is>
      </c>
      <c r="B16" t="inlineStr">
        <is>
          <t>Pbr</t>
        </is>
      </c>
      <c r="C16" t="inlineStr">
        <is>
          <t>https://ipsearch.ipaustralia.gov.au/pbr</t>
        </is>
      </c>
    </row>
    <row r="17">
      <c r="A17" t="inlineStr">
        <is>
          <t>extref_605b1dd848</t>
        </is>
      </c>
      <c r="B17" t="inlineStr">
        <is>
          <t>Patents</t>
        </is>
      </c>
      <c r="C17" t="inlineStr">
        <is>
          <t>https://ipsearch.ipaustralia.gov.au/patents</t>
        </is>
      </c>
    </row>
    <row r="18">
      <c r="A18" t="inlineStr">
        <is>
          <t>extref_0afd3560c2</t>
        </is>
      </c>
      <c r="B18" t="inlineStr">
        <is>
          <t>Navigator tool suspected infringement</t>
        </is>
      </c>
      <c r="C18" t="inlineStr">
        <is>
          <t>https://ipfirstresponse.ipaustralia.gov.au/navigator-tool-suspected-infringement</t>
        </is>
      </c>
    </row>
    <row r="19">
      <c r="A19" t="inlineStr">
        <is>
          <t>extref_1fafcbcc71</t>
        </is>
      </c>
      <c r="B19" t="inlineStr">
        <is>
          <t>Navigator tool suspected infringement</t>
        </is>
      </c>
      <c r="C19" t="inlineStr">
        <is>
          <t>https://ipfirstresponse.ipaustralia.gov.au/navigator-tool-suspected-infringement#webpage</t>
        </is>
      </c>
    </row>
    <row r="20">
      <c r="A20" t="inlineStr">
        <is>
          <t>extref_d0a495abba</t>
        </is>
      </c>
      <c r="B20" t="inlineStr">
        <is>
          <t>How to apply for a design right</t>
        </is>
      </c>
      <c r="C20" t="inlineStr">
        <is>
          <t>https://www.ipaustralia.gov.au/design-rights/how-to-apply-for-a-design-right</t>
        </is>
      </c>
    </row>
    <row r="21">
      <c r="A21" t="inlineStr">
        <is>
          <t>extref_a4e857ac14</t>
        </is>
      </c>
      <c r="B21" t="inlineStr">
        <is>
          <t>Text</t>
        </is>
      </c>
      <c r="C21" t="inlineStr">
        <is>
          <t>https://www.legislation.gov.au/C2004A01232/latest/text</t>
        </is>
      </c>
    </row>
    <row r="22">
      <c r="A22" t="inlineStr">
        <is>
          <t>extref_9441163a38</t>
        </is>
      </c>
      <c r="B22" t="inlineStr">
        <is>
          <t>Text</t>
        </is>
      </c>
      <c r="C22" t="inlineStr">
        <is>
          <t>https://www.legislation.gov.au/F2004B00136/latest/text</t>
        </is>
      </c>
    </row>
    <row r="23">
      <c r="A23" t="inlineStr">
        <is>
          <t>extref_727b6dcff6</t>
        </is>
      </c>
      <c r="B23" t="inlineStr">
        <is>
          <t>Additional rights available</t>
        </is>
      </c>
      <c r="C23" t="inlineStr">
        <is>
          <t>https://www.ipaustralia.gov.au/plant-breeders-rights/what-are-plant-breeders-rights/additional-rights-available</t>
        </is>
      </c>
    </row>
    <row r="24">
      <c r="A24" t="inlineStr">
        <is>
          <t>extref_0a7d8ce40a</t>
        </is>
      </c>
      <c r="B24" t="inlineStr">
        <is>
          <t>How to label my protected plant variety</t>
        </is>
      </c>
      <c r="C24" t="inlineStr">
        <is>
          <t>https://www.ipaustralia.gov.au/manage-my-ip/how-to-prevent-infringement-of-my-ip/how-to-label-my-protected-plant-variety</t>
        </is>
      </c>
    </row>
    <row r="25">
      <c r="A25" t="inlineStr">
        <is>
          <t>extref_fe223598aa</t>
        </is>
      </c>
      <c r="B25" t="inlineStr">
        <is>
          <t>What are plant breeders rights</t>
        </is>
      </c>
      <c r="C25" t="inlineStr">
        <is>
          <t>https://www.ipaustralia.gov.au/plant-breeders-rights/what-are-plant-breeders-rights</t>
        </is>
      </c>
    </row>
    <row r="26">
      <c r="A26" t="inlineStr">
        <is>
          <t>extref_db3b7ecb24</t>
        </is>
      </c>
      <c r="B26" t="inlineStr">
        <is>
          <t>Text</t>
        </is>
      </c>
      <c r="C26" t="inlineStr">
        <is>
          <t>https://www.legislation.gov.au/C2004A04783/latest/text</t>
        </is>
      </c>
    </row>
    <row r="27">
      <c r="A27" t="inlineStr">
        <is>
          <t>extref_42eeb9d8b3</t>
        </is>
      </c>
      <c r="B27" t="inlineStr">
        <is>
          <t>Text</t>
        </is>
      </c>
      <c r="C27" t="inlineStr">
        <is>
          <t>https://www.legislation.gov.au/F1996B02512/latest/text</t>
        </is>
      </c>
    </row>
    <row r="28">
      <c r="A28" t="inlineStr">
        <is>
          <t>extref_a2029569aa</t>
        </is>
      </c>
      <c r="B28" t="inlineStr">
        <is>
          <t>Ipfirstresponse.ipaustralia.gov.au</t>
        </is>
      </c>
      <c r="C28" t="inlineStr">
        <is>
          <t>https://ipfirstresponse.ipaustralia.gov.au</t>
        </is>
      </c>
    </row>
    <row r="29">
      <c r="A29" t="inlineStr">
        <is>
          <t>extref_61eb4aef20</t>
        </is>
      </c>
      <c r="B29" t="inlineStr">
        <is>
          <t>Take no immediate action</t>
        </is>
      </c>
      <c r="C29" t="inlineStr">
        <is>
          <t>https://ipfirstresponse.ipaustralia.gov.au/options/take-no-immediate-action</t>
        </is>
      </c>
    </row>
    <row r="30">
      <c r="A30" t="inlineStr">
        <is>
          <t>extref_29020e9712</t>
        </is>
      </c>
      <c r="B30" t="inlineStr">
        <is>
          <t>Provide opportunity stop infringement</t>
        </is>
      </c>
      <c r="C30" t="inlineStr">
        <is>
          <t>https://ipfirstresponse.ipaustralia.gov.au/options/provide-opportunity-stop-infringement</t>
        </is>
      </c>
    </row>
    <row r="31">
      <c r="A31" t="inlineStr">
        <is>
          <t>extref_f92132dfaf</t>
        </is>
      </c>
      <c r="B31" t="inlineStr">
        <is>
          <t>Demand other party stops infringing</t>
        </is>
      </c>
      <c r="C31" t="inlineStr">
        <is>
          <t>https://ipfirstresponse.ipaustralia.gov.au/options/demand-other-party-stops-infringing</t>
        </is>
      </c>
    </row>
    <row r="32">
      <c r="A32" t="inlineStr">
        <is>
          <t>extref_9f7a96ab6e</t>
        </is>
      </c>
      <c r="B32" t="inlineStr">
        <is>
          <t>ADR</t>
        </is>
      </c>
      <c r="C32" t="inlineStr">
        <is>
          <t>https://ipfirstresponse.ipaustralia.gov.au/options/ADR</t>
        </is>
      </c>
    </row>
    <row r="33">
      <c r="A33" t="inlineStr">
        <is>
          <t>extref_2bcec9ccf0</t>
        </is>
      </c>
      <c r="B33" t="inlineStr">
        <is>
          <t>Court trade marks</t>
        </is>
      </c>
      <c r="C33" t="inlineStr">
        <is>
          <t>https://ipfirstresponse.ipaustralia.gov.au/options/court-trade-marks</t>
        </is>
      </c>
    </row>
    <row r="34">
      <c r="A34" t="inlineStr">
        <is>
          <t>extref_0635cbe985</t>
        </is>
      </c>
      <c r="B34" t="inlineStr">
        <is>
          <t>Ipfirstresponse.ipaustralia.gov.au</t>
        </is>
      </c>
      <c r="C34" t="inlineStr">
        <is>
          <t>https://ipfirstresponse.ipaustralia.gov.au#webpage</t>
        </is>
      </c>
    </row>
    <row r="35">
      <c r="A35" t="inlineStr">
        <is>
          <t>extref_86cceddd5a</t>
        </is>
      </c>
      <c r="B35" t="inlineStr">
        <is>
          <t>Take no immediate action</t>
        </is>
      </c>
      <c r="C35" t="inlineStr">
        <is>
          <t>https://ipfirstresponse.ipaustralia.gov.au/options/take-no-immediate-action#webpage</t>
        </is>
      </c>
    </row>
    <row r="36">
      <c r="A36" t="inlineStr">
        <is>
          <t>extref_e0bb4fa6d6</t>
        </is>
      </c>
      <c r="B36" t="inlineStr">
        <is>
          <t>Provide opportunity stop infringement</t>
        </is>
      </c>
      <c r="C36" t="inlineStr">
        <is>
          <t>https://ipfirstresponse.ipaustralia.gov.au/options/provide-opportunity-stop-infringement#webpage</t>
        </is>
      </c>
    </row>
    <row r="37">
      <c r="A37" t="inlineStr">
        <is>
          <t>extref_15b88bcc0f</t>
        </is>
      </c>
      <c r="B37" t="inlineStr">
        <is>
          <t>Demand other party stops infringing</t>
        </is>
      </c>
      <c r="C37" t="inlineStr">
        <is>
          <t>https://ipfirstresponse.ipaustralia.gov.au/options/demand-other-party-stops-infringing#webpage</t>
        </is>
      </c>
    </row>
    <row r="38">
      <c r="A38" t="inlineStr">
        <is>
          <t>extref_207a9ea7d1</t>
        </is>
      </c>
      <c r="B38" t="inlineStr">
        <is>
          <t>ADR</t>
        </is>
      </c>
      <c r="C38" t="inlineStr">
        <is>
          <t>https://ipfirstresponse.ipaustralia.gov.au/options/ADR#webpage</t>
        </is>
      </c>
    </row>
    <row r="39">
      <c r="A39" t="inlineStr">
        <is>
          <t>extref_a16516f196</t>
        </is>
      </c>
      <c r="B39" t="inlineStr">
        <is>
          <t>Court trade marks</t>
        </is>
      </c>
      <c r="C39" t="inlineStr">
        <is>
          <t>https://ipfirstresponse.ipaustralia.gov.au/options/court-trade-marks#webpage</t>
        </is>
      </c>
    </row>
    <row r="40">
      <c r="A40" t="inlineStr">
        <is>
          <t>extref_8b1a69be4a</t>
        </is>
      </c>
      <c r="B40" t="inlineStr">
        <is>
          <t>Kinds of trade marks</t>
        </is>
      </c>
      <c r="C40" t="inlineStr">
        <is>
          <t>https://www.ipaustralia.gov.au/trade-marks/what-are-trade-marks/kinds-of-trade-marks</t>
        </is>
      </c>
    </row>
    <row r="41">
      <c r="A41" t="inlineStr">
        <is>
          <t>extref_de71d3fa87</t>
        </is>
      </c>
      <c r="B41" t="inlineStr">
        <is>
          <t>What are classes of goods and services</t>
        </is>
      </c>
      <c r="C41" t="inlineStr">
        <is>
          <t>https://www.ipaustralia.gov.au/trade-marks/what-are-trade-marks/what-are-classes-of-goods-and-services</t>
        </is>
      </c>
    </row>
    <row r="42">
      <c r="A42" t="inlineStr">
        <is>
          <t>extref_ab54848d2f</t>
        </is>
      </c>
      <c r="B42" t="inlineStr">
        <is>
          <t>How to apply for ip overseas</t>
        </is>
      </c>
      <c r="C42" t="inlineStr">
        <is>
          <t>https://www.ipaustralia.gov.au/international-ip/how-to-apply-for-ip-overseas</t>
        </is>
      </c>
    </row>
    <row r="43">
      <c r="A43" t="inlineStr">
        <is>
          <t>extref_7b730e0b83</t>
        </is>
      </c>
      <c r="B43" t="inlineStr">
        <is>
          <t>What ip infringement</t>
        </is>
      </c>
      <c r="C43" t="inlineStr">
        <is>
          <t>https://ipfirstresponse.ipaustralia.gov.au/options/what-ip-infringement?ref=infringement_info_button</t>
        </is>
      </c>
    </row>
    <row r="44">
      <c r="A44" t="inlineStr">
        <is>
          <t>extref_8eccae7323</t>
        </is>
      </c>
      <c r="B44" t="inlineStr">
        <is>
          <t>Get professional assistance with your IP</t>
        </is>
      </c>
      <c r="C44" t="inlineStr">
        <is>
          <t>https://www.ipaustralia.gov.au/understanding-ip/get-professional-assistance-with-your-IP</t>
        </is>
      </c>
    </row>
    <row r="45">
      <c r="A45" t="inlineStr">
        <is>
          <t>extref_2d84ead9c8</t>
        </is>
      </c>
      <c r="B45" t="inlineStr">
        <is>
          <t>Find an ip attorney or firm</t>
        </is>
      </c>
      <c r="C45" t="inlineStr">
        <is>
          <t>https://www.ttipattorney.gov.au/for-clients/how-to-engage-an-attorney/find-an-ip-attorney-or-firm</t>
        </is>
      </c>
    </row>
    <row r="46">
      <c r="A46" t="inlineStr">
        <is>
          <t>extref_ccf6bda21c</t>
        </is>
      </c>
      <c r="B46" t="inlineStr">
        <is>
          <t>Abr.business.gov.au</t>
        </is>
      </c>
      <c r="C46" t="inlineStr">
        <is>
          <t>https://abr.business.gov.au</t>
        </is>
      </c>
    </row>
    <row r="47">
      <c r="A47" t="inlineStr">
        <is>
          <t>extref_9243e18aea</t>
        </is>
      </c>
      <c r="B47" t="inlineStr">
        <is>
          <t>Choose not respond immediately</t>
        </is>
      </c>
      <c r="C47" t="inlineStr">
        <is>
          <t>https://ipfirstresponse.ipaustralia.gov.au/options/choose-not-respond-immediately</t>
        </is>
      </c>
    </row>
    <row r="48">
      <c r="A48" t="inlineStr">
        <is>
          <t>extref_560a7498f0</t>
        </is>
      </c>
      <c r="B48" t="inlineStr">
        <is>
          <t>De escalate and resolve disputes informally</t>
        </is>
      </c>
      <c r="C48" t="inlineStr">
        <is>
          <t>https://ipfirstresponse.ipaustralia.gov.au/options/de-escalate-and-resolve-disputes-informally</t>
        </is>
      </c>
    </row>
    <row r="49">
      <c r="A49" t="inlineStr">
        <is>
          <t>extref_43cbb0d63d</t>
        </is>
      </c>
      <c r="B49" t="inlineStr">
        <is>
          <t>Obtain legal advice your situation</t>
        </is>
      </c>
      <c r="C49" t="inlineStr">
        <is>
          <t>https://ipfirstresponse.ipaustralia.gov.au/options/obtain-legal-advice-your-situation</t>
        </is>
      </c>
    </row>
    <row r="50">
      <c r="A50" t="inlineStr">
        <is>
          <t>extref_b709ef1c97</t>
        </is>
      </c>
      <c r="B50" t="inlineStr">
        <is>
          <t>Checking a business is genuine</t>
        </is>
      </c>
      <c r="C50" t="inlineStr">
        <is>
          <t>https://www.accc.gov.au/consumers/stay-protected/checking-a-business-is-genuine</t>
        </is>
      </c>
    </row>
    <row r="51">
      <c r="A51" t="inlineStr">
        <is>
          <t>extref_80aed8dcf5</t>
        </is>
      </c>
      <c r="B51" t="inlineStr">
        <is>
          <t>What to consider before taking legal action</t>
        </is>
      </c>
      <c r="C51" t="inlineStr">
        <is>
          <t>https://www.ipaustralia.gov.au/manage-my-ip/someone-is-using-my-ip/what-to-consider-before-taking-legal-action</t>
        </is>
      </c>
    </row>
    <row r="52">
      <c r="A52" t="inlineStr">
        <is>
          <t>extref_9ee446c49c</t>
        </is>
      </c>
      <c r="B52" t="inlineStr">
        <is>
          <t>Ceasing use contested ip</t>
        </is>
      </c>
      <c r="C52" t="inlineStr">
        <is>
          <t>https://ipfirstresponse.ipaustralia.gov.au/options/ceasing-use-contested-ip</t>
        </is>
      </c>
    </row>
    <row r="53">
      <c r="A53" t="inlineStr">
        <is>
          <t>extref_e228413d13</t>
        </is>
      </c>
      <c r="B53" t="inlineStr">
        <is>
          <t>Evaluate situation deciding what do</t>
        </is>
      </c>
      <c r="C53" t="inlineStr">
        <is>
          <t>https://ipfirstresponse.ipaustralia.gov.au/options/evaluate-situation-deciding-what-do</t>
        </is>
      </c>
    </row>
    <row r="54">
      <c r="A54" t="inlineStr">
        <is>
          <t>extref_75cf43adb8</t>
        </is>
      </c>
      <c r="B54" t="inlineStr">
        <is>
          <t>Someone is using my ip</t>
        </is>
      </c>
      <c r="C54" t="inlineStr">
        <is>
          <t>https://www.ipaustralia.gov.au/manage-my-ip/someone-is-using-my-ip</t>
        </is>
      </c>
    </row>
    <row r="55">
      <c r="A55" t="inlineStr">
        <is>
          <t>extref_2d4a93742a</t>
        </is>
      </c>
      <c r="B55" t="inlineStr">
        <is>
          <t>What ip infringement</t>
        </is>
      </c>
      <c r="C55" t="inlineStr">
        <is>
          <t>https://ipfirstresponse.ipaustralia.gov.au/options/what-ip-infringement?ref=infringement_info_button#webpage</t>
        </is>
      </c>
    </row>
    <row r="56">
      <c r="A56" t="inlineStr">
        <is>
          <t>extref_6d95d90f39</t>
        </is>
      </c>
      <c r="B56" t="inlineStr">
        <is>
          <t>Choose not respond immediately</t>
        </is>
      </c>
      <c r="C56" t="inlineStr">
        <is>
          <t>https://ipfirstresponse.ipaustralia.gov.au/options/choose-not-respond-immediately#webpage</t>
        </is>
      </c>
    </row>
    <row r="57">
      <c r="A57" t="inlineStr">
        <is>
          <t>extref_992331df22</t>
        </is>
      </c>
      <c r="B57" t="inlineStr">
        <is>
          <t>De escalate and resolve disputes informally</t>
        </is>
      </c>
      <c r="C57" t="inlineStr">
        <is>
          <t>https://ipfirstresponse.ipaustralia.gov.au/options/de-escalate-and-resolve-disputes-informally#webpage</t>
        </is>
      </c>
    </row>
    <row r="58">
      <c r="A58" t="inlineStr">
        <is>
          <t>extref_0ec1acab50</t>
        </is>
      </c>
      <c r="B58" t="inlineStr">
        <is>
          <t>Obtain legal advice your situation</t>
        </is>
      </c>
      <c r="C58" t="inlineStr">
        <is>
          <t>https://ipfirstresponse.ipaustralia.gov.au/options/obtain-legal-advice-your-situation#webpage</t>
        </is>
      </c>
    </row>
    <row r="59">
      <c r="A59" t="inlineStr">
        <is>
          <t>extref_fe7367dc5f</t>
        </is>
      </c>
      <c r="B59" t="inlineStr">
        <is>
          <t>Ceasing use contested ip</t>
        </is>
      </c>
      <c r="C59" t="inlineStr">
        <is>
          <t>https://ipfirstresponse.ipaustralia.gov.au/options/ceasing-use-contested-ip#webpage</t>
        </is>
      </c>
    </row>
    <row r="60">
      <c r="A60" t="inlineStr">
        <is>
          <t>extref_98b15b84af</t>
        </is>
      </c>
      <c r="B60" t="inlineStr">
        <is>
          <t>Evaluate situation deciding what do</t>
        </is>
      </c>
      <c r="C60" t="inlineStr">
        <is>
          <t>https://ipfirstresponse.ipaustralia.gov.au/options/evaluate-situation-deciding-what-do#webpage</t>
        </is>
      </c>
    </row>
    <row r="61">
      <c r="A61" t="inlineStr">
        <is>
          <t>extref_653cd36935</t>
        </is>
      </c>
      <c r="B61" t="inlineStr">
        <is>
          <t>Receiving letter demand</t>
        </is>
      </c>
      <c r="C61" t="inlineStr">
        <is>
          <t>https://ipfirstresponse.ipaustralia.gov.au/options/receiving-letter-demand</t>
        </is>
      </c>
    </row>
    <row r="62">
      <c r="A62" t="inlineStr">
        <is>
          <t>extref_5b30dcaafd</t>
        </is>
      </c>
      <c r="B62" t="inlineStr">
        <is>
          <t>Receiving letter demand</t>
        </is>
      </c>
      <c r="C62" t="inlineStr">
        <is>
          <t>https://ipfirstresponse.ipaustralia.gov.au/options/receiving-letter-demand#webpage</t>
        </is>
      </c>
    </row>
    <row r="63">
      <c r="A63" t="inlineStr">
        <is>
          <t>extref_3fdbe66660</t>
        </is>
      </c>
      <c r="B63" t="inlineStr">
        <is>
          <t>Avoid potential ip conflicts</t>
        </is>
      </c>
      <c r="C63" t="inlineStr">
        <is>
          <t>https://ipfirstresponse.ipaustralia.gov.au/options/avoid-potential-ip-conflicts</t>
        </is>
      </c>
    </row>
    <row r="64">
      <c r="A64" t="inlineStr">
        <is>
          <t>extref_a1eeac54ec</t>
        </is>
      </c>
      <c r="B64" t="inlineStr">
        <is>
          <t>How to respond to accusations of ip infringement</t>
        </is>
      </c>
      <c r="C64" t="inlineStr">
        <is>
          <t>https://www.ipaustralia.gov.au/manage-my-ip/how-to-respond-to-accusations-of-ip-infringement</t>
        </is>
      </c>
    </row>
    <row r="65">
      <c r="A65" t="inlineStr">
        <is>
          <t>extref_10f03f27fc</t>
        </is>
      </c>
      <c r="B65" t="inlineStr">
        <is>
          <t>Avoid potential ip conflicts</t>
        </is>
      </c>
      <c r="C65" t="inlineStr">
        <is>
          <t>https://ipfirstresponse.ipaustralia.gov.au/options/avoid-potential-ip-conflicts#webpage</t>
        </is>
      </c>
    </row>
    <row r="66">
      <c r="A66" t="inlineStr">
        <is>
          <t>extref_57f2f7ddf2</t>
        </is>
      </c>
      <c r="B66" t="inlineStr">
        <is>
          <t>How to engage an attorney</t>
        </is>
      </c>
      <c r="C66" t="inlineStr">
        <is>
          <t>https://www.ttipattorney.gov.au/for-clients/how-to-engage-an-attorney</t>
        </is>
      </c>
    </row>
    <row r="67">
      <c r="A67" t="inlineStr">
        <is>
          <t>extref_6eb7cfb309</t>
        </is>
      </c>
      <c r="B67" t="inlineStr">
        <is>
          <t>Get free consultation</t>
        </is>
      </c>
      <c r="C67" t="inlineStr">
        <is>
          <t>https://ipta.org.au/community/get-free-consultation</t>
        </is>
      </c>
    </row>
    <row r="68">
      <c r="A68" t="inlineStr">
        <is>
          <t>extref_fd88b39010</t>
        </is>
      </c>
      <c r="B68" t="inlineStr">
        <is>
          <t>Types of ip</t>
        </is>
      </c>
      <c r="C68" t="inlineStr">
        <is>
          <t>https://www.ipaustralia.gov.au/understanding-ip/types-of-ip</t>
        </is>
      </c>
    </row>
    <row r="69">
      <c r="A69" t="inlineStr">
        <is>
          <t>extref_c33a8638da</t>
        </is>
      </c>
      <c r="B69" t="inlineStr">
        <is>
          <t>Register of solicitors</t>
        </is>
      </c>
      <c r="C69" t="inlineStr">
        <is>
          <t>https://www.lawsociety.com.au/register-of-solicitors</t>
        </is>
      </c>
    </row>
    <row r="70">
      <c r="A70" t="inlineStr">
        <is>
          <t>extref_7eda1ae6c3</t>
        </is>
      </c>
      <c r="B70" t="inlineStr">
        <is>
          <t>Legalhelp</t>
        </is>
      </c>
      <c r="C70" t="inlineStr">
        <is>
          <t>https://www.liv.asn.au/legalhelp</t>
        </is>
      </c>
    </row>
    <row r="71">
      <c r="A71" t="inlineStr">
        <is>
          <t>extref_fe58c97bbd</t>
        </is>
      </c>
      <c r="B71" t="inlineStr">
        <is>
          <t>Www.youandthelaw.com.au</t>
        </is>
      </c>
      <c r="C71" t="inlineStr">
        <is>
          <t>https://www.youandthelaw.com.au</t>
        </is>
      </c>
    </row>
    <row r="72">
      <c r="A72" t="inlineStr">
        <is>
          <t>extref_43c8bed045</t>
        </is>
      </c>
      <c r="B72" t="inlineStr">
        <is>
          <t>Find a lawyer</t>
        </is>
      </c>
      <c r="C72" t="inlineStr">
        <is>
          <t>https://lawsocietywa.asn.au/services/find-a-lawyer</t>
        </is>
      </c>
    </row>
    <row r="73">
      <c r="A73" t="inlineStr">
        <is>
          <t>extref_8a936f1527</t>
        </is>
      </c>
      <c r="B73" t="inlineStr">
        <is>
          <t>Radius Search.aspx</t>
        </is>
      </c>
      <c r="C73" t="inlineStr">
        <is>
          <t>https://www.lawsocietysa.asn.au/PseudoCode/Radius_Search.aspx</t>
        </is>
      </c>
    </row>
    <row r="74">
      <c r="A74" t="inlineStr">
        <is>
          <t>extref_b31510899f</t>
        </is>
      </c>
      <c r="B74" t="inlineStr">
        <is>
          <t>Find a lawyer</t>
        </is>
      </c>
      <c r="C74" t="inlineStr">
        <is>
          <t>https://www.lst.org.au/find-a-lawyer</t>
        </is>
      </c>
    </row>
    <row r="75">
      <c r="A75" t="inlineStr">
        <is>
          <t>extref_2fb07df33d</t>
        </is>
      </c>
      <c r="B75" t="inlineStr">
        <is>
          <t>Nt law firms by area of law</t>
        </is>
      </c>
      <c r="C75" t="inlineStr">
        <is>
          <t>https://lawsocietynt.asn.au/index.php/nt-law-firms-by-area-of-law</t>
        </is>
      </c>
    </row>
    <row r="76">
      <c r="A76" t="inlineStr">
        <is>
          <t>extref_a5d5aa7d81</t>
        </is>
      </c>
      <c r="B76" t="inlineStr">
        <is>
          <t>Find a lawyer</t>
        </is>
      </c>
      <c r="C76" t="inlineStr">
        <is>
          <t>https://www.actlawsociety.asn.au/find-a-lawyer</t>
        </is>
      </c>
    </row>
    <row r="77">
      <c r="A77" t="inlineStr">
        <is>
          <t>extref_9e3883b7f6</t>
        </is>
      </c>
      <c r="B77" t="inlineStr">
        <is>
          <t>Find an ip attorney or firm</t>
        </is>
      </c>
      <c r="C77" t="inlineStr">
        <is>
          <t>https://www.ttipattorney.gov.au/for-clients/how-to-engage-an-attorney/find-an-ip-attorney-or-firm#als_iptags=Trade%20marks&amp;als_e=0</t>
        </is>
      </c>
    </row>
    <row r="78">
      <c r="A78" t="inlineStr">
        <is>
          <t>extref_5a86af9a2f</t>
        </is>
      </c>
      <c r="B78" t="inlineStr">
        <is>
          <t>Get professional assistance with your ip</t>
        </is>
      </c>
      <c r="C78" t="inlineStr">
        <is>
          <t>https://www.ipaustralia.gov.au/understanding-ip/get-professional-assistance-with-your-ip</t>
        </is>
      </c>
    </row>
    <row r="79">
      <c r="A79" t="inlineStr">
        <is>
          <t>extref_962fcb6eff</t>
        </is>
      </c>
      <c r="B79" t="inlineStr">
        <is>
          <t>Engaging a patent attorney</t>
        </is>
      </c>
      <c r="C79" t="inlineStr">
        <is>
          <t>https://www.ipaustralia.gov.au/understanding-ip/get-professional-assistance-with-your-ip/engaging-a-patent-attorney</t>
        </is>
      </c>
    </row>
    <row r="80">
      <c r="A80" t="inlineStr">
        <is>
          <t>extref_2511c66222</t>
        </is>
      </c>
      <c r="B80" t="inlineStr">
        <is>
          <t>Speak with us on yarnline</t>
        </is>
      </c>
      <c r="C80" t="inlineStr">
        <is>
          <t>https://www.ipaustralia.gov.au/about-us/contact-us/speak-with-us-on-yarnline</t>
        </is>
      </c>
    </row>
    <row r="81">
      <c r="A81" t="inlineStr">
        <is>
          <t>extref_b98aec4216</t>
        </is>
      </c>
      <c r="B81" t="inlineStr">
        <is>
          <t>Pre application service tm headstart</t>
        </is>
      </c>
      <c r="C81" t="inlineStr">
        <is>
          <t>https://www.ipaustralia.gov.au/trade-marks/how-to-apply-for-a-trade-mark/pre-application-service-tm-headstart</t>
        </is>
      </c>
    </row>
    <row r="82">
      <c r="A82" t="inlineStr">
        <is>
          <t>extref_a66b00c9bf</t>
        </is>
      </c>
      <c r="B82" t="inlineStr">
        <is>
          <t>Tmgns.search.ipaustralia.gov.au</t>
        </is>
      </c>
      <c r="C82" t="inlineStr">
        <is>
          <t>https://tmgns.search.ipaustralia.gov.au</t>
        </is>
      </c>
    </row>
    <row r="83">
      <c r="A83" t="inlineStr">
        <is>
          <t>extref_5fa934793a</t>
        </is>
      </c>
      <c r="B83" t="inlineStr">
        <is>
          <t>Trade marks</t>
        </is>
      </c>
      <c r="C83" t="inlineStr">
        <is>
          <t>https://www.ipaustralia.gov.au/trade-marks</t>
        </is>
      </c>
    </row>
    <row r="84">
      <c r="A84" t="inlineStr">
        <is>
          <t>extref_5d06dd8197</t>
        </is>
      </c>
      <c r="B84" t="inlineStr">
        <is>
          <t>Tm checker</t>
        </is>
      </c>
      <c r="C84" t="inlineStr">
        <is>
          <t>https://www.ipaustralia.gov.au/trade-marks/search-existing-trade-marks/tm-checker</t>
        </is>
      </c>
    </row>
    <row r="85">
      <c r="A85" t="inlineStr">
        <is>
          <t>extref_a3d27bdc27</t>
        </is>
      </c>
      <c r="B85" t="inlineStr">
        <is>
          <t>Text</t>
        </is>
      </c>
      <c r="C85" t="inlineStr">
        <is>
          <t>https://www.legislation.gov.au/C2004A04969/latest/text</t>
        </is>
      </c>
    </row>
    <row r="86">
      <c r="A86" t="inlineStr">
        <is>
          <t>extref_ece93c698b</t>
        </is>
      </c>
      <c r="B86" t="inlineStr">
        <is>
          <t>Text</t>
        </is>
      </c>
      <c r="C86" t="inlineStr">
        <is>
          <t>https://www.legislation.gov.au/F1996B00084/latest/text</t>
        </is>
      </c>
    </row>
    <row r="87">
      <c r="A87" t="inlineStr">
        <is>
          <t>extref_3aa1080f1a</t>
        </is>
      </c>
      <c r="B87" t="inlineStr">
        <is>
          <t>Opposition and objection fees</t>
        </is>
      </c>
      <c r="C87" t="inlineStr">
        <is>
          <t>https://www.ipaustralia.gov.au/manage-my-ip/someone-is-using-my-ip/how-to-challenge-someone-elses-ip/opposition-and-objection-fees#fx-tabs-0-panel-0</t>
        </is>
      </c>
    </row>
    <row r="88">
      <c r="A88" t="inlineStr">
        <is>
          <t>extref_1f26c00ba0</t>
        </is>
      </c>
      <c r="B88" t="inlineStr">
        <is>
          <t>Flow chart oppose the registration of a trade mark.pdf</t>
        </is>
      </c>
      <c r="C88" t="inlineStr">
        <is>
          <t>https://www.ipaustralia.gov.au/trade-marks/~/-/media/Project/IPA/IPAustralia/PDF/Trade-marks/Flow_chart_oppose_the_registration_of_a_trade-mark.pdf?rev=b346a67c9664409b96ba5cec57c27a60</t>
        </is>
      </c>
    </row>
    <row r="89">
      <c r="A89" t="inlineStr">
        <is>
          <t>extref_ea2b443568</t>
        </is>
      </c>
      <c r="B89" t="inlineStr">
        <is>
          <t>Portal.ipaustralia.gov.au</t>
        </is>
      </c>
      <c r="C89" t="inlineStr">
        <is>
          <t>https://portal.ipaustralia.gov.au</t>
        </is>
      </c>
    </row>
    <row r="90">
      <c r="A90" t="inlineStr">
        <is>
          <t>extref_176e822a3f</t>
        </is>
      </c>
      <c r="B90" t="inlineStr">
        <is>
          <t>Evidence in oppositions and pbr objections</t>
        </is>
      </c>
      <c r="C90" t="inlineStr">
        <is>
          <t>https://www.ipaustralia.gov.au/manage-my-ip/someone-is-using-my-ip/how-to-challenge-someone-elses-ip/evidence-in-oppositions-and-pbr-objections</t>
        </is>
      </c>
    </row>
    <row r="91">
      <c r="A91" t="inlineStr">
        <is>
          <t>extref_79b317ccd3</t>
        </is>
      </c>
      <c r="B91" t="inlineStr">
        <is>
          <t>Challenge registration trade mark</t>
        </is>
      </c>
      <c r="C91" t="inlineStr">
        <is>
          <t>https://ipfirstresponse.ipaustralia.gov.au/options/challenge-registration-trade-mark</t>
        </is>
      </c>
    </row>
    <row r="92">
      <c r="A92" t="inlineStr">
        <is>
          <t>extref_da6e6b8dda</t>
        </is>
      </c>
      <c r="B92" t="inlineStr">
        <is>
          <t>How to respond to an opposition</t>
        </is>
      </c>
      <c r="C92" t="inlineStr">
        <is>
          <t>https://www.ipaustralia.gov.au/trade-marks/how-to-respond-to-an-opposition</t>
        </is>
      </c>
    </row>
    <row r="93">
      <c r="A93" t="inlineStr">
        <is>
          <t>extref_ddef48264d</t>
        </is>
      </c>
      <c r="B93" t="inlineStr">
        <is>
          <t>How to challenge someone elses ip</t>
        </is>
      </c>
      <c r="C93" t="inlineStr">
        <is>
          <t>https://www.ipaustralia.gov.au/manage-my-ip/someone-is-using-my-ip/how-to-challenge-someone-elses-ip</t>
        </is>
      </c>
    </row>
    <row r="94">
      <c r="A94" t="inlineStr">
        <is>
          <t>extref_53b862bb34</t>
        </is>
      </c>
      <c r="B94" t="inlineStr">
        <is>
          <t>Challenge registration trade mark</t>
        </is>
      </c>
      <c r="C94" t="inlineStr">
        <is>
          <t>https://ipfirstresponse.ipaustralia.gov.au/options/challenge-registration-trade-mark#webpage</t>
        </is>
      </c>
    </row>
    <row r="95">
      <c r="A95" t="inlineStr">
        <is>
          <t>extref_ad0515e544</t>
        </is>
      </c>
      <c r="B95" t="inlineStr">
        <is>
          <t>Sch8.html</t>
        </is>
      </c>
      <c r="C95" t="inlineStr">
        <is>
          <t>https://www.austlii.edu.au/cgi-bin/viewdoc/au/legis/cth/consol_reg/pr1991218/sch8.html</t>
        </is>
      </c>
    </row>
    <row r="96">
      <c r="A96" t="inlineStr">
        <is>
          <t>extref_98e8a394f0</t>
        </is>
      </c>
      <c r="B96" t="inlineStr">
        <is>
          <t>Challenge new or amended patent</t>
        </is>
      </c>
      <c r="C96" t="inlineStr">
        <is>
          <t>https://ipfirstresponse.ipaustralia.gov.au/options/challenge-new-or-amended-patent</t>
        </is>
      </c>
    </row>
    <row r="97">
      <c r="A97" t="inlineStr">
        <is>
          <t>extref_c8dc7d3af8</t>
        </is>
      </c>
      <c r="B97" t="inlineStr">
        <is>
          <t>How to respond to an opposition</t>
        </is>
      </c>
      <c r="C97" t="inlineStr">
        <is>
          <t>https://www.ipaustralia.gov.au/patents/how-to-respond-to-an-opposition</t>
        </is>
      </c>
    </row>
    <row r="98">
      <c r="A98" t="inlineStr">
        <is>
          <t>extref_a335a9d50f</t>
        </is>
      </c>
      <c r="B98" t="inlineStr">
        <is>
          <t>Challenge new or amended patent</t>
        </is>
      </c>
      <c r="C98" t="inlineStr">
        <is>
          <t>https://ipfirstresponse.ipaustralia.gov.au/options/challenge-new-or-amended-patent#webpage</t>
        </is>
      </c>
    </row>
    <row r="99">
      <c r="A99" t="inlineStr">
        <is>
          <t>extref_9f65b202f8</t>
        </is>
      </c>
      <c r="B99" t="inlineStr">
        <is>
          <t>Text</t>
        </is>
      </c>
      <c r="C99" t="inlineStr">
        <is>
          <t>https://www.legislation.gov.au/C2004A04014/latest/text</t>
        </is>
      </c>
    </row>
    <row r="100">
      <c r="A100" t="inlineStr">
        <is>
          <t>extref_5b4b03d105</t>
        </is>
      </c>
      <c r="B100" t="inlineStr">
        <is>
          <t>Text</t>
        </is>
      </c>
      <c r="C100" t="inlineStr">
        <is>
          <t>https://www.legislation.gov.au/F1996B02697/latest/text</t>
        </is>
      </c>
    </row>
    <row r="101">
      <c r="A101" t="inlineStr">
        <is>
          <t>extref_0b71d848d7</t>
        </is>
      </c>
      <c r="B101" t="inlineStr">
        <is>
          <t>Scams related to managing ip rights</t>
        </is>
      </c>
      <c r="C101" t="inlineStr">
        <is>
          <t>https://www.ipaustralia.gov.au/about-us/doing-business-with-us/fraud-and-corruption/scams-related-to-managing-ip-rights</t>
        </is>
      </c>
    </row>
    <row r="102">
      <c r="A102" t="inlineStr">
        <is>
          <t>extref_130d3dff2c</t>
        </is>
      </c>
      <c r="B102" t="inlineStr">
        <is>
          <t>Scam statistics</t>
        </is>
      </c>
      <c r="C102" t="inlineStr">
        <is>
          <t>https://www.scamwatch.gov.au/research-and-resources/scam-statistics</t>
        </is>
      </c>
    </row>
    <row r="103">
      <c r="A103" t="inlineStr">
        <is>
          <t>extref_b95c58551c</t>
        </is>
      </c>
      <c r="B103" t="inlineStr">
        <is>
          <t>Annual cyber threat report 2023 2024</t>
        </is>
      </c>
      <c r="C103" t="inlineStr">
        <is>
          <t>https://www.cyber.gov.au/about-us/view-all-content/reports-and-statistics/annual-cyber-threat-report-2023-2024</t>
        </is>
      </c>
    </row>
    <row r="104">
      <c r="A104" t="inlineStr">
        <is>
          <t>extref_50a5d913a0</t>
        </is>
      </c>
      <c r="B104" t="inlineStr">
        <is>
          <t>Product and service scams</t>
        </is>
      </c>
      <c r="C104" t="inlineStr">
        <is>
          <t>https://www.scamwatch.gov.au/types-of-scams/product-and-service-scams</t>
        </is>
      </c>
    </row>
    <row r="105">
      <c r="A105" t="inlineStr">
        <is>
          <t>extref_a192fd2c09</t>
        </is>
      </c>
      <c r="B105" t="inlineStr">
        <is>
          <t>Report a scam</t>
        </is>
      </c>
      <c r="C105" t="inlineStr">
        <is>
          <t>https://www.scamwatch.gov.au/report-a-scam</t>
        </is>
      </c>
    </row>
    <row r="106">
      <c r="A106" t="inlineStr">
        <is>
          <t>extref_bf7b5ef674</t>
        </is>
      </c>
      <c r="B106" t="inlineStr">
        <is>
          <t>Where get help</t>
        </is>
      </c>
      <c r="C106" t="inlineStr">
        <is>
          <t>https://www.cyber.gov.au/report-and-recover/where-get-help</t>
        </is>
      </c>
    </row>
    <row r="107">
      <c r="A107" t="inlineStr">
        <is>
          <t>extref_a8f9d4b8f6</t>
        </is>
      </c>
      <c r="B107" t="inlineStr">
        <is>
          <t>Report</t>
        </is>
      </c>
      <c r="C107" t="inlineStr">
        <is>
          <t>https://www.cyber.gov.au/report-and-recover/report</t>
        </is>
      </c>
    </row>
    <row r="108">
      <c r="A108" t="inlineStr">
        <is>
          <t>extref_82d6ef6beb</t>
        </is>
      </c>
      <c r="B108" t="inlineStr">
        <is>
          <t>How to report fraud and corruption</t>
        </is>
      </c>
      <c r="C108" t="inlineStr">
        <is>
          <t>https://www.ipaustralia.gov.au/about-us/doing-business-with-us/fraud-and-corruption/how-to-report-fraud-and-corruption</t>
        </is>
      </c>
    </row>
    <row r="109">
      <c r="A109" t="inlineStr">
        <is>
          <t>extref_c672f12a5e</t>
        </is>
      </c>
      <c r="B109" t="inlineStr">
        <is>
          <t>Identifying unofficial invoices and registers</t>
        </is>
      </c>
      <c r="C109" t="inlineStr">
        <is>
          <t>https://www.ipaustralia.gov.au/about-us/doing-business-with-us/fraud-and-corruption/identifying-unofficial-invoices-and-registers</t>
        </is>
      </c>
    </row>
    <row r="110">
      <c r="A110" t="inlineStr">
        <is>
          <t>extref_919bc09909</t>
        </is>
      </c>
      <c r="B110" t="inlineStr">
        <is>
          <t>Www.scamwatch.gov.au</t>
        </is>
      </c>
      <c r="C110" t="inlineStr">
        <is>
          <t>https://www.scamwatch.gov.au</t>
        </is>
      </c>
    </row>
    <row r="111">
      <c r="A111" t="inlineStr">
        <is>
          <t>extref_b88be2be08</t>
        </is>
      </c>
      <c r="B111" t="inlineStr">
        <is>
          <t>Cybercrime</t>
        </is>
      </c>
      <c r="C111" t="inlineStr">
        <is>
          <t>https://www.afp.gov.au/crimes/cybercrime</t>
        </is>
      </c>
    </row>
    <row r="112">
      <c r="A112" t="inlineStr">
        <is>
          <t>extref_ff77be5964</t>
        </is>
      </c>
      <c r="B112" t="inlineStr">
        <is>
          <t>Fraud and corruption</t>
        </is>
      </c>
      <c r="C112" t="inlineStr">
        <is>
          <t>https://www.afp.gov.au/crimes/fraud-and-corruption</t>
        </is>
      </c>
    </row>
    <row r="113">
      <c r="A113" t="inlineStr">
        <is>
          <t>extref_afa84119fc</t>
        </is>
      </c>
      <c r="B113" t="inlineStr">
        <is>
          <t>Text</t>
        </is>
      </c>
      <c r="C113" t="inlineStr">
        <is>
          <t>https://www.legislation.gov.au/C1968A00063/latest/text</t>
        </is>
      </c>
    </row>
    <row r="114">
      <c r="A114" t="inlineStr">
        <is>
          <t>extref_977aa2f82b</t>
        </is>
      </c>
      <c r="B114" t="inlineStr">
        <is>
          <t>Text</t>
        </is>
      </c>
      <c r="C114" t="inlineStr">
        <is>
          <t>https://www.legislation.gov.au/F2017L01649/latest/text</t>
        </is>
      </c>
    </row>
    <row r="115">
      <c r="A115" t="inlineStr">
        <is>
          <t>extref_caa950acf9</t>
        </is>
      </c>
      <c r="B115" t="inlineStr">
        <is>
          <t>Agree commercial arrangement</t>
        </is>
      </c>
      <c r="C115" t="inlineStr">
        <is>
          <t>https://ipfirstresponse.ipaustralia.gov.au/options/agree-commercial-arrangement</t>
        </is>
      </c>
    </row>
    <row r="116">
      <c r="A116" t="inlineStr">
        <is>
          <t>extref_bebb1868b1</t>
        </is>
      </c>
      <c r="B116" t="inlineStr">
        <is>
          <t>Obtain legal advice enforcement options</t>
        </is>
      </c>
      <c r="C116" t="inlineStr">
        <is>
          <t>https://ipfirstresponse.ipaustralia.gov.au/options/obtain-legal-advice-enforcement-options</t>
        </is>
      </c>
    </row>
    <row r="117">
      <c r="A117" t="inlineStr">
        <is>
          <t>extref_f23f2ab7d3</t>
        </is>
      </c>
      <c r="B117" t="inlineStr">
        <is>
          <t>Agree commercial arrangement</t>
        </is>
      </c>
      <c r="C117" t="inlineStr">
        <is>
          <t>https://ipfirstresponse.ipaustralia.gov.au/options/agree-commercial-arrangement#webpage</t>
        </is>
      </c>
    </row>
    <row r="118">
      <c r="A118" t="inlineStr">
        <is>
          <t>extref_0e50537c61</t>
        </is>
      </c>
      <c r="B118" t="inlineStr">
        <is>
          <t>Obtain legal advice enforcement options</t>
        </is>
      </c>
      <c r="C118" t="inlineStr">
        <is>
          <t>https://ipfirstresponse.ipaustralia.gov.au/options/obtain-legal-advice-enforcement-options#webpage</t>
        </is>
      </c>
    </row>
    <row r="119">
      <c r="A119" t="inlineStr">
        <is>
          <t>extref_8296540f36</t>
        </is>
      </c>
      <c r="B119" t="inlineStr">
        <is>
          <t>Gfl fees</t>
        </is>
      </c>
      <c r="C119" t="inlineStr">
        <is>
          <t>https://www.fcfcoa.gov.au/gfl/gfl-fees</t>
        </is>
      </c>
    </row>
    <row r="120">
      <c r="A120" t="inlineStr">
        <is>
          <t>extref_ba0c9e7ad7</t>
        </is>
      </c>
      <c r="B120" t="inlineStr">
        <is>
          <t>Court fees</t>
        </is>
      </c>
      <c r="C120" t="inlineStr">
        <is>
          <t>https://www.fedcourt.gov.au/forms-and-fees/court-fees</t>
        </is>
      </c>
    </row>
    <row r="121">
      <c r="A121" t="inlineStr">
        <is>
          <t>extref_b6916116a7</t>
        </is>
      </c>
      <c r="B121" t="inlineStr">
        <is>
          <t>Find an attorney</t>
        </is>
      </c>
      <c r="C121" t="inlineStr">
        <is>
          <t>https://ipta.org.au/community/find-an-attorney</t>
        </is>
      </c>
    </row>
    <row r="122">
      <c r="A122" t="inlineStr">
        <is>
          <t>extref_d33bd40ce6</t>
        </is>
      </c>
      <c r="B122" t="inlineStr">
        <is>
          <t>ASBFEO</t>
        </is>
      </c>
      <c r="C122" t="inlineStr">
        <is>
          <t>https://ipfirstresponse.ipaustralia.gov.au/options/ASBFEO</t>
        </is>
      </c>
    </row>
    <row r="123">
      <c r="A123" t="inlineStr">
        <is>
          <t>extref_3c7978f024</t>
        </is>
      </c>
      <c r="B123" t="inlineStr">
        <is>
          <t>ASBFEO</t>
        </is>
      </c>
      <c r="C123" t="inlineStr">
        <is>
          <t>https://ipfirstresponse.ipaustralia.gov.au/options/ASBFEO#webpage</t>
        </is>
      </c>
    </row>
    <row r="124">
      <c r="A124" t="inlineStr">
        <is>
          <t>extref_ca79eb96e4</t>
        </is>
      </c>
      <c r="B124" t="inlineStr">
        <is>
          <t>Heres some helpful information enforcement</t>
        </is>
      </c>
      <c r="C124" t="inlineStr">
        <is>
          <t>https://ipfirstresponse.ipaustralia.gov.au/heres-some-helpful-information-enforcement</t>
        </is>
      </c>
    </row>
    <row r="125">
      <c r="A125" t="inlineStr">
        <is>
          <t>extref_3462344c7e</t>
        </is>
      </c>
      <c r="B125" t="inlineStr">
        <is>
          <t>Respond unjustified threat</t>
        </is>
      </c>
      <c r="C125" t="inlineStr">
        <is>
          <t>https://ipfirstresponse.ipaustralia.gov.au/options/respond-unjustified-threat</t>
        </is>
      </c>
    </row>
    <row r="126">
      <c r="A126" t="inlineStr">
        <is>
          <t>extref_2cdaeefbad</t>
        </is>
      </c>
      <c r="B126" t="inlineStr">
        <is>
          <t>All enforcement options</t>
        </is>
      </c>
      <c r="C126" t="inlineStr">
        <is>
          <t>https://ipfirstresponse.ipaustralia.gov.au/all-enforcement-options</t>
        </is>
      </c>
    </row>
    <row r="127">
      <c r="A127" t="inlineStr">
        <is>
          <t>extref_604dcf3e74</t>
        </is>
      </c>
      <c r="B127" t="inlineStr">
        <is>
          <t>Heres some helpful information enforcement</t>
        </is>
      </c>
      <c r="C127" t="inlineStr">
        <is>
          <t>https://ipfirstresponse.ipaustralia.gov.au/heres-some-helpful-information-enforcement#webpage</t>
        </is>
      </c>
    </row>
    <row r="128">
      <c r="A128" t="inlineStr">
        <is>
          <t>extref_ef32241e57</t>
        </is>
      </c>
      <c r="B128" t="inlineStr">
        <is>
          <t>Respond unjustified threat</t>
        </is>
      </c>
      <c r="C128" t="inlineStr">
        <is>
          <t>https://ipfirstresponse.ipaustralia.gov.au/options/respond-unjustified-threat#webpage</t>
        </is>
      </c>
    </row>
    <row r="129">
      <c r="A129" t="inlineStr">
        <is>
          <t>extref_9ceb616eb7</t>
        </is>
      </c>
      <c r="B129" t="inlineStr">
        <is>
          <t>All enforcement options</t>
        </is>
      </c>
      <c r="C129" t="inlineStr">
        <is>
          <t>https://ipfirstresponse.ipaustralia.gov.au/all-enforcement-options#webpage</t>
        </is>
      </c>
    </row>
    <row r="130">
      <c r="A130" t="inlineStr">
        <is>
          <t>extref_d65e95d821</t>
        </is>
      </c>
      <c r="B130" t="inlineStr">
        <is>
          <t>Report scam fraud or other risk public interest</t>
        </is>
      </c>
      <c r="C130" t="inlineStr">
        <is>
          <t>https://ipfirstresponse.ipaustralia.gov.au/options/report-scam-fraud-or-other-risk-public-interest</t>
        </is>
      </c>
    </row>
    <row r="131">
      <c r="A131" t="inlineStr">
        <is>
          <t>extref_cb722300a0</t>
        </is>
      </c>
      <c r="B131" t="inlineStr">
        <is>
          <t>Urls.jsp</t>
        </is>
      </c>
      <c r="C131" t="inlineStr">
        <is>
          <t>https://www.wipo.int/directory/en/urls.jsp</t>
        </is>
      </c>
    </row>
    <row r="132">
      <c r="A132" t="inlineStr">
        <is>
          <t>extref_3c220b17a7</t>
        </is>
      </c>
      <c r="B132" t="inlineStr">
        <is>
          <t>What is international ip</t>
        </is>
      </c>
      <c r="C132" t="inlineStr">
        <is>
          <t>https://www.ipaustralia.gov.au/international-ip/what-is-international-ip</t>
        </is>
      </c>
    </row>
    <row r="133">
      <c r="A133" t="inlineStr">
        <is>
          <t>extref_bb6e92df70</t>
        </is>
      </c>
      <c r="B133" t="inlineStr">
        <is>
          <t>Ip basics</t>
        </is>
      </c>
      <c r="C133" t="inlineStr">
        <is>
          <t>https://www.ipaustralia.gov.au/tools-and-research/business-resources/ip-basics</t>
        </is>
      </c>
    </row>
    <row r="134">
      <c r="A134" t="inlineStr">
        <is>
          <t>extref_c652619906</t>
        </is>
      </c>
      <c r="B134" t="inlineStr">
        <is>
          <t>About Exporting Fact sheet.pdf</t>
        </is>
      </c>
      <c r="C134" t="inlineStr">
        <is>
          <t>https://www.ipaustralia.gov.au/tools-and-research/business-resources/~/-/media/Project/IPA/IPAustralia/PDF/Business-advisory-guide/About-Exporting-Fact-sheet.pdf?rev=06438fd5dbc847298783cbb2695fcbb2%E2%80%AF%E2%80%AF</t>
        </is>
      </c>
    </row>
    <row r="135">
      <c r="A135" t="inlineStr">
        <is>
          <t>extref_b08a67fcc2</t>
        </is>
      </c>
      <c r="B135" t="inlineStr">
        <is>
          <t>En</t>
        </is>
      </c>
      <c r="C135" t="inlineStr">
        <is>
          <t>https://www.wipo.int/amc/en</t>
        </is>
      </c>
    </row>
    <row r="136">
      <c r="A136" t="inlineStr">
        <is>
          <t>extref_fb51ef755e</t>
        </is>
      </c>
      <c r="B136" t="inlineStr">
        <is>
          <t>Protecting your intellectual property internationally ebook.pdf</t>
        </is>
      </c>
      <c r="C136" t="inlineStr">
        <is>
          <t>https://www.exportfinance.gov.au/media/dfqlxv3g/protecting-your-intellectual-property-internationally-ebook.pdf</t>
        </is>
      </c>
    </row>
    <row r="137">
      <c r="A137" t="inlineStr">
        <is>
          <t>extref_a8a91091c0</t>
        </is>
      </c>
      <c r="B137" t="inlineStr">
        <is>
          <t>Report scam fraud or other risk public interest</t>
        </is>
      </c>
      <c r="C137" t="inlineStr">
        <is>
          <t>https://ipfirstresponse.ipaustralia.gov.au/options/report-scam-fraud-or-other-risk-public-interest#webpage</t>
        </is>
      </c>
    </row>
    <row r="138">
      <c r="A138" t="inlineStr">
        <is>
          <t>extref_13def2dea1</t>
        </is>
      </c>
      <c r="B138" t="inlineStr">
        <is>
          <t>Amendments that are allowable</t>
        </is>
      </c>
      <c r="C138" t="inlineStr">
        <is>
          <t>https://manuals.ipaustralia.gov.au/design/amendments-that-are-allowable</t>
        </is>
      </c>
    </row>
    <row r="139">
      <c r="A139" t="inlineStr">
        <is>
          <t>extref_adc4fc5b2e</t>
        </is>
      </c>
      <c r="B139" t="inlineStr">
        <is>
          <t>Timeframes and fees</t>
        </is>
      </c>
      <c r="C139" t="inlineStr">
        <is>
          <t>https://www.ipaustralia.gov.au/design-rights/timeframes-and-fees#fx-tabs-0-panel-0</t>
        </is>
      </c>
    </row>
    <row r="140">
      <c r="A140" t="inlineStr">
        <is>
          <t>extref_adfeee8c43</t>
        </is>
      </c>
      <c r="B140" t="inlineStr">
        <is>
          <t>Understanding designs</t>
        </is>
      </c>
      <c r="C140" t="inlineStr">
        <is>
          <t>https://www.ipaustralia.gov.au/news-and-community/webinars/understanding-designs</t>
        </is>
      </c>
    </row>
    <row r="141">
      <c r="A141" t="inlineStr">
        <is>
          <t>extref_f327be1556</t>
        </is>
      </c>
      <c r="B141" t="inlineStr">
        <is>
          <t>Signin</t>
        </is>
      </c>
      <c r="C141" t="inlineStr">
        <is>
          <t>https://sellercentral.amazon.com.au/ap/signin?clientContext=356-0403267-0221635&amp;openid.pape.max_auth_age=0&amp;openid.return_to=https%3A%2F%2Fsellercentral.amazon.com.au%2Fperformance%2Fdashboard&amp;openid.identity=http%3A%2F%2Fspecs.openid.net%2Fauth%2F2.0%2Fidentifier_select&amp;openid.assoc_handle=sc_au_amazon_v2&amp;openid.mode=checkid_setup&amp;language=en_AU&amp;openid.claimed_id=http%3A%2F%2Fspecs.openid.net%2Fauth%2F2.0%2Fidentifier_select&amp;pageId=sc_amazon_v3_unified&amp;openid.ns=http%3A%2F%2Fspecs.openid.net%2Fauth%2F2.0&amp;ssoResponse=eyJ6aXAiOiJERUYiLCJlbmMiOiJBMjU2R0NNIiwiYWxnIjoiQTI1NktXIn0.ei_Rkvz4D_tiHkwJ-xMgUxmexQX7kXEJuOH_ATzAPzNHXF1mTbV61A.UXP7b7zppv_9yEF0.1-X2jljwUSUZDZNeIKoyPpHvMCuU5UTIZd-dLW30_3mQmCiqCTuNJ3D5rBTm55zphLvV01Zyq_GmvSAOUXo1qg3d4PwlfnWWfCQpzZXCePEg8n3HGvxuDVb9KTOQWzxWzZ_mX3KJo5bxliAODg98EHYmFFKQjskxutxt5dc08IpqkcLP1G-KXdgFE1g8skoxG3znTX1EUg.rTsZel0hA_nIEu_ShICRnQ</t>
        </is>
      </c>
    </row>
    <row r="142">
      <c r="A142" t="inlineStr">
        <is>
          <t>extref_0fab20ff86</t>
        </is>
      </c>
      <c r="B142" t="inlineStr">
        <is>
          <t>Verified rights owner program</t>
        </is>
      </c>
      <c r="C142" t="inlineStr">
        <is>
          <t>https://www.ebay.com/sellercenter/ebay-for-business/verified-rights-owner-program</t>
        </is>
      </c>
    </row>
    <row r="143">
      <c r="A143" t="inlineStr">
        <is>
          <t>extref_b1a731994a</t>
        </is>
      </c>
      <c r="B143" t="inlineStr">
        <is>
          <t>360034079714 What to Do if You Receive a Notice of Intellectual Property Infringement</t>
        </is>
      </c>
      <c r="C143" t="inlineStr">
        <is>
          <t>https://help.etsy.com/hc/en-us/articles/360034079714-What-to-Do-if-You-Receive-a-Notice-of-Intellectual-Property-Infringement?segment=selling</t>
        </is>
      </c>
    </row>
    <row r="144">
      <c r="A144" t="inlineStr">
        <is>
          <t>extref_257224d923</t>
        </is>
      </c>
      <c r="B144" t="inlineStr">
        <is>
          <t>Ipp</t>
        </is>
      </c>
      <c r="C144" t="inlineStr">
        <is>
          <t>https://ipp.shein.com/ipp</t>
        </is>
      </c>
    </row>
    <row r="145">
      <c r="A145" t="inlineStr">
        <is>
          <t>extref_32bd87dfcb</t>
        </is>
      </c>
      <c r="B145" t="inlineStr">
        <is>
          <t>Www.ttipattorney.gov.au</t>
        </is>
      </c>
      <c r="C145" t="inlineStr">
        <is>
          <t>https://www.ttipattorney.gov.au</t>
        </is>
      </c>
    </row>
    <row r="146">
      <c r="A146" t="inlineStr">
        <is>
          <t>extref_d1312ebb9d</t>
        </is>
      </c>
      <c r="B146" t="inlineStr">
        <is>
          <t>Opposition hearings</t>
        </is>
      </c>
      <c r="C146" t="inlineStr">
        <is>
          <t>https://www.ipaustralia.gov.au/manage-my-ip/someone-is-using-my-ip/how-to-challenge-someone-elses-ip/opposition-hearings</t>
        </is>
      </c>
    </row>
    <row r="147">
      <c r="A147" t="inlineStr">
        <is>
          <t>extref_6bfa8e1f7a</t>
        </is>
      </c>
      <c r="B147" t="inlineStr">
        <is>
          <t>Notice of intention to oppose</t>
        </is>
      </c>
      <c r="C147" t="inlineStr">
        <is>
          <t>https://www.ipaustralia.gov.au/tools-and-research/forms/notice-of-intention-to-oppose</t>
        </is>
      </c>
    </row>
    <row r="148">
      <c r="A148" t="inlineStr">
        <is>
          <t>extref_974ffde7be</t>
        </is>
      </c>
      <c r="B148" t="inlineStr">
        <is>
          <t>Trademark</t>
        </is>
      </c>
      <c r="C148" t="inlineStr">
        <is>
          <t>https://manuals.ipaustralia.gov.au/trademark</t>
        </is>
      </c>
    </row>
    <row r="149">
      <c r="A149" t="inlineStr">
        <is>
          <t>extref_d1c750c449</t>
        </is>
      </c>
      <c r="B149" t="inlineStr">
        <is>
          <t>Forms</t>
        </is>
      </c>
      <c r="C149" t="inlineStr">
        <is>
          <t>https://www.ipaustralia.gov.au/tools-and-research/forms</t>
        </is>
      </c>
    </row>
    <row r="150">
      <c r="A150" t="inlineStr">
        <is>
          <t>extref_61decabcf8</t>
        </is>
      </c>
      <c r="B150" t="inlineStr">
        <is>
          <t>Monitor trade mark register and market competitor activity</t>
        </is>
      </c>
      <c r="C150" t="inlineStr">
        <is>
          <t>https://ipfirstresponse.ipaustralia.gov.au/options/monitor-trade-mark-register-and-market-competitor-activity</t>
        </is>
      </c>
    </row>
    <row r="151">
      <c r="A151" t="inlineStr">
        <is>
          <t>extref_c8cc43aa14</t>
        </is>
      </c>
      <c r="B151" t="inlineStr">
        <is>
          <t>Monitor trade mark register and market competitor activity</t>
        </is>
      </c>
      <c r="C151" t="inlineStr">
        <is>
          <t>https://ipfirstresponse.ipaustralia.gov.au/options/monitor-trade-mark-register-and-market-competitor-activity#webpage</t>
        </is>
      </c>
    </row>
    <row r="152">
      <c r="A152" t="inlineStr">
        <is>
          <t>extref_24cf3716b5</t>
        </is>
      </c>
      <c r="B152" t="inlineStr">
        <is>
          <t>Application for removal cessation of protection for non use</t>
        </is>
      </c>
      <c r="C152" t="inlineStr">
        <is>
          <t>https://www.ipaustralia.gov.au/tools-and-research/forms/application-for-removal-cessation-of-protection-for-non-use</t>
        </is>
      </c>
    </row>
    <row r="153">
      <c r="A153" t="inlineStr">
        <is>
          <t>extref_c3a317aed4</t>
        </is>
      </c>
      <c r="B153" t="inlineStr">
        <is>
          <t>Trade mark non use</t>
        </is>
      </c>
      <c r="C153" t="inlineStr">
        <is>
          <t>https://ipfirstresponse.ipaustralia.gov.au/options/trade-mark-non-use</t>
        </is>
      </c>
    </row>
    <row r="154">
      <c r="A154" t="inlineStr">
        <is>
          <t>extref_89f1b6a27a</t>
        </is>
      </c>
      <c r="B154" t="inlineStr">
        <is>
          <t>Trade mark non use</t>
        </is>
      </c>
      <c r="C154" t="inlineStr">
        <is>
          <t>https://ipfirstresponse.ipaustralia.gov.au/options/trade-mark-non-use#webpage</t>
        </is>
      </c>
    </row>
    <row r="155">
      <c r="A155" t="inlineStr">
        <is>
          <t>extref_f205bd8800</t>
        </is>
      </c>
      <c r="B155" t="inlineStr">
        <is>
          <t>Amending a registration</t>
        </is>
      </c>
      <c r="C155" t="inlineStr">
        <is>
          <t>https://manuals.ipaustralia.gov.au/design/amending-a-registration</t>
        </is>
      </c>
    </row>
    <row r="156">
      <c r="A156" t="inlineStr">
        <is>
          <t>extref_02b5e583df</t>
        </is>
      </c>
      <c r="B156" t="inlineStr">
        <is>
          <t>Timeframes and fees</t>
        </is>
      </c>
      <c r="C156" t="inlineStr">
        <is>
          <t>https://www.ipaustralia.gov.au/design-rights/timeframes-and-fees#fx-tabs-0-panel-1</t>
        </is>
      </c>
    </row>
    <row r="157">
      <c r="A157" t="inlineStr">
        <is>
          <t>extref_fff6474402</t>
        </is>
      </c>
      <c r="B157" t="inlineStr">
        <is>
          <t>What are design rights</t>
        </is>
      </c>
      <c r="C157" t="inlineStr">
        <is>
          <t>https://www.ipaustralia.gov.au/design-rights/what-are-design-rights</t>
        </is>
      </c>
    </row>
    <row r="158">
      <c r="A158" t="inlineStr">
        <is>
          <t>extref_9d496f7667</t>
        </is>
      </c>
      <c r="B158" t="inlineStr">
        <is>
          <t>Stop infringing goods entering country</t>
        </is>
      </c>
      <c r="C158" t="inlineStr">
        <is>
          <t>https://ipfirstresponse.ipaustralia.gov.au/options/stop-infringing-goods-entering-country</t>
        </is>
      </c>
    </row>
    <row r="159">
      <c r="A159" t="inlineStr">
        <is>
          <t>extref_d5cebb08f5</t>
        </is>
      </c>
      <c r="B159" t="inlineStr">
        <is>
          <t>Obtain legal advice help manage your ip</t>
        </is>
      </c>
      <c r="C159" t="inlineStr">
        <is>
          <t>https://ipfirstresponse.ipaustralia.gov.au/options/obtain-legal-advice-help-manage-your-ip</t>
        </is>
      </c>
    </row>
    <row r="160">
      <c r="A160" t="inlineStr">
        <is>
          <t>extref_3fd36c256e</t>
        </is>
      </c>
      <c r="B160" t="inlineStr">
        <is>
          <t>How to prevent infringement of my ip</t>
        </is>
      </c>
      <c r="C160" t="inlineStr">
        <is>
          <t>https://www.ipaustralia.gov.au/manage-my-ip/how-to-prevent-infringement-of-my-ip</t>
        </is>
      </c>
    </row>
    <row r="161">
      <c r="A161" t="inlineStr">
        <is>
          <t>extref_b9e532358c</t>
        </is>
      </c>
      <c r="B161" t="inlineStr">
        <is>
          <t>Intellectual property</t>
        </is>
      </c>
      <c r="C161" t="inlineStr">
        <is>
          <t>https://www.abf.gov.au/importing-exporting-and-manufacturing/importing/how-to-import/types-of-imports/intellectual-property</t>
        </is>
      </c>
    </row>
    <row r="162">
      <c r="A162" t="inlineStr">
        <is>
          <t>extref_b4de19fd78</t>
        </is>
      </c>
      <c r="B162" t="inlineStr">
        <is>
          <t>Stop infringing goods entering country</t>
        </is>
      </c>
      <c r="C162" t="inlineStr">
        <is>
          <t>https://ipfirstresponse.ipaustralia.gov.au/options/stop-infringing-goods-entering-country#webpage</t>
        </is>
      </c>
    </row>
    <row r="163">
      <c r="A163" t="inlineStr">
        <is>
          <t>extref_c983ee9570</t>
        </is>
      </c>
      <c r="B163" t="inlineStr">
        <is>
          <t>Obtain legal advice help manage your ip</t>
        </is>
      </c>
      <c r="C163" t="inlineStr">
        <is>
          <t>https://ipfirstresponse.ipaustralia.gov.au/options/obtain-legal-advice-help-manage-your-ip#webpage</t>
        </is>
      </c>
    </row>
    <row r="164">
      <c r="A164" t="inlineStr">
        <is>
          <t>extref_b2ec709ae8</t>
        </is>
      </c>
      <c r="B164" t="inlineStr">
        <is>
          <t>Check your idea against existing patents</t>
        </is>
      </c>
      <c r="C164" t="inlineStr">
        <is>
          <t>https://ipfirstresponse.ipaustralia.gov.au/options/check-your-idea-against-existing-patents</t>
        </is>
      </c>
    </row>
    <row r="165">
      <c r="A165" t="inlineStr">
        <is>
          <t>extref_c5ae1f499b</t>
        </is>
      </c>
      <c r="B165" t="inlineStr">
        <is>
          <t>Ip and business launching a new product freedom to operate 34956</t>
        </is>
      </c>
      <c r="C165" t="inlineStr">
        <is>
          <t>https://www.wipo.int/en/web/wipo-magazine/articles/ip-and-business-launching-a-new-product-freedom-to-operate-34956</t>
        </is>
      </c>
    </row>
    <row r="166">
      <c r="A166" t="inlineStr">
        <is>
          <t>extref_6d10bdc33b</t>
        </is>
      </c>
      <c r="B166" t="inlineStr">
        <is>
          <t>Patent analytics hub</t>
        </is>
      </c>
      <c r="C166" t="inlineStr">
        <is>
          <t>https://www.ipaustralia.gov.au/tools-resources/patent-analytics-hub</t>
        </is>
      </c>
    </row>
    <row r="167">
      <c r="A167" t="inlineStr">
        <is>
          <t>extref_e8c5c97fc9</t>
        </is>
      </c>
      <c r="B167" t="inlineStr">
        <is>
          <t>Check your idea against existing patents</t>
        </is>
      </c>
      <c r="C167" t="inlineStr">
        <is>
          <t>https://ipfirstresponse.ipaustralia.gov.au/options/check-your-idea-against-existing-patents#webpage</t>
        </is>
      </c>
    </row>
    <row r="168">
      <c r="A168" t="inlineStr">
        <is>
          <t>extref_6f79116cbe</t>
        </is>
      </c>
      <c r="B168" t="inlineStr">
        <is>
          <t>What are trade marks</t>
        </is>
      </c>
      <c r="C168" t="inlineStr">
        <is>
          <t>https://www.ipaustralia.gov.au/trade-marks/what-are-trade-marks</t>
        </is>
      </c>
    </row>
    <row r="169">
      <c r="A169" t="inlineStr">
        <is>
          <t>extref_233bd38f87</t>
        </is>
      </c>
      <c r="B169" t="inlineStr">
        <is>
          <t>Marketing and advertising</t>
        </is>
      </c>
      <c r="C169" t="inlineStr">
        <is>
          <t>https://business.gov.au/marketing-and-advertising</t>
        </is>
      </c>
    </row>
    <row r="170">
      <c r="A170" t="inlineStr">
        <is>
          <t>extref_b5280dc019</t>
        </is>
      </c>
      <c r="B170" t="inlineStr">
        <is>
          <t>Develop strategy manage your ip</t>
        </is>
      </c>
      <c r="C170" t="inlineStr">
        <is>
          <t>https://ipfirstresponse.ipaustralia.gov.au/options/develop-strategy-manage-your-ip</t>
        </is>
      </c>
    </row>
    <row r="171">
      <c r="A171" t="inlineStr">
        <is>
          <t>extref_76cd3c1685</t>
        </is>
      </c>
      <c r="B171" t="inlineStr">
        <is>
          <t>Ip audit</t>
        </is>
      </c>
      <c r="C171" t="inlineStr">
        <is>
          <t>https://www.wipo.int/en/web/business/ip-audit</t>
        </is>
      </c>
    </row>
    <row r="172">
      <c r="A172" t="inlineStr">
        <is>
          <t>extref_0730aed45c</t>
        </is>
      </c>
      <c r="B172" t="inlineStr">
        <is>
          <t>Wipo ip diagnostics</t>
        </is>
      </c>
      <c r="C172" t="inlineStr">
        <is>
          <t>https://www.wipo.int/en/web/wipo-ip-diagnostics</t>
        </is>
      </c>
    </row>
    <row r="173">
      <c r="A173" t="inlineStr">
        <is>
          <t>extref_e2d4b6e04f</t>
        </is>
      </c>
      <c r="B173" t="inlineStr">
        <is>
          <t>Develop strategy manage your ip</t>
        </is>
      </c>
      <c r="C173" t="inlineStr">
        <is>
          <t>https://ipfirstresponse.ipaustralia.gov.au/options/develop-strategy-manage-your-ip#webpage</t>
        </is>
      </c>
    </row>
    <row r="174">
      <c r="A174" t="inlineStr">
        <is>
          <t>extref_5974e98428</t>
        </is>
      </c>
      <c r="B174" t="inlineStr">
        <is>
          <t>How to commercialise my ip</t>
        </is>
      </c>
      <c r="C174" t="inlineStr">
        <is>
          <t>https://www.ipaustralia.gov.au/manage-my-ip/how-to-commercialise-my-ip</t>
        </is>
      </c>
    </row>
    <row r="175">
      <c r="A175" t="inlineStr">
        <is>
          <t>extref_ebdaa8ee1a</t>
        </is>
      </c>
      <c r="B175" t="inlineStr">
        <is>
          <t>How to licence my ip</t>
        </is>
      </c>
      <c r="C175" t="inlineStr">
        <is>
          <t>https://www.ipaustralia.gov.au/manage-my-ip/how-to-commercialise-my-ip/how-to-licence-my-ip</t>
        </is>
      </c>
    </row>
    <row r="176">
      <c r="A176" t="inlineStr">
        <is>
          <t>extref_92094af4a6</t>
        </is>
      </c>
      <c r="B176" t="inlineStr">
        <is>
          <t>Assignment licensing</t>
        </is>
      </c>
      <c r="C176" t="inlineStr">
        <is>
          <t>https://www.wipo.int/en/web/business/assignment-licensing</t>
        </is>
      </c>
    </row>
    <row r="177">
      <c r="A177" t="inlineStr">
        <is>
          <t>extref_8163388415</t>
        </is>
      </c>
      <c r="B177" t="inlineStr">
        <is>
          <t>Commercialisation and collaboration</t>
        </is>
      </c>
      <c r="C177" t="inlineStr">
        <is>
          <t>https://www.ipaustralia.gov.au/manage-my-ip/how-to-commercialise-my-ip/commercialisation-and-collaboration</t>
        </is>
      </c>
    </row>
    <row r="178">
      <c r="A178" t="inlineStr">
        <is>
          <t>extref_1d644f738b</t>
        </is>
      </c>
      <c r="B178" t="inlineStr">
        <is>
          <t>Clause generator</t>
        </is>
      </c>
      <c r="C178" t="inlineStr">
        <is>
          <t>https://amc.wipo.int/clause-generator</t>
        </is>
      </c>
    </row>
    <row r="179">
      <c r="A179" t="inlineStr">
        <is>
          <t>extref_b1e7ccc27f</t>
        </is>
      </c>
      <c r="B179" t="inlineStr">
        <is>
          <t>Index.html</t>
        </is>
      </c>
      <c r="C179" t="inlineStr">
        <is>
          <t>https://www.wipo.int/portal/en/index.html</t>
        </is>
      </c>
    </row>
    <row r="180">
      <c r="A180" t="inlineStr">
        <is>
          <t>extref_08c4e67fa8</t>
        </is>
      </c>
      <c r="B180" t="inlineStr">
        <is>
          <t>Index.html</t>
        </is>
      </c>
      <c r="C180" t="inlineStr">
        <is>
          <t>https://www.wipo.int/amc/en/film/fees/index.html</t>
        </is>
      </c>
    </row>
    <row r="181">
      <c r="A181" t="inlineStr">
        <is>
          <t>extref_aef782c66e</t>
        </is>
      </c>
      <c r="B181" t="inlineStr">
        <is>
          <t>Resolve international disputes</t>
        </is>
      </c>
      <c r="C181" t="inlineStr">
        <is>
          <t>https://ipfirstresponse.ipaustralia.gov.au/options/resolve-international-disputes</t>
        </is>
      </c>
    </row>
    <row r="182">
      <c r="A182" t="inlineStr">
        <is>
          <t>extref_b59d080989</t>
        </is>
      </c>
      <c r="B182" t="inlineStr">
        <is>
          <t>Index.html</t>
        </is>
      </c>
      <c r="C182" t="inlineStr">
        <is>
          <t>https://www.wipo.int/amc/en/clauses/index.html</t>
        </is>
      </c>
    </row>
    <row r="183">
      <c r="A183" t="inlineStr">
        <is>
          <t>extref_fd9ea15bb6</t>
        </is>
      </c>
      <c r="B183" t="inlineStr">
        <is>
          <t>Mediation</t>
        </is>
      </c>
      <c r="C183" t="inlineStr">
        <is>
          <t>https://ipfirstresponse.ipaustralia.gov.au/options/mediation</t>
        </is>
      </c>
    </row>
    <row r="184">
      <c r="A184" t="inlineStr">
        <is>
          <t>extref_cf9cf6ada5</t>
        </is>
      </c>
      <c r="B184" t="inlineStr">
        <is>
          <t>Arbitration</t>
        </is>
      </c>
      <c r="C184" t="inlineStr">
        <is>
          <t>https://ipfirstresponse.ipaustralia.gov.au/options/arbitration</t>
        </is>
      </c>
    </row>
    <row r="185">
      <c r="A185" t="inlineStr">
        <is>
          <t>extref_762acc191a</t>
        </is>
      </c>
      <c r="B185" t="inlineStr">
        <is>
          <t>Resolve international disputes</t>
        </is>
      </c>
      <c r="C185" t="inlineStr">
        <is>
          <t>https://ipfirstresponse.ipaustralia.gov.au/options/resolve-international-disputes#webpage</t>
        </is>
      </c>
    </row>
    <row r="186">
      <c r="A186" t="inlineStr">
        <is>
          <t>extref_a6cff350b5</t>
        </is>
      </c>
      <c r="B186" t="inlineStr">
        <is>
          <t>Mediation</t>
        </is>
      </c>
      <c r="C186" t="inlineStr">
        <is>
          <t>https://ipfirstresponse.ipaustralia.gov.au/options/mediation#webpage</t>
        </is>
      </c>
    </row>
    <row r="187">
      <c r="A187" t="inlineStr">
        <is>
          <t>extref_114a3de07e</t>
        </is>
      </c>
      <c r="B187" t="inlineStr">
        <is>
          <t>Arbitration</t>
        </is>
      </c>
      <c r="C187" t="inlineStr">
        <is>
          <t>https://ipfirstresponse.ipaustralia.gov.au/options/arbitration#webpage</t>
        </is>
      </c>
    </row>
    <row r="188">
      <c r="A188" t="inlineStr">
        <is>
          <t>extref_c027e11db7</t>
        </is>
      </c>
      <c r="B188" t="inlineStr">
        <is>
          <t>Intellectual property vero program</t>
        </is>
      </c>
      <c r="C188" t="inlineStr">
        <is>
          <t>https://www.ebay.com/help/policies/listing-policies/selling-policies/intellectual-property-vero-program?id=4349</t>
        </is>
      </c>
    </row>
    <row r="189">
      <c r="A189" t="inlineStr">
        <is>
          <t>extref_81f0a02eec</t>
        </is>
      </c>
      <c r="B189" t="inlineStr">
        <is>
          <t>Ipreporting</t>
        </is>
      </c>
      <c r="C189" t="inlineStr">
        <is>
          <t>https://www.etsy.com/au/ipreporting</t>
        </is>
      </c>
    </row>
    <row r="190">
      <c r="A190" t="inlineStr">
        <is>
          <t>extref_ba0089b6e7</t>
        </is>
      </c>
      <c r="B190" t="inlineStr">
        <is>
          <t>Operating responsibly</t>
        </is>
      </c>
      <c r="C190" t="inlineStr">
        <is>
          <t>https://www.sheingroup.com/our-business/operating-responsibly/#product-safety</t>
        </is>
      </c>
    </row>
    <row r="191">
      <c r="A191" t="inlineStr">
        <is>
          <t>extref_c58e841784</t>
        </is>
      </c>
      <c r="B191" t="inlineStr">
        <is>
          <t>Intellectual property complaint.html</t>
        </is>
      </c>
      <c r="C191" t="inlineStr">
        <is>
          <t>https://www.temu.com/intellectual-property-complaint.html?refer_page_name=intellectual-property-policy&amp;refer_page_id=19457_1753084754239_fedamubrim&amp;refer_page_sn=19457&amp;_x_sessn_id=6yq4j50u6o</t>
        </is>
      </c>
    </row>
    <row r="192">
      <c r="A192" t="inlineStr">
        <is>
          <t>extref_c4974f31a0</t>
        </is>
      </c>
      <c r="B192" t="inlineStr">
        <is>
          <t>Stop infringement facilitated online</t>
        </is>
      </c>
      <c r="C192" t="inlineStr">
        <is>
          <t>https://ipfirstresponse.ipaustralia.gov.au/options/stop-infringement-facilitated-online</t>
        </is>
      </c>
    </row>
    <row r="193">
      <c r="A193" t="inlineStr">
        <is>
          <t>extref_f9bef996d4</t>
        </is>
      </c>
      <c r="B193" t="inlineStr">
        <is>
          <t>Brand registry</t>
        </is>
      </c>
      <c r="C193" t="inlineStr">
        <is>
          <t>https://sell.amazon.com/brand-registry</t>
        </is>
      </c>
    </row>
    <row r="194">
      <c r="A194" t="inlineStr">
        <is>
          <t>extref_e2a3b40c3a</t>
        </is>
      </c>
      <c r="B194" t="inlineStr">
        <is>
          <t>Intellectual property vero program</t>
        </is>
      </c>
      <c r="C194" t="inlineStr">
        <is>
          <t>https://www.ebay.com.au/help/policies/listing-policies/selling-policies/intellectual-property-vero-program?id=4349&amp;srsltid=AfmBOoogsp-1NqyjXaxBXWR7MfZoAO6kN91ahTpKrQuQAT0JVnWncwo1</t>
        </is>
      </c>
    </row>
    <row r="195">
      <c r="A195" t="inlineStr">
        <is>
          <t>extref_c132fdc4f5</t>
        </is>
      </c>
      <c r="B195" t="inlineStr">
        <is>
          <t>Copyright noticeam a 379.html</t>
        </is>
      </c>
      <c r="C195" t="inlineStr">
        <is>
          <t>https://m.shein.com/au/copyright-noticeam-a-379.html</t>
        </is>
      </c>
    </row>
    <row r="196">
      <c r="A196" t="inlineStr">
        <is>
          <t>extref_42b6c0827c</t>
        </is>
      </c>
      <c r="B196" t="inlineStr">
        <is>
          <t>Stop infringement facilitated online</t>
        </is>
      </c>
      <c r="C196" t="inlineStr">
        <is>
          <t>https://ipfirstresponse.ipaustralia.gov.au/options/stop-infringement-facilitated-online#webpage</t>
        </is>
      </c>
    </row>
    <row r="197">
      <c r="A197" t="inlineStr">
        <is>
          <t>extref_78eb0e5cf2</t>
        </is>
      </c>
      <c r="B197" t="inlineStr">
        <is>
          <t>Worldwide.espacenet.com</t>
        </is>
      </c>
      <c r="C197" t="inlineStr">
        <is>
          <t>https://worldwide.espacenet.com</t>
        </is>
      </c>
    </row>
    <row r="198">
      <c r="A198" t="inlineStr">
        <is>
          <t>extref_f85b392e67</t>
        </is>
      </c>
      <c r="B198" t="inlineStr">
        <is>
          <t>Www.lens.org</t>
        </is>
      </c>
      <c r="C198" t="inlineStr">
        <is>
          <t>https://www.lens.org</t>
        </is>
      </c>
    </row>
    <row r="199">
      <c r="A199" t="inlineStr">
        <is>
          <t>extref_1231862ed8</t>
        </is>
      </c>
      <c r="B199" t="inlineStr">
        <is>
          <t>Search existing patents</t>
        </is>
      </c>
      <c r="C199" t="inlineStr">
        <is>
          <t>https://www.ipaustralia.gov.au/patents/search-existing-patents</t>
        </is>
      </c>
    </row>
    <row r="200">
      <c r="A200" t="inlineStr">
        <is>
          <t>extref_502a204ab1</t>
        </is>
      </c>
      <c r="B200" t="inlineStr">
        <is>
          <t>Qualified persons directory</t>
        </is>
      </c>
      <c r="C200" t="inlineStr">
        <is>
          <t>https://www.ipaustralia.gov.au/plant-breeders-rights/role-of-a-qualified-person/qualified-persons-directory#qpds_e=0</t>
        </is>
      </c>
    </row>
    <row r="201">
      <c r="A201" t="inlineStr">
        <is>
          <t>extref_49ddeecfb2</t>
        </is>
      </c>
      <c r="B201" t="inlineStr">
        <is>
          <t>Qualified persons directory</t>
        </is>
      </c>
      <c r="C201" t="inlineStr">
        <is>
          <t>https://www.ipaustralia.gov.au/plant-breeders-rights/role-of-a-qualified-person/qualified-persons-directory</t>
        </is>
      </c>
    </row>
    <row r="202">
      <c r="A202" t="inlineStr">
        <is>
          <t>extref_fca4ed528a</t>
        </is>
      </c>
      <c r="B202" t="inlineStr">
        <is>
          <t>How to become a qualified person</t>
        </is>
      </c>
      <c r="C202" t="inlineStr">
        <is>
          <t>https://www.ipaustralia.gov.au/plant-breeders-rights/role-of-a-qualified-person/how-to-become-a-qualified-person</t>
        </is>
      </c>
    </row>
    <row r="203">
      <c r="A203" t="inlineStr">
        <is>
          <t>extref_0c84effbfb</t>
        </is>
      </c>
      <c r="B203" t="inlineStr">
        <is>
          <t>Section 8 of the pbr act approved persons</t>
        </is>
      </c>
      <c r="C203" t="inlineStr">
        <is>
          <t>https://www.ipaustralia.gov.au/about-us/public-consultations/intellectual-property-policy/policy-register/section-8-of-the-pbr-act-approved-persons</t>
        </is>
      </c>
    </row>
    <row r="204">
      <c r="A204" t="inlineStr">
        <is>
          <t>extref_86a99e2c62</t>
        </is>
      </c>
      <c r="B204" t="inlineStr">
        <is>
          <t>Accreditation and revocation of qualified persons approved persons under the pbr act</t>
        </is>
      </c>
      <c r="C204" t="inlineStr">
        <is>
          <t>https://www.ipaustralia.gov.au/about-us/public-consultations/intellectual-property-policy/policy-register/accreditation-and-revocation-of-qualified-persons-approved-persons-under-the-pbr-act</t>
        </is>
      </c>
    </row>
    <row r="205">
      <c r="A205" t="inlineStr">
        <is>
          <t>extref_03e6351e76</t>
        </is>
      </c>
      <c r="B205" t="inlineStr">
        <is>
          <t>Role of a qualified person</t>
        </is>
      </c>
      <c r="C205" t="inlineStr">
        <is>
          <t>https://www.ipaustralia.gov.au/plant-breeders-rights/role-of-a-qualified-person</t>
        </is>
      </c>
    </row>
    <row r="206">
      <c r="A206" t="inlineStr">
        <is>
          <t>extref_10a3033c6a</t>
        </is>
      </c>
      <c r="B206" t="inlineStr">
        <is>
          <t>Help</t>
        </is>
      </c>
      <c r="C206" t="inlineStr">
        <is>
          <t>https://search.ipaustralia.gov.au/trademarks/help</t>
        </is>
      </c>
    </row>
    <row r="207">
      <c r="A207" t="inlineStr">
        <is>
          <t>extref_fa314ce80a</t>
        </is>
      </c>
      <c r="B207" t="inlineStr">
        <is>
          <t>Infringement 101</t>
        </is>
      </c>
      <c r="C207" t="inlineStr">
        <is>
          <t>https://ipfirstresponse.ipaustralia.gov.au/infringement-101</t>
        </is>
      </c>
    </row>
    <row r="208">
      <c r="A208" t="inlineStr">
        <is>
          <t>extref_e47e6fbad9</t>
        </is>
      </c>
      <c r="B208" t="inlineStr">
        <is>
          <t>Tips and tricks searching existing right</t>
        </is>
      </c>
      <c r="C208" t="inlineStr">
        <is>
          <t>https://ipfirstresponse.ipaustralia.gov.au/tips-and-tricks-searching-existing-right</t>
        </is>
      </c>
    </row>
    <row r="209">
      <c r="A209" t="inlineStr">
        <is>
          <t>extref_d41a80aae8</t>
        </is>
      </c>
      <c r="B209" t="inlineStr">
        <is>
          <t>Tm checker</t>
        </is>
      </c>
      <c r="C209" t="inlineStr">
        <is>
          <t>https://ipaustralia.gov.au/tm-checker</t>
        </is>
      </c>
    </row>
    <row r="210">
      <c r="A210" t="inlineStr">
        <is>
          <t>extref_cdebbca600</t>
        </is>
      </c>
      <c r="B210" t="inlineStr">
        <is>
          <t>Trade mark</t>
        </is>
      </c>
      <c r="C210" t="inlineStr">
        <is>
          <t>https://business.gov.au/planning/protect-your-brand-idea-or-creation/trade-mark</t>
        </is>
      </c>
    </row>
    <row r="211">
      <c r="A211" t="inlineStr">
        <is>
          <t>extref_47fa1046c1</t>
        </is>
      </c>
      <c r="B211" t="inlineStr">
        <is>
          <t>Global brand database</t>
        </is>
      </c>
      <c r="C211" t="inlineStr">
        <is>
          <t>https://www.wipo.int/en/web/global-brand-database</t>
        </is>
      </c>
    </row>
    <row r="212">
      <c r="A212" t="inlineStr">
        <is>
          <t>extref_6b9dd82b68</t>
        </is>
      </c>
      <c r="B212" t="inlineStr">
        <is>
          <t>Infringement 101</t>
        </is>
      </c>
      <c r="C212" t="inlineStr">
        <is>
          <t>https://ipfirstresponse.ipaustralia.gov.au/infringement-101#webpage</t>
        </is>
      </c>
    </row>
    <row r="213">
      <c r="A213" t="inlineStr">
        <is>
          <t>extref_f33246275d</t>
        </is>
      </c>
      <c r="B213" t="inlineStr">
        <is>
          <t>Tips and tricks searching existing right</t>
        </is>
      </c>
      <c r="C213" t="inlineStr">
        <is>
          <t>https://ipfirstresponse.ipaustralia.gov.au/tips-and-tricks-searching-existing-right#webpage</t>
        </is>
      </c>
    </row>
    <row r="214">
      <c r="A214" t="inlineStr">
        <is>
          <t>extref_119ca03e73</t>
        </is>
      </c>
      <c r="B214" t="inlineStr">
        <is>
          <t>Login</t>
        </is>
      </c>
      <c r="C214" t="inlineStr">
        <is>
          <t>https://portal.ipaustralia.gov.au/login</t>
        </is>
      </c>
    </row>
    <row r="215">
      <c r="A215" t="inlineStr">
        <is>
          <t>extref_b81d24b8b2</t>
        </is>
      </c>
      <c r="B215" t="inlineStr">
        <is>
          <t>Request certification registered design</t>
        </is>
      </c>
      <c r="C215" t="inlineStr">
        <is>
          <t>https://ipfirstresponse.ipaustralia.gov.au/options/request-certification-registered-design</t>
        </is>
      </c>
    </row>
    <row r="216">
      <c r="A216" t="inlineStr">
        <is>
          <t>extref_6c18ecdb87</t>
        </is>
      </c>
      <c r="B216" t="inlineStr">
        <is>
          <t>Request certification registered design</t>
        </is>
      </c>
      <c r="C216" t="inlineStr">
        <is>
          <t>https://ipfirstresponse.ipaustralia.gov.au/options/request-certification-registered-design#webpage</t>
        </is>
      </c>
    </row>
    <row r="217">
      <c r="A217" t="inlineStr">
        <is>
          <t>extref_af78b68004</t>
        </is>
      </c>
      <c r="B217" t="inlineStr">
        <is>
          <t>Patents</t>
        </is>
      </c>
      <c r="C217" t="inlineStr">
        <is>
          <t>https://www.ipaustralia.gov.au/patents</t>
        </is>
      </c>
    </row>
    <row r="218">
      <c r="A218" t="inlineStr">
        <is>
          <t>extref_982a3f9e49</t>
        </is>
      </c>
      <c r="B218" t="inlineStr">
        <is>
          <t>How to apply for a standard patent</t>
        </is>
      </c>
      <c r="C218" t="inlineStr">
        <is>
          <t>https://www.ipaustralia.gov.au/patents/how-to-apply-for-a-standard-patent</t>
        </is>
      </c>
    </row>
    <row r="219">
      <c r="A219" t="inlineStr">
        <is>
          <t>extref_1a40631fa1</t>
        </is>
      </c>
      <c r="B219" t="inlineStr">
        <is>
          <t>Conduct ip audits spot gaps reduce risks and plan next steps</t>
        </is>
      </c>
      <c r="C219" t="inlineStr">
        <is>
          <t>https://ipfirstresponse.ipaustralia.gov.au/options/conduct-ip-audits-spot-gaps-reduce-risks-and-plan-next-steps</t>
        </is>
      </c>
    </row>
    <row r="220">
      <c r="A220" t="inlineStr">
        <is>
          <t>extref_b5f01a9a20</t>
        </is>
      </c>
      <c r="B220" t="inlineStr">
        <is>
          <t>Checklist</t>
        </is>
      </c>
      <c r="C220" t="inlineStr">
        <is>
          <t>https://www.wipo.int/en/web/business/checklist</t>
        </is>
      </c>
    </row>
    <row r="221">
      <c r="A221" t="inlineStr">
        <is>
          <t>extref_43086266a2</t>
        </is>
      </c>
      <c r="B221" t="inlineStr">
        <is>
          <t>Understanding ip</t>
        </is>
      </c>
      <c r="C221" t="inlineStr">
        <is>
          <t>https://www.ipaustralia.gov.au/understanding-ip</t>
        </is>
      </c>
    </row>
    <row r="222">
      <c r="A222" t="inlineStr">
        <is>
          <t>extref_9c64ee19b6</t>
        </is>
      </c>
      <c r="B222" t="inlineStr">
        <is>
          <t>Choosing the right ip tool</t>
        </is>
      </c>
      <c r="C222" t="inlineStr">
        <is>
          <t>https://www.ipaustralia.gov.au/tools-and-research/business-resources/choosing-the-right-ip-tool</t>
        </is>
      </c>
    </row>
    <row r="223">
      <c r="A223" t="inlineStr">
        <is>
          <t>extref_024fb2d39e</t>
        </is>
      </c>
      <c r="B223" t="inlineStr">
        <is>
          <t>Conduct ip audits spot gaps reduce risks and plan next steps</t>
        </is>
      </c>
      <c r="C223" t="inlineStr">
        <is>
          <t>https://ipfirstresponse.ipaustralia.gov.au/options/conduct-ip-audits-spot-gaps-reduce-risks-and-plan-next-steps#webpage</t>
        </is>
      </c>
    </row>
    <row r="224">
      <c r="A224" t="inlineStr">
        <is>
          <t>extref_b9216ba0ed</t>
        </is>
      </c>
      <c r="B224" t="inlineStr">
        <is>
          <t>En</t>
        </is>
      </c>
      <c r="C224" t="inlineStr">
        <is>
          <t>https://designdb.wipo.int/designdb/en</t>
        </is>
      </c>
    </row>
    <row r="225">
      <c r="A225" t="inlineStr">
        <is>
          <t>extref_79154c2e4b</t>
        </is>
      </c>
      <c r="B225" t="inlineStr">
        <is>
          <t>Tmdsview web</t>
        </is>
      </c>
      <c r="C225" t="inlineStr">
        <is>
          <t>https://www.tmdn.org/tmdsview-web/#/dsview</t>
        </is>
      </c>
    </row>
    <row r="226">
      <c r="A226" t="inlineStr">
        <is>
          <t>extref_a160506e1c</t>
        </is>
      </c>
      <c r="B226" t="inlineStr">
        <is>
          <t>How to search existing designs</t>
        </is>
      </c>
      <c r="C226" t="inlineStr">
        <is>
          <t>https://www.ipaustralia.gov.au/design-rights/how-to-search-existing-designs</t>
        </is>
      </c>
    </row>
    <row r="227">
      <c r="A227" t="inlineStr">
        <is>
          <t>extref_27860d2414</t>
        </is>
      </c>
      <c r="B227" t="inlineStr">
        <is>
          <t>Request ip australia confirms registered design valid</t>
        </is>
      </c>
      <c r="C227" t="inlineStr">
        <is>
          <t>https://ipfirstresponse.ipaustralia.gov.au/options/request-ip-australia-confirms-registered-design-valid</t>
        </is>
      </c>
    </row>
    <row r="228">
      <c r="A228" t="inlineStr">
        <is>
          <t>extref_08c5dbbe32</t>
        </is>
      </c>
      <c r="B228" t="inlineStr">
        <is>
          <t>Tmdsview web</t>
        </is>
      </c>
      <c r="C228" t="inlineStr">
        <is>
          <t>https://www.tmdn.org/tmdsview-web</t>
        </is>
      </c>
    </row>
    <row r="229">
      <c r="A229" t="inlineStr">
        <is>
          <t>extref_79b2473c0f</t>
        </is>
      </c>
      <c r="B229" t="inlineStr">
        <is>
          <t>Request ip australia confirms registered design valid</t>
        </is>
      </c>
      <c r="C229" t="inlineStr">
        <is>
          <t>https://ipfirstresponse.ipaustralia.gov.au/options/request-ip-australia-confirms-registered-design-valid#webpage</t>
        </is>
      </c>
    </row>
    <row r="230">
      <c r="A230" t="inlineStr">
        <is>
          <t>extref_fc0388580e</t>
        </is>
      </c>
      <c r="B230" t="inlineStr">
        <is>
          <t>Intellectual property.aspx</t>
        </is>
      </c>
      <c r="C230" t="inlineStr">
        <is>
          <t>https://www.abf.gov.au/help-and-support-subsite/Pages/notices/intellectual-property.aspx#:~:text=A%20Notice%20of%20Objection%20is,a%20valid%20Notice%20of%20Objection.</t>
        </is>
      </c>
    </row>
    <row r="231">
      <c r="A231" t="inlineStr">
        <is>
          <t>extref_1b26a528c1</t>
        </is>
      </c>
      <c r="B231" t="inlineStr">
        <is>
          <t>Toyota annual sales record 2024 australia</t>
        </is>
      </c>
      <c r="C231" t="inlineStr">
        <is>
          <t>https://www.drive.com.au/news/toyota-annual-sales-record-2024-australia</t>
        </is>
      </c>
    </row>
    <row r="232">
      <c r="A232" t="inlineStr">
        <is>
          <t>extref_452de80458</t>
        </is>
      </c>
      <c r="B232" t="inlineStr">
        <is>
          <t>Illicit goods the issues</t>
        </is>
      </c>
      <c r="C232" t="inlineStr">
        <is>
          <t>https://www.interpol.int/en/Crimes/Illicit-goods/Illicit-goods-the-issues</t>
        </is>
      </c>
    </row>
    <row r="233">
      <c r="A233" t="inlineStr">
        <is>
          <t>extref_6d53d6d9e4</t>
        </is>
      </c>
      <c r="B233" t="inlineStr">
        <is>
          <t>Protecting intellectual property.pdf</t>
        </is>
      </c>
      <c r="C233" t="inlineStr">
        <is>
          <t>https://www.abf.gov.au/help-and-support-subsite/files/fact-sheets/protecting-intellectual-property.pdf</t>
        </is>
      </c>
    </row>
    <row r="234">
      <c r="A234" t="inlineStr">
        <is>
          <t>extref_96a980f68b</t>
        </is>
      </c>
      <c r="B234" t="inlineStr">
        <is>
          <t>Lodging trademark notice.pdf</t>
        </is>
      </c>
      <c r="C234" t="inlineStr">
        <is>
          <t>https://www.abf.gov.au/imports/files/fact-sheets/lodging-trademark-notice.pdf</t>
        </is>
      </c>
    </row>
    <row r="235">
      <c r="A235" t="inlineStr">
        <is>
          <t>extref_7dee32d498</t>
        </is>
      </c>
      <c r="B235" t="inlineStr">
        <is>
          <t>Toyota story what can smes learn toyotas approach counterfeit products</t>
        </is>
      </c>
      <c r="C235" t="inlineStr">
        <is>
          <t>https://ipfirstresponse.ipaustralia.gov.au/options/toyota-story-what-can-smes-learn-toyotas-approach-counterfeit-products</t>
        </is>
      </c>
    </row>
    <row r="236">
      <c r="A236" t="inlineStr">
        <is>
          <t>extref_3f902e2e09</t>
        </is>
      </c>
      <c r="B236" t="inlineStr">
        <is>
          <t>IPObjections.aspx</t>
        </is>
      </c>
      <c r="C236" t="inlineStr">
        <is>
          <t>https://www.abf.gov.au/help-and-support-subsite/Pages/IPObjections.aspx</t>
        </is>
      </c>
    </row>
    <row r="237">
      <c r="A237" t="inlineStr">
        <is>
          <t>extref_6540cc636f</t>
        </is>
      </c>
      <c r="B237" t="inlineStr">
        <is>
          <t>Legal query form</t>
        </is>
      </c>
      <c r="C237" t="inlineStr">
        <is>
          <t>https://www.artslaw.com.au/services/legal-query-form</t>
        </is>
      </c>
    </row>
    <row r="238">
      <c r="A238" t="inlineStr">
        <is>
          <t>extref_d299b72d99</t>
        </is>
      </c>
      <c r="B238" t="inlineStr">
        <is>
          <t>Legal advice</t>
        </is>
      </c>
      <c r="C238" t="inlineStr">
        <is>
          <t>https://www.copyright.org.au/legal-advice</t>
        </is>
      </c>
    </row>
    <row r="239">
      <c r="A239" t="inlineStr">
        <is>
          <t>extref_7ab1eaed98</t>
        </is>
      </c>
      <c r="B239" t="inlineStr">
        <is>
          <t>Toyota story what can smes learn toyotas approach counterfeit products</t>
        </is>
      </c>
      <c r="C239" t="inlineStr">
        <is>
          <t>https://ipfirstresponse.ipaustralia.gov.au/options/toyota-story-what-can-smes-learn-toyotas-approach-counterfeit-products#webpage</t>
        </is>
      </c>
    </row>
    <row r="240">
      <c r="A240" t="inlineStr">
        <is>
          <t>extref_8983993c79</t>
        </is>
      </c>
      <c r="B240" t="inlineStr">
        <is>
          <t>Dispute support</t>
        </is>
      </c>
      <c r="C240" t="inlineStr">
        <is>
          <t>https://www.asbfeo.gov.au/disputes-assistance/dispute-support</t>
        </is>
      </c>
    </row>
    <row r="241">
      <c r="A241" t="inlineStr">
        <is>
          <t>extref_979ceddf04</t>
        </is>
      </c>
      <c r="B241" t="inlineStr">
        <is>
          <t>Resolve conflicts help experienced facilitators</t>
        </is>
      </c>
      <c r="C241" t="inlineStr">
        <is>
          <t>https://ipfirstresponse.ipaustralia.gov.au/options/resolve-conflicts-help-experienced-facilitators</t>
        </is>
      </c>
    </row>
    <row r="242">
      <c r="A242" t="inlineStr">
        <is>
          <t>extref_6ba0ec4a46</t>
        </is>
      </c>
      <c r="B242" t="inlineStr">
        <is>
          <t>Resolve conflicts help experienced facilitators</t>
        </is>
      </c>
      <c r="C242" t="inlineStr">
        <is>
          <t>https://ipfirstresponse.ipaustralia.gov.au/options/resolve-conflicts-help-experienced-facilitators#webpage</t>
        </is>
      </c>
    </row>
    <row r="243">
      <c r="A243" t="inlineStr">
        <is>
          <t>extref_424298e860</t>
        </is>
      </c>
      <c r="B243" t="inlineStr">
        <is>
          <t>Au dispute resolution policy audrp 2016 01</t>
        </is>
      </c>
      <c r="C243" t="inlineStr">
        <is>
          <t>https://www.auda.org.au/au-domain-names/au-rules-and-policies/au-dispute-resolution-policy-audrp-2016-01/#8-communication-between-parties</t>
        </is>
      </c>
    </row>
    <row r="244">
      <c r="A244" t="inlineStr">
        <is>
          <t>extref_d1adecec14</t>
        </is>
      </c>
      <c r="B244" t="inlineStr">
        <is>
          <t>Au dispute resolution policy audrp 2016 01</t>
        </is>
      </c>
      <c r="C244" t="inlineStr">
        <is>
          <t>https://auda.org.au/au-domain-names/au-rules-and-policies/au-dispute-resolution-policy-audrp-2016-01</t>
        </is>
      </c>
    </row>
    <row r="245">
      <c r="A245" t="inlineStr">
        <is>
          <t>extref_49c60868bc</t>
        </is>
      </c>
      <c r="B245" t="inlineStr">
        <is>
          <t>Interim Injunction</t>
        </is>
      </c>
      <c r="C245" t="inlineStr">
        <is>
          <t>https://ipfirstresponse.ipaustralia.gov.au/options/Interim_Injunction</t>
        </is>
      </c>
    </row>
    <row r="246">
      <c r="A246" t="inlineStr">
        <is>
          <t>extref_8928ef053a</t>
        </is>
      </c>
      <c r="B246" t="inlineStr">
        <is>
          <t>Escalate to court</t>
        </is>
      </c>
      <c r="C246" t="inlineStr">
        <is>
          <t>https://www.ipaustralia.gov.au/manage-my-ip/someone-is-using-my-ip/escalate-to-court</t>
        </is>
      </c>
    </row>
    <row r="247">
      <c r="A247" t="inlineStr">
        <is>
          <t>extref_acc334509b</t>
        </is>
      </c>
      <c r="B247" t="inlineStr">
        <is>
          <t>5. rights of appeal from decisions of the registrar</t>
        </is>
      </c>
      <c r="C247" t="inlineStr">
        <is>
          <t>https://manuals.ipaustralia.gov.au/trademark/5.-rights-of-appeal-from-decisions-of-the-registrar</t>
        </is>
      </c>
    </row>
    <row r="248">
      <c r="A248" t="inlineStr">
        <is>
          <t>extref_3b5f7cc845</t>
        </is>
      </c>
      <c r="B248" t="inlineStr">
        <is>
          <t>2022 23</t>
        </is>
      </c>
      <c r="C248" t="inlineStr">
        <is>
          <t>https://www.fedcourt.gov.au/about/corporate-information/annual-reports/2022-23</t>
        </is>
      </c>
    </row>
    <row r="249">
      <c r="A249" t="inlineStr">
        <is>
          <t>extref_ec21fa287b</t>
        </is>
      </c>
      <c r="B249" t="inlineStr">
        <is>
          <t>Annual report 2023 2024</t>
        </is>
      </c>
      <c r="C249" t="inlineStr">
        <is>
          <t>https://www.fedcourt.gov.au/about/corporate-information/annual-reports/annual-report-2023-2024</t>
        </is>
      </c>
    </row>
    <row r="250">
      <c r="A250" t="inlineStr">
        <is>
          <t>extref_b3505c6434</t>
        </is>
      </c>
      <c r="B250" t="inlineStr">
        <is>
          <t>Interim Injunction</t>
        </is>
      </c>
      <c r="C250" t="inlineStr">
        <is>
          <t>https://ipfirstresponse.ipaustralia.gov.au/options/Interim_Injunction#webpage</t>
        </is>
      </c>
    </row>
    <row r="251">
      <c r="A251" t="inlineStr">
        <is>
          <t>extref_1b5e318c0b</t>
        </is>
      </c>
      <c r="B251" t="inlineStr">
        <is>
          <t>Our fees</t>
        </is>
      </c>
      <c r="C251" t="inlineStr">
        <is>
          <t>https://mediationsaustralia.com.au/our-fees</t>
        </is>
      </c>
    </row>
    <row r="252">
      <c r="A252" t="inlineStr">
        <is>
          <t>extref_b817808abe</t>
        </is>
      </c>
      <c r="B252" t="inlineStr">
        <is>
          <t>Wipoadr patents frand.pdf</t>
        </is>
      </c>
      <c r="C252" t="inlineStr">
        <is>
          <t>https://www.wipo.int/export/sites/www/amc/en/docs/wipoadr_patents-frand.pdf</t>
        </is>
      </c>
    </row>
    <row r="253">
      <c r="A253" t="inlineStr">
        <is>
          <t>extref_3ce737b41e</t>
        </is>
      </c>
      <c r="B253" t="inlineStr">
        <is>
          <t>Mediation faqs</t>
        </is>
      </c>
      <c r="C253" t="inlineStr">
        <is>
          <t>https://www.disputes.vic.gov.au/about-us/mediation/mediation-faqs</t>
        </is>
      </c>
    </row>
    <row r="254">
      <c r="A254" t="inlineStr">
        <is>
          <t>extref_bc8ed2e1f2</t>
        </is>
      </c>
      <c r="B254" t="inlineStr">
        <is>
          <t>Member Directory.aspx</t>
        </is>
      </c>
      <c r="C254" t="inlineStr">
        <is>
          <t>https://resolution.institute/Web/Shared_Content/Profiles/Member-Directory/Member-Directory.aspx</t>
        </is>
      </c>
    </row>
    <row r="255">
      <c r="A255" t="inlineStr">
        <is>
          <t>extref_ae47aec7d7</t>
        </is>
      </c>
      <c r="B255" t="inlineStr">
        <is>
          <t>Www.asbfeo.gov.au</t>
        </is>
      </c>
      <c r="C255" t="inlineStr">
        <is>
          <t>https://www.asbfeo.gov.au</t>
        </is>
      </c>
    </row>
    <row r="256">
      <c r="A256" t="inlineStr">
        <is>
          <t>extref_e712fbaf6c</t>
        </is>
      </c>
      <c r="B256" t="inlineStr">
        <is>
          <t>Url</t>
        </is>
      </c>
      <c r="C256" t="inlineStr">
        <is>
          <t>https://www.google.com/url?sa=t&amp;rct=j&amp;q=&amp;esrc=s&amp;source=web&amp;cd=&amp;ved=2ahUKEwiMzbCTouqKAxVCSmwGHaVGNcEQFnoECBcQAQ&amp;url=https%3A%2F%2Fwww.wipo.int%2Famc%2Fen%2F&amp;usg=AOvVaw2qsEjFbq-uX_WuIOR5puTG&amp;opi=89978449</t>
        </is>
      </c>
    </row>
    <row r="257">
      <c r="A257" t="inlineStr">
        <is>
          <t>extref_c3e2b89d24</t>
        </is>
      </c>
      <c r="B257" t="inlineStr">
        <is>
          <t>Acica.org.au</t>
        </is>
      </c>
      <c r="C257" t="inlineStr">
        <is>
          <t>https://acica.org.au</t>
        </is>
      </c>
    </row>
    <row r="258">
      <c r="A258" t="inlineStr">
        <is>
          <t>extref_f4993c4af6</t>
        </is>
      </c>
      <c r="B258" t="inlineStr">
        <is>
          <t>Msb.org.au</t>
        </is>
      </c>
      <c r="C258" t="inlineStr">
        <is>
          <t>https://msb.org.au</t>
        </is>
      </c>
    </row>
    <row r="259">
      <c r="A259" t="inlineStr">
        <is>
          <t>extref_2e5797d2ad</t>
        </is>
      </c>
      <c r="B259" t="inlineStr">
        <is>
          <t>Disputescentre.com.au</t>
        </is>
      </c>
      <c r="C259" t="inlineStr">
        <is>
          <t>https://disputescentre.com.au</t>
        </is>
      </c>
    </row>
    <row r="260">
      <c r="A260" t="inlineStr">
        <is>
          <t>extref_d4746af406</t>
        </is>
      </c>
      <c r="B260" t="inlineStr">
        <is>
          <t>Www.vsbc.vic.gov.au</t>
        </is>
      </c>
      <c r="C260" t="inlineStr">
        <is>
          <t>https://www.vsbc.vic.gov.au</t>
        </is>
      </c>
    </row>
    <row r="261">
      <c r="A261" t="inlineStr">
        <is>
          <t>extref_cbbea226b0</t>
        </is>
      </c>
      <c r="B261" t="inlineStr">
        <is>
          <t>Www.smallbusiness.nsw.gov.au</t>
        </is>
      </c>
      <c r="C261" t="inlineStr">
        <is>
          <t>https://www.smallbusiness.nsw.gov.au</t>
        </is>
      </c>
    </row>
    <row r="262">
      <c r="A262" t="inlineStr">
        <is>
          <t>extref_daaa78bf78</t>
        </is>
      </c>
      <c r="B262" t="inlineStr">
        <is>
          <t>Www.sasbc.sa.gov.au</t>
        </is>
      </c>
      <c r="C262" t="inlineStr">
        <is>
          <t>https://www.sasbc.sa.gov.au</t>
        </is>
      </c>
    </row>
    <row r="263">
      <c r="A263" t="inlineStr">
        <is>
          <t>extref_3e47e0b291</t>
        </is>
      </c>
      <c r="B263" t="inlineStr">
        <is>
          <t>Www.smallbusiness.wa.gov.au</t>
        </is>
      </c>
      <c r="C263" t="inlineStr">
        <is>
          <t>https://www.smallbusiness.wa.gov.au</t>
        </is>
      </c>
    </row>
    <row r="264">
      <c r="A264" t="inlineStr">
        <is>
          <t>extref_110da68fe0</t>
        </is>
      </c>
      <c r="B264" t="inlineStr">
        <is>
          <t>Qsbc</t>
        </is>
      </c>
      <c r="C264" t="inlineStr">
        <is>
          <t>https://www.business.qld.gov.au/running-business/support-assistance/qsbc</t>
        </is>
      </c>
    </row>
    <row r="265">
      <c r="A265" t="inlineStr">
        <is>
          <t>extref_d3a35a5182</t>
        </is>
      </c>
      <c r="B265" t="inlineStr">
        <is>
          <t>Alternative dispute resolution binding expert dermination and non binding e</t>
        </is>
      </c>
      <c r="C265" t="inlineStr">
        <is>
          <t>https://www.artslaw.com.au/information-sheet/alternative-dispute-resolution-binding-expert-dermination-and-non-binding-e/#:~:text=How%20does%20the%20Arts%20Law,of%20the%20Centre&amp;apos;s%20panel%20lawyers.</t>
        </is>
      </c>
    </row>
    <row r="266">
      <c r="A266" t="inlineStr">
        <is>
          <t>extref_b5b7760684</t>
        </is>
      </c>
      <c r="B266" t="inlineStr">
        <is>
          <t>Resolutionpathways.com.au</t>
        </is>
      </c>
      <c r="C266" t="inlineStr">
        <is>
          <t>https://resolutionpathways.com.au</t>
        </is>
      </c>
    </row>
    <row r="267">
      <c r="A267" t="inlineStr">
        <is>
          <t>extref_9a289047a0</t>
        </is>
      </c>
      <c r="B267" t="inlineStr">
        <is>
          <t>Mediation</t>
        </is>
      </c>
      <c r="C267" t="inlineStr">
        <is>
          <t>https://www.fedcourt.gov.au/services/ADR/mediation</t>
        </is>
      </c>
    </row>
    <row r="268">
      <c r="A268" t="inlineStr">
        <is>
          <t>extref_883dd8b93e</t>
        </is>
      </c>
      <c r="B268" t="inlineStr">
        <is>
          <t>Your guide dispute resolution</t>
        </is>
      </c>
      <c r="C268" t="inlineStr">
        <is>
          <t>https://www.ag.gov.au/legal-system/publications/your-guide-dispute-resolution</t>
        </is>
      </c>
    </row>
    <row r="269">
      <c r="A269" t="inlineStr">
        <is>
          <t>extref_c900c163d2</t>
        </is>
      </c>
      <c r="B269" t="inlineStr">
        <is>
          <t>Resolve disputes</t>
        </is>
      </c>
      <c r="C269" t="inlineStr">
        <is>
          <t>https://business.gov.au/people/disputes/resolve-disputes#alternative-dispute-resolution-ADR</t>
        </is>
      </c>
    </row>
    <row r="270">
      <c r="A270" t="inlineStr">
        <is>
          <t>extref_44598d266f</t>
        </is>
      </c>
      <c r="B270" t="inlineStr">
        <is>
          <t>Hercip</t>
        </is>
      </c>
      <c r="C270" t="inlineStr">
        <is>
          <t>https://www.education.gov.au/hercip</t>
        </is>
      </c>
    </row>
    <row r="271">
      <c r="A271" t="inlineStr">
        <is>
          <t>extref_747e81202b</t>
        </is>
      </c>
      <c r="B271" t="inlineStr">
        <is>
          <t>2023 24</t>
        </is>
      </c>
      <c r="C271" t="inlineStr">
        <is>
          <t>https://www.fcfcoa.gov.au/fcfcoa-annual-reports/2023-24</t>
        </is>
      </c>
    </row>
    <row r="272">
      <c r="A272" t="inlineStr">
        <is>
          <t>extref_6fcca33df2</t>
        </is>
      </c>
      <c r="B272" t="inlineStr">
        <is>
          <t>Papers.cfm</t>
        </is>
      </c>
      <c r="C272" t="inlineStr">
        <is>
          <t>https://papers.ssrn.com/sol3/papers.cfm?abstract_id=3952303</t>
        </is>
      </c>
    </row>
    <row r="273">
      <c r="A273" t="inlineStr">
        <is>
          <t>extref_0ef01ad910</t>
        </is>
      </c>
      <c r="B273" t="inlineStr">
        <is>
          <t>Legal query form</t>
        </is>
      </c>
      <c r="C273" t="inlineStr">
        <is>
          <t>http://www.artslaw.com.au/services/legal-query-form</t>
        </is>
      </c>
    </row>
    <row r="274">
      <c r="A274" t="inlineStr">
        <is>
          <t>extref_fa5bd1c9ec</t>
        </is>
      </c>
      <c r="B274" t="inlineStr">
        <is>
          <t>Copyright infringement letter of demand</t>
        </is>
      </c>
      <c r="C274" t="inlineStr">
        <is>
          <t>https://www.artslaw.com.au/product/copyright-infringement-letter-of-demand</t>
        </is>
      </c>
    </row>
    <row r="275">
      <c r="A275" t="inlineStr">
        <is>
          <t>extref_ab86db8d81</t>
        </is>
      </c>
      <c r="B275" t="inlineStr">
        <is>
          <t>Legal advice</t>
        </is>
      </c>
      <c r="C275" t="inlineStr">
        <is>
          <t>http://www.copyright.org.au/legal-advice</t>
        </is>
      </c>
    </row>
    <row r="276">
      <c r="A276" t="inlineStr">
        <is>
          <t>extref_c1d0c24546</t>
        </is>
      </c>
      <c r="B276" t="inlineStr">
        <is>
          <t>Provide opportunity other party stop infringing</t>
        </is>
      </c>
      <c r="C276" t="inlineStr">
        <is>
          <t>https://ipfirstresponse.ipaustralia.gov.au/options/provide-opportunity-other-party-stop-infringing</t>
        </is>
      </c>
    </row>
    <row r="277">
      <c r="A277" t="inlineStr">
        <is>
          <t>extref_3630be3713</t>
        </is>
      </c>
      <c r="B277" t="inlineStr">
        <is>
          <t>Updated advanced trade marks enforcement</t>
        </is>
      </c>
      <c r="C277" t="inlineStr">
        <is>
          <t>https://www.ipaustralia.gov.au/news-and-community/webinars/updated-advanced-trade-marks-enforcement</t>
        </is>
      </c>
    </row>
    <row r="278">
      <c r="A278" t="inlineStr">
        <is>
          <t>extref_e6f69c22db</t>
        </is>
      </c>
      <c r="B278" t="inlineStr">
        <is>
          <t>Provide opportunity other party stop infringing</t>
        </is>
      </c>
      <c r="C278" t="inlineStr">
        <is>
          <t>https://ipfirstresponse.ipaustralia.gov.au/options/provide-opportunity-other-party-stop-infringing#webpage</t>
        </is>
      </c>
    </row>
    <row r="279">
      <c r="A279" t="inlineStr">
        <is>
          <t>extref_74108e1dde</t>
        </is>
      </c>
      <c r="B279" t="inlineStr">
        <is>
          <t>Common questions</t>
        </is>
      </c>
      <c r="C279" t="inlineStr">
        <is>
          <t>https://www.artslaw.com.au/services/common-questions</t>
        </is>
      </c>
    </row>
    <row r="280">
      <c r="A280" t="inlineStr">
        <is>
          <t>extref_97747b5108</t>
        </is>
      </c>
      <c r="B280" t="inlineStr">
        <is>
          <t>Www.artslaw.com.au</t>
        </is>
      </c>
      <c r="C280" t="inlineStr">
        <is>
          <t>http://www.artslaw.com.au</t>
        </is>
      </c>
    </row>
    <row r="281">
      <c r="A281" t="inlineStr">
        <is>
          <t>extref_a7f2b3923f</t>
        </is>
      </c>
      <c r="B281" t="inlineStr">
        <is>
          <t>Www.copyright.org.au</t>
        </is>
      </c>
      <c r="C281" t="inlineStr">
        <is>
          <t>https://www.copyright.org.au</t>
        </is>
      </c>
    </row>
    <row r="282">
      <c r="A282" t="inlineStr">
        <is>
          <t>extref_7333600123</t>
        </is>
      </c>
      <c r="B282" t="inlineStr">
        <is>
          <t>Apply remove someones unused trade mark easy english</t>
        </is>
      </c>
      <c r="C282" t="inlineStr">
        <is>
          <t>https://ipfirstresponse.ipaustralia.gov.au/options/apply-remove-someones-unused-trade-mark-easy-english</t>
        </is>
      </c>
    </row>
    <row r="283">
      <c r="A283" t="inlineStr">
        <is>
          <t>extref_3ae32ea860</t>
        </is>
      </c>
      <c r="B283" t="inlineStr">
        <is>
          <t>Manage my ip</t>
        </is>
      </c>
      <c r="C283" t="inlineStr">
        <is>
          <t>https://www.ipaustralia.gov.au/manage-my-ip</t>
        </is>
      </c>
    </row>
    <row r="284">
      <c r="A284" t="inlineStr">
        <is>
          <t>extref_735c5583e1</t>
        </is>
      </c>
      <c r="B284" t="inlineStr">
        <is>
          <t>Apply remove someones unused trade mark easy english</t>
        </is>
      </c>
      <c r="C284" t="inlineStr">
        <is>
          <t>https://ipfirstresponse.ipaustralia.gov.au/options/apply-remove-someones-unused-trade-mark-easy-english#webpage</t>
        </is>
      </c>
    </row>
    <row r="285">
      <c r="A285" t="inlineStr">
        <is>
          <t>extref_2763b27833</t>
        </is>
      </c>
      <c r="B285" t="inlineStr">
        <is>
          <t>Australia   q, a ,a.pdf</t>
        </is>
      </c>
      <c r="C285" t="inlineStr">
        <is>
          <t>https://www.twobirds.com/-/media/new-website-content/microsites/patent-hub/country-comparison-tool/australia---q,-a-,a.pdf</t>
        </is>
      </c>
    </row>
    <row r="286">
      <c r="A286" t="inlineStr">
        <is>
          <t>extref_3f53312a76</t>
        </is>
      </c>
      <c r="B286" t="inlineStr">
        <is>
          <t>Request a re examination of a patent</t>
        </is>
      </c>
      <c r="C286" t="inlineStr">
        <is>
          <t>https://www.ipaustralia.gov.au/tools-and-research/forms/request-a-re-examination-of-a-patent</t>
        </is>
      </c>
    </row>
    <row r="287">
      <c r="A287" t="inlineStr">
        <is>
          <t>extref_c9dabb1417</t>
        </is>
      </c>
      <c r="B287" t="inlineStr">
        <is>
          <t>Geographical indications and trade marks</t>
        </is>
      </c>
      <c r="C287" t="inlineStr">
        <is>
          <t>https://www.ipaustralia.gov.au/trade-marks/what-are-trade-marks/kinds-of-trade-marks/geographical-indications-and-trade-marks</t>
        </is>
      </c>
    </row>
    <row r="288">
      <c r="A288" t="inlineStr">
        <is>
          <t>extref_c6136957db</t>
        </is>
      </c>
      <c r="B288" t="inlineStr">
        <is>
          <t>Wine policy</t>
        </is>
      </c>
      <c r="C288" t="inlineStr">
        <is>
          <t>https://www.agriculture.gov.au/agriculture-land/farm-food-drought/wine-policy</t>
        </is>
      </c>
    </row>
    <row r="289">
      <c r="A289" t="inlineStr">
        <is>
          <t>extref_22f770dea5</t>
        </is>
      </c>
      <c r="B289" t="inlineStr">
        <is>
          <t>Other types trade marks</t>
        </is>
      </c>
      <c r="C289" t="inlineStr">
        <is>
          <t>https://www.ipaustralia.gov.au/trade-marks/understanding-trade-marks/types-of-trade-marks/other-types-trade-marks#Trade-marks-for-wine</t>
        </is>
      </c>
    </row>
    <row r="290">
      <c r="A290" t="inlineStr">
        <is>
          <t>extref_1eab05c1b5</t>
        </is>
      </c>
      <c r="B290" t="inlineStr">
        <is>
          <t>Default.aspx</t>
        </is>
      </c>
      <c r="C290" t="inlineStr">
        <is>
          <t>http://www.foodstandards.gov.au/Pages/default.aspx</t>
        </is>
      </c>
    </row>
    <row r="291">
      <c r="A291" t="inlineStr">
        <is>
          <t>extref_56a5cb2089</t>
        </is>
      </c>
      <c r="B291" t="inlineStr">
        <is>
          <t>Indigenous knowledge</t>
        </is>
      </c>
      <c r="C291" t="inlineStr">
        <is>
          <t>https://www.ipaustralia.gov.au/understanding-ip/indigenous-knowledge</t>
        </is>
      </c>
    </row>
    <row r="292">
      <c r="A292" t="inlineStr">
        <is>
          <t>extref_c8fda67f96</t>
        </is>
      </c>
      <c r="B292" t="inlineStr">
        <is>
          <t>Copyright</t>
        </is>
      </c>
      <c r="C292" t="inlineStr">
        <is>
          <t>https://www.ag.gov.au/rights-and-protections/copyright</t>
        </is>
      </c>
    </row>
    <row r="293">
      <c r="A293" t="inlineStr">
        <is>
          <t>extref_0383f3f49a</t>
        </is>
      </c>
      <c r="B293" t="inlineStr">
        <is>
          <t>Trade secrets</t>
        </is>
      </c>
      <c r="C293" t="inlineStr">
        <is>
          <t>https://www.business.qld.gov.au/running-business/risk/ip/ip-kit/browse-ip-topics/trade-secrets</t>
        </is>
      </c>
    </row>
    <row r="294">
      <c r="A294" t="inlineStr">
        <is>
          <t>extref_1b5f69dc33</t>
        </is>
      </c>
      <c r="B294" t="inlineStr">
        <is>
          <t>Intellectual property</t>
        </is>
      </c>
      <c r="C294" t="inlineStr">
        <is>
          <t>https://www.dfat.gov.au/trade/organisations/wto/intellectual-property</t>
        </is>
      </c>
    </row>
    <row r="295">
      <c r="A295" t="inlineStr">
        <is>
          <t>extref_051cf5cb75</t>
        </is>
      </c>
      <c r="B295" t="inlineStr">
        <is>
          <t>Understanding australian business regulations</t>
        </is>
      </c>
      <c r="C295" t="inlineStr">
        <is>
          <t>https://international.austrade.gov.au/en/do-business-with-australia/invest-in-australia/investor-guide/running-a-business/understanding-australian-business-regulations</t>
        </is>
      </c>
    </row>
    <row r="296">
      <c r="A296" t="inlineStr">
        <is>
          <t>extref_c6933a501e</t>
        </is>
      </c>
      <c r="B296" t="inlineStr">
        <is>
          <t>What cant be a trade mark</t>
        </is>
      </c>
      <c r="C296" t="inlineStr">
        <is>
          <t>https://www.ipaustralia.gov.au/trade-marks/what-are-trade-marks/what-cant-be-a-trade-mark</t>
        </is>
      </c>
    </row>
    <row r="297">
      <c r="A297" t="inlineStr">
        <is>
          <t>extref_1e5664eda5</t>
        </is>
      </c>
      <c r="B297" t="inlineStr">
        <is>
          <t>1. what is revocation of registration</t>
        </is>
      </c>
      <c r="C297" t="inlineStr">
        <is>
          <t>https://manuals.ipaustralia.gov.au/trademark/1.-what-is-revocation-of-registration-</t>
        </is>
      </c>
    </row>
    <row r="298">
      <c r="A298" t="inlineStr">
        <is>
          <t>extref_1ccb879025</t>
        </is>
      </c>
      <c r="B298" t="inlineStr">
        <is>
          <t>Versions</t>
        </is>
      </c>
      <c r="C298" t="inlineStr">
        <is>
          <t>https://www.legislation.gov.au/C2004A04969/latest/versions</t>
        </is>
      </c>
    </row>
    <row r="299">
      <c r="A299" t="inlineStr">
        <is>
          <t>extref_def00caff7</t>
        </is>
      </c>
      <c r="B299" t="inlineStr">
        <is>
          <t>Contact us</t>
        </is>
      </c>
      <c r="C299" t="inlineStr">
        <is>
          <t>https://www.ipaustralia.gov.au/about-us/contact-us</t>
        </is>
      </c>
    </row>
    <row r="300">
      <c r="A300" t="inlineStr">
        <is>
          <t>extref_d6c4eb0309</t>
        </is>
      </c>
      <c r="B300" t="inlineStr">
        <is>
          <t>Background.html</t>
        </is>
      </c>
      <c r="C300" t="inlineStr">
        <is>
          <t>https://www.wipo.int/amc/en/center/background.html</t>
        </is>
      </c>
    </row>
    <row r="301">
      <c r="A301" t="inlineStr">
        <is>
          <t>extref_4884765ee3</t>
        </is>
      </c>
      <c r="B301" t="inlineStr">
        <is>
          <t>Goodoffices</t>
        </is>
      </c>
      <c r="C301" t="inlineStr">
        <is>
          <t>https://www.wipo.int/amc/en/goodoffices</t>
        </is>
      </c>
    </row>
    <row r="302">
      <c r="A302" t="inlineStr">
        <is>
          <t>extref_81a17c2342</t>
        </is>
      </c>
      <c r="B302" t="inlineStr">
        <is>
          <t>Index.html</t>
        </is>
      </c>
      <c r="C302" t="inlineStr">
        <is>
          <t>https://www.wipo.int/amc/en/neutrals/index.html</t>
        </is>
      </c>
    </row>
    <row r="303">
      <c r="A303" t="inlineStr">
        <is>
          <t>extref_5711b2b4ce</t>
        </is>
      </c>
      <c r="B303" t="inlineStr">
        <is>
          <t>Specific sectors</t>
        </is>
      </c>
      <c r="C303" t="inlineStr">
        <is>
          <t>https://www.wipo.int/amc/en/center/specific-sectors</t>
        </is>
      </c>
    </row>
    <row r="304">
      <c r="A304" t="inlineStr">
        <is>
          <t>extref_ecdfc0e98c</t>
        </is>
      </c>
      <c r="B304" t="inlineStr">
        <is>
          <t>Eadr</t>
        </is>
      </c>
      <c r="C304" t="inlineStr">
        <is>
          <t>https://www.wipo.int/amc/en/eadr</t>
        </is>
      </c>
    </row>
    <row r="305">
      <c r="A305" t="inlineStr">
        <is>
          <t>extref_3213f6297b</t>
        </is>
      </c>
      <c r="B305" t="inlineStr">
        <is>
          <t>Index.html</t>
        </is>
      </c>
      <c r="C305" t="inlineStr">
        <is>
          <t>https://www.wipo.int/amc/en/mediation/index.html</t>
        </is>
      </c>
    </row>
    <row r="306">
      <c r="A306" t="inlineStr">
        <is>
          <t>extref_446986d733</t>
        </is>
      </c>
      <c r="B306" t="inlineStr">
        <is>
          <t>Arbitration</t>
        </is>
      </c>
      <c r="C306" t="inlineStr">
        <is>
          <t>https://www.wipo.int/amc/en/arbitration</t>
        </is>
      </c>
    </row>
    <row r="307">
      <c r="A307" t="inlineStr">
        <is>
          <t>extref_76bebc7fb5</t>
        </is>
      </c>
      <c r="B307" t="inlineStr">
        <is>
          <t>What is exp arb.html</t>
        </is>
      </c>
      <c r="C307" t="inlineStr">
        <is>
          <t>https://www.wipo.int/amc/en/arbitration/what-is-exp-arb.html</t>
        </is>
      </c>
    </row>
    <row r="308">
      <c r="A308" t="inlineStr">
        <is>
          <t>extref_0a6cd500a2</t>
        </is>
      </c>
      <c r="B308" t="inlineStr">
        <is>
          <t>Expert determination</t>
        </is>
      </c>
      <c r="C308" t="inlineStr">
        <is>
          <t>https://www.wipo.int/amc/en/expert-determination</t>
        </is>
      </c>
    </row>
    <row r="309">
      <c r="A309" t="inlineStr">
        <is>
          <t>extref_b46897e407</t>
        </is>
      </c>
      <c r="B309" t="inlineStr">
        <is>
          <t>Enforce your ip overseas</t>
        </is>
      </c>
      <c r="C309" t="inlineStr">
        <is>
          <t>https://ipfirstresponse.ipaustralia.gov.au/options/enforce-your-ip-overseas</t>
        </is>
      </c>
    </row>
    <row r="310">
      <c r="A310" t="inlineStr">
        <is>
          <t>extref_7d400f9bdf</t>
        </is>
      </c>
      <c r="B310" t="inlineStr">
        <is>
          <t>Adr fee calculator</t>
        </is>
      </c>
      <c r="C310" t="inlineStr">
        <is>
          <t>https://amc.wipo.int/adr-fee-calculator</t>
        </is>
      </c>
    </row>
    <row r="311">
      <c r="A311" t="inlineStr">
        <is>
          <t>extref_857115b56f</t>
        </is>
      </c>
      <c r="B311" t="inlineStr">
        <is>
          <t>Index.html</t>
        </is>
      </c>
      <c r="C311" t="inlineStr">
        <is>
          <t>https://www.wipo.int/amc/en/center/specific-sectors/smes/index.html</t>
        </is>
      </c>
    </row>
    <row r="312">
      <c r="A312" t="inlineStr">
        <is>
          <t>extref_d20721c93e</t>
        </is>
      </c>
      <c r="B312" t="inlineStr">
        <is>
          <t>Unilateral mediation</t>
        </is>
      </c>
      <c r="C312" t="inlineStr">
        <is>
          <t>https://www3.wipo.int/amc-forms/en/adr/unilateral-mediation</t>
        </is>
      </c>
    </row>
    <row r="313">
      <c r="A313" t="inlineStr">
        <is>
          <t>extref_8e7e9215f8</t>
        </is>
      </c>
      <c r="B313" t="inlineStr">
        <is>
          <t>Good offices services</t>
        </is>
      </c>
      <c r="C313" t="inlineStr">
        <is>
          <t>https://www.wipo.int/amc-forms/adr/good-offices-services</t>
        </is>
      </c>
    </row>
    <row r="314">
      <c r="A314" t="inlineStr">
        <is>
          <t>extref_5f2733cfb8</t>
        </is>
      </c>
      <c r="B314" t="inlineStr">
        <is>
          <t>Index.html</t>
        </is>
      </c>
      <c r="C314" t="inlineStr">
        <is>
          <t>https://www.wipo.int/amc/en/index.html</t>
        </is>
      </c>
    </row>
    <row r="315">
      <c r="A315" t="inlineStr">
        <is>
          <t>extref_35b831a43a</t>
        </is>
      </c>
      <c r="B315" t="inlineStr">
        <is>
          <t>Adr assistance.html</t>
        </is>
      </c>
      <c r="C315" t="inlineStr">
        <is>
          <t>https://www.wipo.int/amc/en/center/adr-assistance.html</t>
        </is>
      </c>
    </row>
    <row r="316">
      <c r="A316" t="inlineStr">
        <is>
          <t>extref_b0836ffc12</t>
        </is>
      </c>
      <c r="B316" t="inlineStr">
        <is>
          <t>Mediation</t>
        </is>
      </c>
      <c r="C316" t="inlineStr">
        <is>
          <t>https://www3.wipo.int/amc-forms/en/adr/mediation</t>
        </is>
      </c>
    </row>
    <row r="317">
      <c r="A317" t="inlineStr">
        <is>
          <t>extref_e0811b2efd</t>
        </is>
      </c>
      <c r="B317" t="inlineStr">
        <is>
          <t>Clauses</t>
        </is>
      </c>
      <c r="C317" t="inlineStr">
        <is>
          <t>https://www.wipo.int/amc/en/clauses</t>
        </is>
      </c>
    </row>
    <row r="318">
      <c r="A318" t="inlineStr">
        <is>
          <t>extref_cc316fd78f</t>
        </is>
      </c>
      <c r="B318" t="inlineStr">
        <is>
          <t>Enforce your ip overseas</t>
        </is>
      </c>
      <c r="C318" t="inlineStr">
        <is>
          <t>https://ipfirstresponse.ipaustralia.gov.au/options/enforce-your-ip-overseas#webpage</t>
        </is>
      </c>
    </row>
    <row r="319">
      <c r="A319" t="inlineStr">
        <is>
          <t>extref_34bdeedd75</t>
        </is>
      </c>
      <c r="B319" t="inlineStr">
        <is>
          <t>Udrp en</t>
        </is>
      </c>
      <c r="C319" t="inlineStr">
        <is>
          <t>https://www.icann.org/resources/pages/help/dndr/udrp-en</t>
        </is>
      </c>
    </row>
    <row r="320">
      <c r="A320" t="inlineStr">
        <is>
          <t>extref_52e5b431b6</t>
        </is>
      </c>
      <c r="B320" t="inlineStr">
        <is>
          <t>Providers 6d 2012 02 25 en</t>
        </is>
      </c>
      <c r="C320" t="inlineStr">
        <is>
          <t>https://www.icann.org/resources/pages/providers-6d-2012-02-25-en</t>
        </is>
      </c>
    </row>
    <row r="321">
      <c r="A321" t="inlineStr">
        <is>
          <t>extref_a9f727ad31</t>
        </is>
      </c>
      <c r="B321" t="inlineStr">
        <is>
          <t>Cctld</t>
        </is>
      </c>
      <c r="C321" t="inlineStr">
        <is>
          <t>https://www.wipo.int/amc/en/domains/cctld</t>
        </is>
      </c>
    </row>
    <row r="322">
      <c r="A322" t="inlineStr">
        <is>
          <t>extref_e9da402fbc</t>
        </is>
      </c>
      <c r="B322" t="inlineStr">
        <is>
          <t>Guide</t>
        </is>
      </c>
      <c r="C322" t="inlineStr">
        <is>
          <t>https://www.wipo.int/amc/en/domains/guide/#What_is_a</t>
        </is>
      </c>
    </row>
    <row r="323">
      <c r="A323" t="inlineStr">
        <is>
          <t>extref_c0cc4235d8</t>
        </is>
      </c>
      <c r="B323" t="inlineStr">
        <is>
          <t>Index.html</t>
        </is>
      </c>
      <c r="C323" t="inlineStr">
        <is>
          <t>https://www.wipo.int/amc/en/domains/fees/index.html</t>
        </is>
      </c>
    </row>
    <row r="324">
      <c r="A324" t="inlineStr">
        <is>
          <t>extref_4e343bac9c</t>
        </is>
      </c>
      <c r="B324" t="inlineStr">
        <is>
          <t>Domains</t>
        </is>
      </c>
      <c r="C324" t="inlineStr">
        <is>
          <t>https://www.wipo.int/amc/en/domains</t>
        </is>
      </c>
    </row>
    <row r="325">
      <c r="A325" t="inlineStr">
        <is>
          <t>extref_df7d1ff785</t>
        </is>
      </c>
      <c r="B325" t="inlineStr">
        <is>
          <t>Policy 2012 02 25 en</t>
        </is>
      </c>
      <c r="C325" t="inlineStr">
        <is>
          <t>https://www.icann.org/resources/pages/policy-2012-02-25-en</t>
        </is>
      </c>
    </row>
    <row r="326">
      <c r="A326" t="inlineStr">
        <is>
          <t>extref_885717b1d4</t>
        </is>
      </c>
      <c r="B326" t="inlineStr">
        <is>
          <t>Udrp rules 2015 03 11 en</t>
        </is>
      </c>
      <c r="C326" t="inlineStr">
        <is>
          <t>https://www.icann.org/resources/pages/udrp-rules-2015-03-11-en</t>
        </is>
      </c>
    </row>
    <row r="327">
      <c r="A327" t="inlineStr">
        <is>
          <t>extref_6a95a63d6d</t>
        </is>
      </c>
      <c r="B327" t="inlineStr">
        <is>
          <t>Newrules.html</t>
        </is>
      </c>
      <c r="C327" t="inlineStr">
        <is>
          <t>https://www.wipo.int/amc/en/domains/supplemental/eudrp/newrules.html</t>
        </is>
      </c>
    </row>
    <row r="328">
      <c r="A328" t="inlineStr">
        <is>
          <t>extref_89c5a8915d</t>
        </is>
      </c>
      <c r="B328" t="inlineStr">
        <is>
          <t>Complaint lock eudrp.docx</t>
        </is>
      </c>
      <c r="C328" t="inlineStr">
        <is>
          <t>https://www.wipo.int/amc/en/docs/complaint-lock-eudrp.docx</t>
        </is>
      </c>
    </row>
    <row r="329">
      <c r="A329" t="inlineStr">
        <is>
          <t>extref_09995cb922</t>
        </is>
      </c>
      <c r="B329" t="inlineStr">
        <is>
          <t>Guide</t>
        </is>
      </c>
      <c r="C329" t="inlineStr">
        <is>
          <t>https://www.wipo.int/amc/en/domains/guide</t>
        </is>
      </c>
    </row>
    <row r="330">
      <c r="A330" t="inlineStr">
        <is>
          <t>extref_1f73df0f70</t>
        </is>
      </c>
      <c r="B330" t="inlineStr">
        <is>
          <t>How to search existing ip overseas</t>
        </is>
      </c>
      <c r="C330" t="inlineStr">
        <is>
          <t>https://www.ipaustralia.gov.au/international-ip/how-to-search-existing-ip-overseas</t>
        </is>
      </c>
    </row>
    <row r="331">
      <c r="A331" t="inlineStr">
        <is>
          <t>extref_a6081b8e69</t>
        </is>
      </c>
      <c r="B331" t="inlineStr">
        <is>
          <t>Overview3.0</t>
        </is>
      </c>
      <c r="C331" t="inlineStr">
        <is>
          <t>https://www.wipo.int/amc/en/domains/search/overview3.0</t>
        </is>
      </c>
    </row>
    <row r="332">
      <c r="A332" t="inlineStr">
        <is>
          <t>extref_90f944bd01</t>
        </is>
      </c>
      <c r="B332" t="inlineStr">
        <is>
          <t>Overview3.0</t>
        </is>
      </c>
      <c r="C332" t="inlineStr">
        <is>
          <t>https://www.wipo.int/amc/en/domains/search/overview3.0/#item411</t>
        </is>
      </c>
    </row>
    <row r="333">
      <c r="A333" t="inlineStr">
        <is>
          <t>extref_690987fd4c</t>
        </is>
      </c>
      <c r="B333" t="inlineStr">
        <is>
          <t>Expiry.html</t>
        </is>
      </c>
      <c r="C333" t="inlineStr">
        <is>
          <t>https://www.wipo.int/amc/en/domains/expiry.html</t>
        </is>
      </c>
    </row>
    <row r="334">
      <c r="A334" t="inlineStr">
        <is>
          <t>extref_416ce49dc3</t>
        </is>
      </c>
      <c r="B334" t="inlineStr">
        <is>
          <t>How to licence my ip</t>
        </is>
      </c>
      <c r="C334" t="inlineStr">
        <is>
          <t>https://www.ipaustralia.gov.au/manage-my-ip/how-to-commercialise-my-ip/how-to-licence-my-ip#:~:text=Licensing%20involves%20the%20owner%20of,IP%20in%20exchange%20for%20payment.</t>
        </is>
      </c>
    </row>
    <row r="335">
      <c r="A335" t="inlineStr">
        <is>
          <t>extref_fc7e9eba68</t>
        </is>
      </c>
      <c r="B335" t="inlineStr">
        <is>
          <t>Annex a1   an example of a letter of consent</t>
        </is>
      </c>
      <c r="C335" t="inlineStr">
        <is>
          <t>https://manuals.ipaustralia.gov.au/trademark/annex-a1---an-example-of-a-letter-of-consent</t>
        </is>
      </c>
    </row>
    <row r="336">
      <c r="A336" t="inlineStr">
        <is>
          <t>extref_6633fc8907</t>
        </is>
      </c>
      <c r="B336" t="inlineStr">
        <is>
          <t>Licence royalties</t>
        </is>
      </c>
      <c r="C336" t="inlineStr">
        <is>
          <t>https://www.ipaustralia.gov.au/manage-my-ip/how-to-commercialise-my-ip/how-to-licence-my-ip/licence-royalties</t>
        </is>
      </c>
    </row>
    <row r="337">
      <c r="A337" t="inlineStr">
        <is>
          <t>extref_3f1adec247</t>
        </is>
      </c>
      <c r="B337" t="inlineStr">
        <is>
          <t>Annex 4   an example of a pbr letter of consent</t>
        </is>
      </c>
      <c r="C337" t="inlineStr">
        <is>
          <t>https://manuals.ipaustralia.gov.au/trademark/annex-4---an-example-of-a-pbr-letter-of-consent</t>
        </is>
      </c>
    </row>
    <row r="338">
      <c r="A338" t="inlineStr">
        <is>
          <t>extref_13ec4cf057</t>
        </is>
      </c>
      <c r="B338" t="inlineStr">
        <is>
          <t>Five steps resolve your dispute</t>
        </is>
      </c>
      <c r="C338" t="inlineStr">
        <is>
          <t>https://www.asbfeo.gov.au/disputes-assistance/five-steps-resolve-your-dispute</t>
        </is>
      </c>
    </row>
    <row r="339">
      <c r="A339" t="inlineStr">
        <is>
          <t>extref_455e705a73</t>
        </is>
      </c>
      <c r="B339" t="inlineStr">
        <is>
          <t>What does it cost to defend your ip rights 38493</t>
        </is>
      </c>
      <c r="C339" t="inlineStr">
        <is>
          <t>https://www.wipo.int/web/wipo-magazine/articles/what-does-it-cost-to-defend-your-ip-rights-38493</t>
        </is>
      </c>
    </row>
    <row r="340">
      <c r="A340" t="inlineStr">
        <is>
          <t>extref_20cce49fb9</t>
        </is>
      </c>
      <c r="B340" t="inlineStr">
        <is>
          <t>2023 Statistics ICC Dispute Resolution 991.pdf</t>
        </is>
      </c>
      <c r="C340" t="inlineStr">
        <is>
          <t>https://iccwbo.org/wp-content/uploads/sites/3/2024/06/2023-Statistics_ICC_Dispute-Resolution_991.pdf</t>
        </is>
      </c>
    </row>
    <row r="341">
      <c r="A341" t="inlineStr">
        <is>
          <t>extref_6e18070c14</t>
        </is>
      </c>
      <c r="B341" t="inlineStr">
        <is>
          <t>Arbitration</t>
        </is>
      </c>
      <c r="C341" t="inlineStr">
        <is>
          <t>https://www.fedcourt.gov.au/services/ADR/arbitration</t>
        </is>
      </c>
    </row>
    <row r="342">
      <c r="A342" t="inlineStr">
        <is>
          <t>extref_7ade937a89</t>
        </is>
      </c>
      <c r="B342" t="inlineStr">
        <is>
          <t>Fees</t>
        </is>
      </c>
      <c r="C342" t="inlineStr">
        <is>
          <t>https://www.wipo.int/amc/en/arbitration/fees</t>
        </is>
      </c>
    </row>
    <row r="343">
      <c r="A343" t="inlineStr">
        <is>
          <t>extref_a4c97b8db7</t>
        </is>
      </c>
      <c r="B343" t="inlineStr">
        <is>
          <t>Request certification your registered design</t>
        </is>
      </c>
      <c r="C343" t="inlineStr">
        <is>
          <t>https://ipfirstresponse.ipaustralia.gov.au/options/request-certification-your-registered-design</t>
        </is>
      </c>
    </row>
    <row r="344">
      <c r="A344" t="inlineStr">
        <is>
          <t>extref_148ad09735</t>
        </is>
      </c>
      <c r="B344" t="inlineStr">
        <is>
          <t>Request certification your registered design</t>
        </is>
      </c>
      <c r="C344" t="inlineStr">
        <is>
          <t>https://ipfirstresponse.ipaustralia.gov.au/options/request-certification-your-registered-design#webpage</t>
        </is>
      </c>
    </row>
    <row r="345">
      <c r="A345" t="inlineStr">
        <is>
          <t>extref_058a12b0ab</t>
        </is>
      </c>
      <c r="B345" t="inlineStr">
        <is>
          <t>Copyright basics</t>
        </is>
      </c>
      <c r="C345" t="inlineStr">
        <is>
          <t>https://www.ag.gov.au/rights-and-protections/copyright/copyright-basics</t>
        </is>
      </c>
    </row>
    <row r="346">
      <c r="A346" t="inlineStr">
        <is>
          <t>extref_3e0eafa365</t>
        </is>
      </c>
      <c r="B346" t="inlineStr">
        <is>
          <t>Helpful info page</t>
        </is>
      </c>
      <c r="C346" t="inlineStr">
        <is>
          <t>https://ipfirstresponse.ipaustralia.gov.au/helpful-info-page</t>
        </is>
      </c>
    </row>
    <row r="347">
      <c r="A347" t="inlineStr">
        <is>
          <t>extref_e8bf8f0d69</t>
        </is>
      </c>
      <c r="B347" t="inlineStr">
        <is>
          <t>Helpful info page</t>
        </is>
      </c>
      <c r="C347" t="inlineStr">
        <is>
          <t>https://ipfirstresponse.ipaustralia.gov.au/helpful-info-page#webpage</t>
        </is>
      </c>
    </row>
    <row r="348">
      <c r="A348" t="inlineStr">
        <is>
          <t>extref_0aece598ae</t>
        </is>
      </c>
      <c r="B348" t="inlineStr">
        <is>
          <t>Using whois</t>
        </is>
      </c>
      <c r="C348" t="inlineStr">
        <is>
          <t>https://www.auda.org.au/au-domain-names/domain-name-help/using-whois</t>
        </is>
      </c>
    </row>
    <row r="349">
      <c r="A349" t="inlineStr">
        <is>
          <t>extref_b5420fea22</t>
        </is>
      </c>
      <c r="B349" t="inlineStr">
        <is>
          <t>En</t>
        </is>
      </c>
      <c r="C349" t="inlineStr">
        <is>
          <t>https://lookup.icann.org/en</t>
        </is>
      </c>
    </row>
    <row r="350">
      <c r="A350" t="inlineStr">
        <is>
          <t>extref_119bfcbfa0</t>
        </is>
      </c>
      <c r="B350" t="inlineStr">
        <is>
          <t>Prevent international infringement</t>
        </is>
      </c>
      <c r="C350" t="inlineStr">
        <is>
          <t>https://www.ipaustralia.gov.au/international-ip/update-and-renew-overseas-ip/prevent-international-infringement#:~:text=as%20described%20below.-,Managing%20online%20infringement,a%20complaint%20directly%20to%20them</t>
        </is>
      </c>
    </row>
    <row r="351">
      <c r="A351" t="inlineStr">
        <is>
          <t>extref_e4ae935f92</t>
        </is>
      </c>
      <c r="B351" t="inlineStr">
        <is>
          <t>How to use the au whois tool</t>
        </is>
      </c>
      <c r="C351" t="inlineStr">
        <is>
          <t>https://www.auda.org.au/au-domain-names/learn-about-au-domain-names/how-to-use-the-au-whois-tool</t>
        </is>
      </c>
    </row>
    <row r="352">
      <c r="A352" t="inlineStr">
        <is>
          <t>extref_70183d39d1</t>
        </is>
      </c>
      <c r="B352" t="inlineStr">
        <is>
          <t>Protecting ip rights e commerce marketplaces</t>
        </is>
      </c>
      <c r="C352" t="inlineStr">
        <is>
          <t>https://www.euipo.europa.eu/en/observatory/enforcement/tools/protecting-ip-rights-e-commerce-marketplaces</t>
        </is>
      </c>
    </row>
    <row r="353">
      <c r="A353" t="inlineStr">
        <is>
          <t>extref_dbb1628e41</t>
        </is>
      </c>
      <c r="B353" t="inlineStr">
        <is>
          <t>Help customers differentiate between your products and lookalikes</t>
        </is>
      </c>
      <c r="C353" t="inlineStr">
        <is>
          <t>https://ipfirstresponse.ipaustralia.gov.au/options/help-customers-differentiate-between-your-products-and-lookalikes</t>
        </is>
      </c>
    </row>
    <row r="354">
      <c r="A354" t="inlineStr">
        <is>
          <t>extref_c3b7b9e337</t>
        </is>
      </c>
      <c r="B354" t="inlineStr">
        <is>
          <t>Recall an unsafe product</t>
        </is>
      </c>
      <c r="C354" t="inlineStr">
        <is>
          <t>https://www.productsafety.gov.au/business/recall-an-unsafe-product</t>
        </is>
      </c>
    </row>
    <row r="355">
      <c r="A355" t="inlineStr">
        <is>
          <t>extref_ad2a499137</t>
        </is>
      </c>
      <c r="B355" t="inlineStr">
        <is>
          <t>Help customers differentiate between your products and lookalikes</t>
        </is>
      </c>
      <c r="C355" t="inlineStr">
        <is>
          <t>https://ipfirstresponse.ipaustralia.gov.au/options/help-customers-differentiate-between-your-products-and-lookalikes#webpage</t>
        </is>
      </c>
    </row>
    <row r="356">
      <c r="A356" t="inlineStr">
        <is>
          <t>extref_c03bb27920</t>
        </is>
      </c>
      <c r="B356" t="inlineStr">
        <is>
          <t>Crimestoppers.com.au</t>
        </is>
      </c>
      <c r="C356" t="inlineStr">
        <is>
          <t>https://crimestoppers.com.au</t>
        </is>
      </c>
    </row>
    <row r="357">
      <c r="A357" t="inlineStr">
        <is>
          <t>extref_3ade6ebc5c</t>
        </is>
      </c>
      <c r="B357" t="inlineStr">
        <is>
          <t>Report perceived breach or questionable practices</t>
        </is>
      </c>
      <c r="C357" t="inlineStr">
        <is>
          <t>https://www.tga.gov.au/resources/resource/forms/report-perceived-breach-or-questionable-practices</t>
        </is>
      </c>
    </row>
    <row r="358">
      <c r="A358" t="inlineStr">
        <is>
          <t>extref_0536b409af</t>
        </is>
      </c>
      <c r="B358" t="inlineStr">
        <is>
          <t>Report a consumer issue</t>
        </is>
      </c>
      <c r="C358" t="inlineStr">
        <is>
          <t>https://www.accc.gov.au/about-us/contact-us-or-report-an-issue/report-a-consumer-issue</t>
        </is>
      </c>
    </row>
    <row r="359">
      <c r="A359" t="inlineStr">
        <is>
          <t>extref_fc6c5dcead</t>
        </is>
      </c>
      <c r="B359" t="inlineStr">
        <is>
          <t>Intellectual property crime</t>
        </is>
      </c>
      <c r="C359" t="inlineStr">
        <is>
          <t>https://www.afp.gov.au/crimes/fraud-and-corruption/intellectual-property-crime</t>
        </is>
      </c>
    </row>
    <row r="360">
      <c r="A360" t="inlineStr">
        <is>
          <t>extref_709d03c3f8</t>
        </is>
      </c>
      <c r="B360" t="inlineStr">
        <is>
          <t>Counterfeit fake medicines and medical devices</t>
        </is>
      </c>
      <c r="C360" t="inlineStr">
        <is>
          <t>https://www.tga.gov.au/safety/buying-health-products-online-has-risks/counterfeit-fake-medicines-and-medical-devices</t>
        </is>
      </c>
    </row>
    <row r="361">
      <c r="A361" t="inlineStr">
        <is>
          <t>extref_92f40fa12b</t>
        </is>
      </c>
      <c r="B361" t="inlineStr">
        <is>
          <t>Man charged selling counterfeit electronics gold coast</t>
        </is>
      </c>
      <c r="C361" t="inlineStr">
        <is>
          <t>https://www.afp.gov.au/news-centre/media-release/man-charged-selling-counterfeit-electronics-gold-coast</t>
        </is>
      </c>
    </row>
    <row r="362">
      <c r="A362" t="inlineStr">
        <is>
          <t>extref_5dc7a56e25</t>
        </is>
      </c>
      <c r="B362" t="inlineStr">
        <is>
          <t>Aussie hacker ordered to give up 1 7m after international investigation.html</t>
        </is>
      </c>
      <c r="C362" t="inlineStr">
        <is>
          <t>https://www.arnnet.com.au/article/1256866/aussie-hacker-ordered-to-give-up-1-7m-after-international-investigation.html</t>
        </is>
      </c>
    </row>
    <row r="363">
      <c r="A363" t="inlineStr">
        <is>
          <t>extref_1863f2e55d</t>
        </is>
      </c>
      <c r="B363" t="inlineStr">
        <is>
          <t>5.6.4.5 third party notifications</t>
        </is>
      </c>
      <c r="C363" t="inlineStr">
        <is>
          <t>https://manuals.ipaustralia.gov.au/patent/5.6.4.5-third-party-notifications</t>
        </is>
      </c>
    </row>
    <row r="364">
      <c r="A364" t="inlineStr">
        <is>
          <t>extref_86a61a256d</t>
        </is>
      </c>
      <c r="B364" t="inlineStr">
        <is>
          <t>Challenge granted patent 0</t>
        </is>
      </c>
      <c r="C364" t="inlineStr">
        <is>
          <t>https://ipfirstresponse.ipaustralia.gov.au/options/challenge-granted-patent-0</t>
        </is>
      </c>
    </row>
    <row r="365">
      <c r="A365" t="inlineStr">
        <is>
          <t>extref_61902c75c1</t>
        </is>
      </c>
      <c r="B365" t="inlineStr">
        <is>
          <t>Court patents</t>
        </is>
      </c>
      <c r="C365" t="inlineStr">
        <is>
          <t>https://ipfirstresponse.ipaustralia.gov.au/options/court-patents</t>
        </is>
      </c>
    </row>
    <row r="366">
      <c r="A366" t="inlineStr">
        <is>
          <t>extref_bf7619ddb7</t>
        </is>
      </c>
      <c r="B366" t="inlineStr">
        <is>
          <t>Challenge granted patent 0</t>
        </is>
      </c>
      <c r="C366" t="inlineStr">
        <is>
          <t>https://ipfirstresponse.ipaustralia.gov.au/options/challenge-granted-patent-0#webpage</t>
        </is>
      </c>
    </row>
    <row r="367">
      <c r="A367" t="inlineStr">
        <is>
          <t>extref_2f54e2c43b</t>
        </is>
      </c>
      <c r="B367" t="inlineStr">
        <is>
          <t>Court patents</t>
        </is>
      </c>
      <c r="C367" t="inlineStr">
        <is>
          <t>https://ipfirstresponse.ipaustralia.gov.au/options/court-patents#webpage</t>
        </is>
      </c>
    </row>
    <row r="368">
      <c r="A368" t="inlineStr">
        <is>
          <t>extref_24e548f33e</t>
        </is>
      </c>
      <c r="B368" t="inlineStr">
        <is>
          <t>Benefits of engaging an attorney</t>
        </is>
      </c>
      <c r="C368" t="inlineStr">
        <is>
          <t>https://www.ttipattorney.gov.au/for-clients/benefits-of-engaging-an-attorney</t>
        </is>
      </c>
    </row>
    <row r="369">
      <c r="A369" t="inlineStr">
        <is>
          <t>extref_a6d354507e</t>
        </is>
      </c>
      <c r="B369" t="inlineStr">
        <is>
          <t>Www.ami.org.au</t>
        </is>
      </c>
      <c r="C369" t="inlineStr">
        <is>
          <t>https://www.ami.org.au</t>
        </is>
      </c>
    </row>
    <row r="370">
      <c r="A370" t="inlineStr">
        <is>
          <t>extref_39fba4a6ff</t>
        </is>
      </c>
      <c r="B370" t="inlineStr">
        <is>
          <t>Www.franchise.org.au</t>
        </is>
      </c>
      <c r="C370" t="inlineStr">
        <is>
          <t>https://www.franchise.org.au</t>
        </is>
      </c>
    </row>
    <row r="371">
      <c r="A371" t="inlineStr">
        <is>
          <t>extref_210c955b7d</t>
        </is>
      </c>
      <c r="B371" t="inlineStr">
        <is>
          <t>Www.ipaustralia.gov.au</t>
        </is>
      </c>
      <c r="C371" t="inlineStr">
        <is>
          <t>https://www.ipaustralia.gov.au</t>
        </is>
      </c>
    </row>
    <row r="372">
      <c r="A372" t="inlineStr">
        <is>
          <t>extref_98d256b6bf</t>
        </is>
      </c>
      <c r="B372" t="inlineStr">
        <is>
          <t>Www.business.gov.au</t>
        </is>
      </c>
      <c r="C372" t="inlineStr">
        <is>
          <t>https://www.business.gov.au</t>
        </is>
      </c>
    </row>
    <row r="373">
      <c r="A373" t="inlineStr">
        <is>
          <t>extref_92374e4b59</t>
        </is>
      </c>
      <c r="B373" t="inlineStr">
        <is>
          <t>Register a business name</t>
        </is>
      </c>
      <c r="C373" t="inlineStr">
        <is>
          <t>https://www.asic.gov.au/for-business-and-companies/business-names/register-a-business-name</t>
        </is>
      </c>
    </row>
    <row r="374">
      <c r="A374" t="inlineStr">
        <is>
          <t>extref_33e60c24b0</t>
        </is>
      </c>
      <c r="B374" t="inlineStr">
        <is>
          <t>Register a company</t>
        </is>
      </c>
      <c r="C374" t="inlineStr">
        <is>
          <t>https://www.asic.gov.au/for-business-and-companies/companies/register-a-company</t>
        </is>
      </c>
    </row>
    <row r="375">
      <c r="A375" t="inlineStr">
        <is>
          <t>extref_efe1e62390</t>
        </is>
      </c>
      <c r="B375" t="inlineStr">
        <is>
          <t>How to engage an attorney</t>
        </is>
      </c>
      <c r="C375" t="inlineStr">
        <is>
          <t>https://www.ttipattorney.gov.au/for-clients/how-to-engage-an-attorney#find-an-attorney</t>
        </is>
      </c>
    </row>
    <row r="376">
      <c r="A376" t="inlineStr">
        <is>
          <t>extref_00765123d8</t>
        </is>
      </c>
      <c r="B376" t="inlineStr">
        <is>
          <t>About us</t>
        </is>
      </c>
      <c r="C376" t="inlineStr">
        <is>
          <t>https://www.asbfeo.gov.au/about-us</t>
        </is>
      </c>
    </row>
    <row r="377">
      <c r="A377" t="inlineStr">
        <is>
          <t>extref_64074beaf1</t>
        </is>
      </c>
      <c r="B377" t="inlineStr">
        <is>
          <t>Gpn costs</t>
        </is>
      </c>
      <c r="C377" t="inlineStr">
        <is>
          <t>https://www.fedcourt.gov.au/law-and-practice/practice-documents/practice-notes/gpn-costs</t>
        </is>
      </c>
    </row>
    <row r="378">
      <c r="A378" t="inlineStr">
        <is>
          <t>extref_17427ea4be</t>
        </is>
      </c>
      <c r="B378" t="inlineStr">
        <is>
          <t>Your top ip questions answered</t>
        </is>
      </c>
      <c r="C378" t="inlineStr">
        <is>
          <t>https://business.gov.au/news/your-top-ip-questions-answered#:~:text=It&amp;apos;s%20important%20to%20protect%20your,using%20your%20ideas%20without%20permission</t>
        </is>
      </c>
    </row>
    <row r="379">
      <c r="A379" t="inlineStr">
        <is>
          <t>extref_24d5d1caa1</t>
        </is>
      </c>
      <c r="B379" t="inlineStr">
        <is>
          <t>Why its important to value ip</t>
        </is>
      </c>
      <c r="C379" t="inlineStr">
        <is>
          <t>https://www.ipaustralia.gov.au/understanding-ip/why-its-important-to-value-ip</t>
        </is>
      </c>
    </row>
    <row r="380">
      <c r="A380" t="inlineStr">
        <is>
          <t>extref_ce5e6c8bed</t>
        </is>
      </c>
      <c r="B380" t="inlineStr">
        <is>
          <t>Business resources</t>
        </is>
      </c>
      <c r="C380" t="inlineStr">
        <is>
          <t>https://www.ipaustralia.gov.au/tools-and-research/business-resources</t>
        </is>
      </c>
    </row>
    <row r="381">
      <c r="A381" t="inlineStr">
        <is>
          <t>extref_f4b02aa8c2</t>
        </is>
      </c>
      <c r="B381" t="inlineStr">
        <is>
          <t>Search existing trade marks</t>
        </is>
      </c>
      <c r="C381" t="inlineStr">
        <is>
          <t>https://www.ipaustralia.gov.au/trade-marks/search-existing-trade-marks</t>
        </is>
      </c>
    </row>
    <row r="382">
      <c r="A382" t="inlineStr">
        <is>
          <t>extref_c5bb5f5eb9</t>
        </is>
      </c>
      <c r="B382" t="inlineStr">
        <is>
          <t>ACC An Introduction to Copyright in Australia INFO010</t>
        </is>
      </c>
      <c r="C382" t="inlineStr">
        <is>
          <t>https://www.copyright.org.au/browse/book/ACC-An-Introduction-to-Copyright-in-Australia-INFO010</t>
        </is>
      </c>
    </row>
    <row r="383">
      <c r="A383" t="inlineStr">
        <is>
          <t>extref_a418995e27</t>
        </is>
      </c>
      <c r="B383" t="inlineStr">
        <is>
          <t>Au tools</t>
        </is>
      </c>
      <c r="C383" t="inlineStr">
        <is>
          <t>https://www.auda.org.au/au-domain-names/au-tools</t>
        </is>
      </c>
    </row>
    <row r="384">
      <c r="A384" t="inlineStr">
        <is>
          <t>extref_ed1fa5e633</t>
        </is>
      </c>
      <c r="B384" t="inlineStr">
        <is>
          <t>How to commercialise my ip</t>
        </is>
      </c>
      <c r="C384" t="inlineStr">
        <is>
          <t>https://www.ipaustralia.gov.au/manage-my-ip/how-to-commercialise-my-ip#:~:text=This%20means%20giving%20permission%20for,your%20product%20or%20service%20yourself.</t>
        </is>
      </c>
    </row>
    <row r="385">
      <c r="A385" t="inlineStr">
        <is>
          <t>extref_6473760a48</t>
        </is>
      </c>
      <c r="B385" t="inlineStr">
        <is>
          <t>Agree formal commercial arrangement</t>
        </is>
      </c>
      <c r="C385" t="inlineStr">
        <is>
          <t>https://ipfirstresponse.ipaustralia.gov.au/options/agree-formal-commercial-arrangement</t>
        </is>
      </c>
    </row>
    <row r="386">
      <c r="A386" t="inlineStr">
        <is>
          <t>extref_b45dc5b744</t>
        </is>
      </c>
      <c r="B386" t="inlineStr">
        <is>
          <t>Agree formal commercial arrangement</t>
        </is>
      </c>
      <c r="C386" t="inlineStr">
        <is>
          <t>https://ipfirstresponse.ipaustralia.gov.au/options/agree-formal-commercial-arrangement#webpage</t>
        </is>
      </c>
    </row>
    <row r="387">
      <c r="A387" t="inlineStr">
        <is>
          <t>extref_048157ad48</t>
        </is>
      </c>
      <c r="B387" t="inlineStr">
        <is>
          <t>What to consider before taking legal action</t>
        </is>
      </c>
      <c r="C387" t="inlineStr">
        <is>
          <t>https://www.ipaustralia.gov.au/manage-my-ip/someone-is-using-my-ip/what-to-consider-before-taking-legal-action#:~:text=Check%20if%20the%20IP%20has,to%20challenge%20their%20IP%20right.</t>
        </is>
      </c>
    </row>
    <row r="388">
      <c r="A388" t="inlineStr">
        <is>
          <t>extref_c8637c7c84</t>
        </is>
      </c>
      <c r="B388" t="inlineStr">
        <is>
          <t>What can i do if i disagree ip australias examination decision</t>
        </is>
      </c>
      <c r="C388" t="inlineStr">
        <is>
          <t>https://ipfirstresponse.ipaustralia.gov.au/options/what-can-i-do-if-i-disagree-ip-australias-examination-decision</t>
        </is>
      </c>
    </row>
    <row r="389">
      <c r="A389" t="inlineStr">
        <is>
          <t>extref_9655cc2dec</t>
        </is>
      </c>
      <c r="B389" t="inlineStr">
        <is>
          <t>How to make a complaint</t>
        </is>
      </c>
      <c r="C389" t="inlineStr">
        <is>
          <t>https://www.ombudsman.gov.au/complaints/how-to-make-a-complaint</t>
        </is>
      </c>
    </row>
    <row r="390">
      <c r="A390" t="inlineStr">
        <is>
          <t>extref_d6ab81d584</t>
        </is>
      </c>
      <c r="B390" t="inlineStr">
        <is>
          <t>Feedback form</t>
        </is>
      </c>
      <c r="C390" t="inlineStr">
        <is>
          <t>https://www.ipaustralia.gov.au/feedback-form</t>
        </is>
      </c>
    </row>
    <row r="391">
      <c r="A391" t="inlineStr">
        <is>
          <t>extref_e1fd5bc165</t>
        </is>
      </c>
      <c r="B391" t="inlineStr">
        <is>
          <t>Code of conduct</t>
        </is>
      </c>
      <c r="C391" t="inlineStr">
        <is>
          <t>https://www.apsc.gov.au/working-aps/integrity/integrity-resources/code-of-conduct</t>
        </is>
      </c>
    </row>
    <row r="392">
      <c r="A392" t="inlineStr">
        <is>
          <t>extref_63ee36f06c</t>
        </is>
      </c>
      <c r="B392" t="inlineStr">
        <is>
          <t>What can i do if i disagree ip australias examination decision</t>
        </is>
      </c>
      <c r="C392" t="inlineStr">
        <is>
          <t>https://ipfirstresponse.ipaustralia.gov.au/options/what-can-i-do-if-i-disagree-ip-australias-examination-decision#webpage</t>
        </is>
      </c>
    </row>
    <row r="393">
      <c r="A393" t="inlineStr">
        <is>
          <t>extref_d3016b4e1e</t>
        </is>
      </c>
      <c r="B393" t="inlineStr">
        <is>
          <t>Reasons to make a complaint</t>
        </is>
      </c>
      <c r="C393" t="inlineStr">
        <is>
          <t>https://www.ttipattorney.gov.au/for-clients/how-to-lodge-a-complaint/reasons-to-make-a-complaint</t>
        </is>
      </c>
    </row>
    <row r="394">
      <c r="A394" t="inlineStr">
        <is>
          <t>extref_377f5e5cc7</t>
        </is>
      </c>
      <c r="B394" t="inlineStr">
        <is>
          <t>Www.actlawsociety.asn.au</t>
        </is>
      </c>
      <c r="C394" t="inlineStr">
        <is>
          <t>https://www.actlawsociety.asn.au</t>
        </is>
      </c>
    </row>
    <row r="395">
      <c r="A395" t="inlineStr">
        <is>
          <t>extref_d1fed5b280</t>
        </is>
      </c>
      <c r="B395" t="inlineStr">
        <is>
          <t>Www.olsc.nsw.gov.au</t>
        </is>
      </c>
      <c r="C395" t="inlineStr">
        <is>
          <t>http://www.olsc.nsw.gov.au</t>
        </is>
      </c>
    </row>
    <row r="396">
      <c r="A396" t="inlineStr">
        <is>
          <t>extref_4b2c4d3ed6</t>
        </is>
      </c>
      <c r="B396" t="inlineStr">
        <is>
          <t>Lawsocietynt.asn.au</t>
        </is>
      </c>
      <c r="C396" t="inlineStr">
        <is>
          <t>http://lawsocietynt.asn.au</t>
        </is>
      </c>
    </row>
    <row r="397">
      <c r="A397" t="inlineStr">
        <is>
          <t>extref_8b4b2808c7</t>
        </is>
      </c>
      <c r="B397" t="inlineStr">
        <is>
          <t>Www.lsc.qld.gov.au</t>
        </is>
      </c>
      <c r="C397" t="inlineStr">
        <is>
          <t>http://www.lsc.qld.gov.au</t>
        </is>
      </c>
    </row>
    <row r="398">
      <c r="A398" t="inlineStr">
        <is>
          <t>extref_3462647e31</t>
        </is>
      </c>
      <c r="B398" t="inlineStr">
        <is>
          <t>Lpcc.sa.gov.au</t>
        </is>
      </c>
      <c r="C398" t="inlineStr">
        <is>
          <t>https://lpcc.sa.gov.au</t>
        </is>
      </c>
    </row>
    <row r="399">
      <c r="A399" t="inlineStr">
        <is>
          <t>extref_de8526d5e1</t>
        </is>
      </c>
      <c r="B399" t="inlineStr">
        <is>
          <t>Www.lst.org.au</t>
        </is>
      </c>
      <c r="C399" t="inlineStr">
        <is>
          <t>https://www.lst.org.au</t>
        </is>
      </c>
    </row>
    <row r="400">
      <c r="A400" t="inlineStr">
        <is>
          <t>extref_5e695dc49e</t>
        </is>
      </c>
      <c r="B400" t="inlineStr">
        <is>
          <t>Www.lsbc.vic.gov.au</t>
        </is>
      </c>
      <c r="C400" t="inlineStr">
        <is>
          <t>http://www.lsbc.vic.gov.au</t>
        </is>
      </c>
    </row>
    <row r="401">
      <c r="A401" t="inlineStr">
        <is>
          <t>extref_020e242b35</t>
        </is>
      </c>
      <c r="B401" t="inlineStr">
        <is>
          <t>Www.lpbwa.org.au</t>
        </is>
      </c>
      <c r="C401" t="inlineStr">
        <is>
          <t>http://www.lpbwa.org.au</t>
        </is>
      </c>
    </row>
    <row r="402">
      <c r="A402" t="inlineStr">
        <is>
          <t>extref_452aee6d98</t>
        </is>
      </c>
      <c r="B402" t="inlineStr">
        <is>
          <t>What ip infringement</t>
        </is>
      </c>
      <c r="C402" t="inlineStr">
        <is>
          <t>https://ipfirstresponse.ipaustralia.gov.au/options/what-ip-infringement</t>
        </is>
      </c>
    </row>
    <row r="403">
      <c r="A403" t="inlineStr">
        <is>
          <t>extref_6cdd29a570</t>
        </is>
      </c>
      <c r="B403" t="inlineStr">
        <is>
          <t>Legal help who can you go to</t>
        </is>
      </c>
      <c r="C403" t="inlineStr">
        <is>
          <t>https://www.artslaw.com.au/legal/raw-law/legal-help-who-can-you-go-to</t>
        </is>
      </c>
    </row>
    <row r="404">
      <c r="A404" t="inlineStr">
        <is>
          <t>extref_f12cdb0d2f</t>
        </is>
      </c>
      <c r="B404" t="inlineStr">
        <is>
          <t>What ip infringement</t>
        </is>
      </c>
      <c r="C404" t="inlineStr">
        <is>
          <t>https://ipfirstresponse.ipaustralia.gov.au/options/what-ip-infringement#webpage</t>
        </is>
      </c>
    </row>
    <row r="405">
      <c r="A405" t="inlineStr">
        <is>
          <t>extref_b793ecfea1</t>
        </is>
      </c>
      <c r="B405" t="inlineStr">
        <is>
          <t>Application for a hearing</t>
        </is>
      </c>
      <c r="C405" t="inlineStr">
        <is>
          <t>https://www.ipaustralia.gov.au/tools-and-research/forms/application-for-a-hearing</t>
        </is>
      </c>
    </row>
    <row r="406">
      <c r="A406" t="inlineStr">
        <is>
          <t>extref_3fd197f32e</t>
        </is>
      </c>
      <c r="B406" t="inlineStr">
        <is>
          <t>Ip</t>
        </is>
      </c>
      <c r="C406" t="inlineStr">
        <is>
          <t>https://www.fedcourt.gov.au/law-and-practice/national-practice-areas/ip</t>
        </is>
      </c>
    </row>
    <row r="407">
      <c r="A407" t="inlineStr">
        <is>
          <t>extref_5ce4ee9f03</t>
        </is>
      </c>
      <c r="B407" t="inlineStr">
        <is>
          <t>Intellectual property</t>
        </is>
      </c>
      <c r="C407" t="inlineStr">
        <is>
          <t>https://www.fcfcoa.gov.au/gfl/intellectual-property#:~:text=The%20Federal%20Circuit%20and%20Family,Plant%20Breeder%27s%20Rights%20Act%201994</t>
        </is>
      </c>
    </row>
    <row r="408">
      <c r="A408" t="inlineStr">
        <is>
          <t>extref_2def556882</t>
        </is>
      </c>
      <c r="B408" t="inlineStr">
        <is>
          <t>Www.art.gov.au</t>
        </is>
      </c>
      <c r="C408" t="inlineStr">
        <is>
          <t>https://www.art.gov.au</t>
        </is>
      </c>
    </row>
    <row r="409">
      <c r="A409" t="inlineStr">
        <is>
          <t>extref_4fa22fcc3e</t>
        </is>
      </c>
      <c r="B409" t="inlineStr">
        <is>
          <t>What is judicial review</t>
        </is>
      </c>
      <c r="C409" t="inlineStr">
        <is>
          <t>https://peo.gov.au/understand-our-parliament/your-questions-on-notice/questions/what-is-judicial-review</t>
        </is>
      </c>
    </row>
    <row r="410">
      <c r="A410" t="inlineStr">
        <is>
          <t>extref_8e573789af</t>
        </is>
      </c>
      <c r="B410" t="inlineStr">
        <is>
          <t>How to challenge someone elses ip</t>
        </is>
      </c>
      <c r="C410" t="inlineStr">
        <is>
          <t>https://www.ipaustralia.gov.au/manage-my-ip/someone-is-using-my-ip/how-to-challenge-someone-elses-ip#:~:text=When%20to%20oppose,after%20your%20intention%20to%20oppose.</t>
        </is>
      </c>
    </row>
    <row r="411">
      <c r="A411" t="inlineStr">
        <is>
          <t>extref_78a5376b9c</t>
        </is>
      </c>
      <c r="B411" t="inlineStr">
        <is>
          <t>Can i protect my ideas other countries</t>
        </is>
      </c>
      <c r="C411" t="inlineStr">
        <is>
          <t>https://ipfirstresponse.ipaustralia.gov.au/options/can-i-protect-my-ideas-other-countries</t>
        </is>
      </c>
    </row>
    <row r="412">
      <c r="A412" t="inlineStr">
        <is>
          <t>extref_d92b3b047c</t>
        </is>
      </c>
      <c r="B412" t="inlineStr">
        <is>
          <t>International ip</t>
        </is>
      </c>
      <c r="C412" t="inlineStr">
        <is>
          <t>https://www.ipaustralia.gov.au/international-ip</t>
        </is>
      </c>
    </row>
    <row r="413">
      <c r="A413" t="inlineStr">
        <is>
          <t>extref_ffd63d6b56</t>
        </is>
      </c>
      <c r="B413" t="inlineStr">
        <is>
          <t>Prevent international infringement</t>
        </is>
      </c>
      <c r="C413" t="inlineStr">
        <is>
          <t>https://www.ipaustralia.gov.au/international-ip/update-and-renew-overseas-ip/prevent-international-infringement</t>
        </is>
      </c>
    </row>
    <row r="414">
      <c r="A414" t="inlineStr">
        <is>
          <t>extref_c788fa4494</t>
        </is>
      </c>
      <c r="B414" t="inlineStr">
        <is>
          <t>Madrid system</t>
        </is>
      </c>
      <c r="C414" t="inlineStr">
        <is>
          <t>https://www.wipo.int/en/web/madrid-system</t>
        </is>
      </c>
    </row>
    <row r="415">
      <c r="A415" t="inlineStr">
        <is>
          <t>extref_593c30cbb4</t>
        </is>
      </c>
      <c r="B415" t="inlineStr">
        <is>
          <t>Pct system</t>
        </is>
      </c>
      <c r="C415" t="inlineStr">
        <is>
          <t>https://www.wipo.int/en/web/pct-system</t>
        </is>
      </c>
    </row>
    <row r="416">
      <c r="A416" t="inlineStr">
        <is>
          <t>extref_b2d77dfa0a</t>
        </is>
      </c>
      <c r="B416" t="inlineStr">
        <is>
          <t>Can i protect my ideas other countries</t>
        </is>
      </c>
      <c r="C416" t="inlineStr">
        <is>
          <t>https://ipfirstresponse.ipaustralia.gov.au/options/can-i-protect-my-ideas-other-countries#webpage</t>
        </is>
      </c>
    </row>
    <row r="417">
      <c r="A417" t="inlineStr">
        <is>
          <t>extref_37f5895cbd</t>
        </is>
      </c>
      <c r="B417" t="inlineStr">
        <is>
          <t>Design rights</t>
        </is>
      </c>
      <c r="C417" t="inlineStr">
        <is>
          <t>https://www.ipaustralia.gov.au/design-rights</t>
        </is>
      </c>
    </row>
    <row r="418">
      <c r="A418" t="inlineStr">
        <is>
          <t>extref_9a0bd214fc</t>
        </is>
      </c>
      <c r="B418" t="inlineStr">
        <is>
          <t>Plant breeders rights</t>
        </is>
      </c>
      <c r="C418" t="inlineStr">
        <is>
          <t>https://www.ipaustralia.gov.au/plant-breeders-rights</t>
        </is>
      </c>
    </row>
    <row r="419">
      <c r="A419" t="inlineStr">
        <is>
          <t>extref_f216782f25</t>
        </is>
      </c>
      <c r="B419" t="inlineStr">
        <is>
          <t>The hague system</t>
        </is>
      </c>
      <c r="C419" t="inlineStr">
        <is>
          <t>https://www.ipaustralia.gov.au/international-ip/international-cooperation/the-hague-system</t>
        </is>
      </c>
    </row>
    <row r="420">
      <c r="A420" t="inlineStr">
        <is>
          <t>extref_c999bd170e</t>
        </is>
      </c>
      <c r="B420" t="inlineStr">
        <is>
          <t>How to apply for ip overseas</t>
        </is>
      </c>
      <c r="C420" t="inlineStr">
        <is>
          <t>https://www.ipaustralia.gov.au/international-ip/how-to-apply-for-ip-overseas#:~:text=There%20are%20two%20ways%20to,as%20entering%20the%20national%20phase.</t>
        </is>
      </c>
    </row>
    <row r="421">
      <c r="A421" t="inlineStr">
        <is>
          <t>extref_427b4dbb1b</t>
        </is>
      </c>
      <c r="B421" t="inlineStr">
        <is>
          <t>En</t>
        </is>
      </c>
      <c r="C421" t="inlineStr">
        <is>
          <t>https://www.wipo.int/about-wipo/en</t>
        </is>
      </c>
    </row>
    <row r="422">
      <c r="A422" t="inlineStr">
        <is>
          <t>extref_ea9e2db6b7</t>
        </is>
      </c>
      <c r="B422" t="inlineStr">
        <is>
          <t>Hague system</t>
        </is>
      </c>
      <c r="C422" t="inlineStr">
        <is>
          <t>https://www.wipo.int/en/web/hague-system</t>
        </is>
      </c>
    </row>
    <row r="423">
      <c r="A423" t="inlineStr">
        <is>
          <t>extref_d01db6c2e3</t>
        </is>
      </c>
      <c r="B423" t="inlineStr">
        <is>
          <t>Trade mark check</t>
        </is>
      </c>
      <c r="C423" t="inlineStr">
        <is>
          <t>https://www.ipaustralia.gov.au/tools-resources/trade-mark-check</t>
        </is>
      </c>
    </row>
    <row r="424">
      <c r="A424" t="inlineStr">
        <is>
          <t>extref_448731d657</t>
        </is>
      </c>
      <c r="B424" t="inlineStr">
        <is>
          <t>Search plant breeders rights</t>
        </is>
      </c>
      <c r="C424" t="inlineStr">
        <is>
          <t>https://www.ipaustralia.gov.au/plant-breeders-rights/search-plant-breeders-rights</t>
        </is>
      </c>
    </row>
    <row r="425">
      <c r="A425" t="inlineStr">
        <is>
          <t>extref_c682a7cd6c</t>
        </is>
      </c>
      <c r="B425" t="inlineStr">
        <is>
          <t>En</t>
        </is>
      </c>
      <c r="C425" t="inlineStr">
        <is>
          <t>https://www.wipo.int/branddb/en</t>
        </is>
      </c>
    </row>
    <row r="426">
      <c r="A426" t="inlineStr">
        <is>
          <t>extref_d2e11195f1</t>
        </is>
      </c>
      <c r="B426" t="inlineStr">
        <is>
          <t>Patentscope.wipo.int</t>
        </is>
      </c>
      <c r="C426" t="inlineStr">
        <is>
          <t>https://patentscope.wipo.int</t>
        </is>
      </c>
    </row>
    <row r="427">
      <c r="A427" t="inlineStr">
        <is>
          <t>extref_8d630b81a3</t>
        </is>
      </c>
      <c r="B427" t="inlineStr">
        <is>
          <t>About us</t>
        </is>
      </c>
      <c r="C427" t="inlineStr">
        <is>
          <t>https://www.ipaustralia.gov.au/about-us</t>
        </is>
      </c>
    </row>
    <row r="428">
      <c r="A428" t="inlineStr">
        <is>
          <t>extref_c7f7ce035c</t>
        </is>
      </c>
      <c r="B428" t="inlineStr">
        <is>
          <t>Report scam fraud or risk public interest</t>
        </is>
      </c>
      <c r="C428" t="inlineStr">
        <is>
          <t>https://ipfirstresponse.ipaustralia.gov.au/options/report-scam-fraud-or-risk-public-interest</t>
        </is>
      </c>
    </row>
    <row r="429">
      <c r="A429" t="inlineStr">
        <is>
          <t>extref_a15181bd42</t>
        </is>
      </c>
      <c r="B429" t="inlineStr">
        <is>
          <t>Scams related to managing ip rights</t>
        </is>
      </c>
      <c r="C429" t="inlineStr">
        <is>
          <t>https://www.ipaustralia.gov.au/about-us/doing-business-with-us/fraud-and-corruption/scams-related-to-managing-ip-rights#:~:text=false%20and%20confusing%20information,create%20a%20sense%20of%20urgency</t>
        </is>
      </c>
    </row>
    <row r="430">
      <c r="A430" t="inlineStr">
        <is>
          <t>extref_5a1d2791eb</t>
        </is>
      </c>
      <c r="B430" t="inlineStr">
        <is>
          <t>Fraud and corruption</t>
        </is>
      </c>
      <c r="C430" t="inlineStr">
        <is>
          <t>https://www.ipaustralia.gov.au/about-us/doing-business-with-us/fraud-and-corruption</t>
        </is>
      </c>
    </row>
    <row r="431">
      <c r="A431" t="inlineStr">
        <is>
          <t>extref_31e2f481f3</t>
        </is>
      </c>
      <c r="B431" t="inlineStr">
        <is>
          <t>Register of solicitors</t>
        </is>
      </c>
      <c r="C431" t="inlineStr">
        <is>
          <t>https://www.qls.com.au/register-of-solicitors</t>
        </is>
      </c>
    </row>
    <row r="432">
      <c r="A432" t="inlineStr">
        <is>
          <t>extref_0975a02622</t>
        </is>
      </c>
      <c r="B432" t="inlineStr">
        <is>
          <t>Report scam fraud or risk public interest</t>
        </is>
      </c>
      <c r="C432" t="inlineStr">
        <is>
          <t>https://ipfirstresponse.ipaustralia.gov.au/options/report-scam-fraud-or-risk-public-interest#webpage</t>
        </is>
      </c>
    </row>
    <row r="433">
      <c r="A433" t="inlineStr">
        <is>
          <t>extref_ed668fa96f</t>
        </is>
      </c>
      <c r="B433" t="inlineStr">
        <is>
          <t>What do if someone infringes your ip</t>
        </is>
      </c>
      <c r="C433" t="inlineStr">
        <is>
          <t>https://ipfirstresponse.ipaustralia.gov.au/options/what-do-if-someone-infringes-your-ip</t>
        </is>
      </c>
    </row>
    <row r="434">
      <c r="A434" t="inlineStr">
        <is>
          <t>extref_ac07125451</t>
        </is>
      </c>
      <c r="B434" t="inlineStr">
        <is>
          <t>How avoid infringing others intellectual property</t>
        </is>
      </c>
      <c r="C434" t="inlineStr">
        <is>
          <t>https://ipfirstresponse.ipaustralia.gov.au/options/how-avoid-infringing-others-intellectual-property</t>
        </is>
      </c>
    </row>
    <row r="435">
      <c r="A435" t="inlineStr">
        <is>
          <t>extref_ed8d6225b8</t>
        </is>
      </c>
      <c r="B435" t="inlineStr">
        <is>
          <t>Addressing overseas infringement</t>
        </is>
      </c>
      <c r="C435" t="inlineStr">
        <is>
          <t>https://ipfirstresponse.ipaustralia.gov.au/options/addressing-overseas-infringement</t>
        </is>
      </c>
    </row>
    <row r="436">
      <c r="A436" t="inlineStr">
        <is>
          <t>extref_b5090d180c</t>
        </is>
      </c>
      <c r="B436" t="inlineStr">
        <is>
          <t>Paris</t>
        </is>
      </c>
      <c r="C436" t="inlineStr">
        <is>
          <t>https://www.wipo.int/treaties/en/ip/paris</t>
        </is>
      </c>
    </row>
    <row r="437">
      <c r="A437" t="inlineStr">
        <is>
          <t>extref_cc5faec22d</t>
        </is>
      </c>
      <c r="B437" t="inlineStr">
        <is>
          <t>Brand protection enforcing your registered trade mark</t>
        </is>
      </c>
      <c r="C437" t="inlineStr">
        <is>
          <t>https://business.gov.au/news/brand-protection-enforcing-your-registered-trade-mark</t>
        </is>
      </c>
    </row>
    <row r="438">
      <c r="A438" t="inlineStr">
        <is>
          <t>extref_55ada7ebfb</t>
        </is>
      </c>
      <c r="B438" t="inlineStr">
        <is>
          <t>What to consider before applying for a trade mark</t>
        </is>
      </c>
      <c r="C438" t="inlineStr">
        <is>
          <t>https://www.ipaustralia.gov.au/trade-marks/how-to-apply-for-a-trade-mark/what-to-consider-before-applying-for-a-trade-mark</t>
        </is>
      </c>
    </row>
    <row r="439">
      <c r="A439" t="inlineStr">
        <is>
          <t>extref_16e0a8b84f</t>
        </is>
      </c>
      <c r="B439" t="inlineStr">
        <is>
          <t>Tm checker</t>
        </is>
      </c>
      <c r="C439" t="inlineStr">
        <is>
          <t>https://www.ipaustralia.gov.au/tools-and-research/business-resources/tm-checker</t>
        </is>
      </c>
    </row>
    <row r="440">
      <c r="A440" t="inlineStr">
        <is>
          <t>extref_89b812ba93</t>
        </is>
      </c>
      <c r="B440" t="inlineStr">
        <is>
          <t>How to provide evidence of use</t>
        </is>
      </c>
      <c r="C440" t="inlineStr">
        <is>
          <t>https://www.ipaustralia.gov.au/trade-marks/how-to-respond-to-an-examination-report/how-to-provide-evidence-of-use#:~:text=It%20generally%20consists%20of%3A,sales%20figures%20and%20market%20share.</t>
        </is>
      </c>
    </row>
    <row r="441">
      <c r="A441" t="inlineStr">
        <is>
          <t>extref_2c5687a4b8</t>
        </is>
      </c>
      <c r="B441" t="inlineStr">
        <is>
          <t>What do if someone infringes your ip</t>
        </is>
      </c>
      <c r="C441" t="inlineStr">
        <is>
          <t>https://ipfirstresponse.ipaustralia.gov.au/options/what-do-if-someone-infringes-your-ip#webpage</t>
        </is>
      </c>
    </row>
    <row r="442">
      <c r="A442" t="inlineStr">
        <is>
          <t>extref_d069eddd75</t>
        </is>
      </c>
      <c r="B442" t="inlineStr">
        <is>
          <t>How avoid infringing others intellectual property</t>
        </is>
      </c>
      <c r="C442" t="inlineStr">
        <is>
          <t>https://ipfirstresponse.ipaustralia.gov.au/options/how-avoid-infringing-others-intellectual-property#webpage</t>
        </is>
      </c>
    </row>
    <row r="443">
      <c r="A443" t="inlineStr">
        <is>
          <t>extref_11738c6682</t>
        </is>
      </c>
      <c r="B443" t="inlineStr">
        <is>
          <t>Addressing overseas infringement</t>
        </is>
      </c>
      <c r="C443" t="inlineStr">
        <is>
          <t>https://ipfirstresponse.ipaustralia.gov.au/options/addressing-overseas-infringement#webpage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75"/>
  <sheetViews>
    <sheetView workbookViewId="0">
      <selection activeCell="C6" sqref="C6"/>
    </sheetView>
  </sheetViews>
  <sheetFormatPr baseColWidth="8" defaultRowHeight="15"/>
  <cols>
    <col width="22.5703125" customWidth="1" min="1" max="3"/>
    <col width="50.5703125" customWidth="1" min="4" max="4"/>
    <col width="34" customWidth="1" min="5" max="5"/>
    <col width="55.140625" customWidth="1" min="6" max="6"/>
    <col width="26.7109375" customWidth="1" min="7" max="7"/>
    <col width="9" customWidth="1" min="11" max="11"/>
  </cols>
  <sheetData>
    <row r="1">
      <c r="A1" s="1" t="inlineStr">
        <is>
          <t>webpage_id</t>
        </is>
      </c>
      <c r="B1" s="1" t="inlineStr">
        <is>
          <t>faq_id</t>
        </is>
      </c>
      <c r="C1" s="1" t="inlineStr">
        <is>
          <t>faq_display_order</t>
        </is>
      </c>
      <c r="D1" s="1" t="inlineStr">
        <is>
          <t>question_id</t>
        </is>
      </c>
      <c r="E1" s="1" t="inlineStr">
        <is>
          <t>question_text</t>
        </is>
      </c>
      <c r="F1" s="1" t="inlineStr">
        <is>
          <t>answer_id</t>
        </is>
      </c>
      <c r="G1" s="1" t="inlineStr">
        <is>
          <t>answer_text</t>
        </is>
      </c>
      <c r="H1" s="1" t="n"/>
    </row>
    <row r="2">
      <c r="A2" t="inlineStr">
        <is>
          <t>101-10</t>
        </is>
      </c>
      <c r="B2" t="inlineStr">
        <is>
          <t>https://ipfirstresponse.ipaustralia.gov.au/options/what-ip-infringement#faq</t>
        </is>
      </c>
      <c r="C2" t="n">
        <v>1</v>
      </c>
      <c r="D2" t="inlineStr">
        <is>
          <t>https://ipfirstresponse.ipaustralia.gov.au/options/what-ip-infringement#faq-q1</t>
        </is>
      </c>
      <c r="E2" t="inlineStr">
        <is>
          <t>What is infringement?</t>
        </is>
      </c>
      <c r="F2" t="inlineStr">
        <is>
          <t>https://ipfirstresponse.ipaustralia.gov.au/options/what-ip-infringement#faq-q1-a</t>
        </is>
      </c>
      <c r="G2" t="inlineStr">
        <is>
          <t>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This article provides a general introduction to the concept of infringement and what it means for both IP owners and those who may use others' IP.</t>
        </is>
      </c>
    </row>
    <row r="3">
      <c r="A3" t="inlineStr">
        <is>
          <t>101-10</t>
        </is>
      </c>
      <c r="B3" t="inlineStr">
        <is>
          <t>https://ipfirstresponse.ipaustralia.gov.au/options/what-ip-infringement#faq</t>
        </is>
      </c>
      <c r="C3" t="n">
        <v>2</v>
      </c>
      <c r="D3" t="inlineStr">
        <is>
          <t>https://ipfirstresponse.ipaustralia.gov.au/options/what-ip-infringement#faq-q2</t>
        </is>
      </c>
      <c r="E3" t="inlineStr">
        <is>
          <t>What does infringement mean?</t>
        </is>
      </c>
      <c r="F3" t="inlineStr">
        <is>
          <t>https://ipfirstresponse.ipaustralia.gov.au/options/what-ip-infringement#faq-q2-a</t>
        </is>
      </c>
      <c r="G3" t="inlineStr">
        <is>
          <t>At its simplest, infringement occurs when someone uses another's protected creative work or invention without that person's permission or consent. Australian law gives creators and inventors legal protection and rights over their work. Australian IP law protects various types of intellectual creations. These include inventions with patents, distinctive brand names with registered trade marks, unique product appearances with registered designs, various creative works with copyright, and new plant varieties with plant breeders' rights. Each type of intellectual property grants its owner specific, exclusive rights.  
When someone exercises any of these exclusive rights without permission, infringement may occur. Infringement can be understood as the act of breaching those rights. As part of their bundle of rights, the IP owner can take legal action against anyone involved in infringement. 
Think of it as using someone else's property without asking. Just as you would not use someone's car without permission, you should not use their intellectual property without permission either. IP infringement is sometimes informally referred to as copying, imitation, ripping off, or duping. 
 Trade mark infringement
 Patent infringement
 Design infringement
 Plant Breeder's Rights (PBR) infringement
 Copyright infringement
 Unregistered trade marks</t>
        </is>
      </c>
    </row>
    <row r="4">
      <c r="A4" t="inlineStr">
        <is>
          <t>101-2</t>
        </is>
      </c>
      <c r="B4" t="inlineStr">
        <is>
          <t>https://ipfirstresponse.ipaustralia.gov.au/options/design-infringement#faq</t>
        </is>
      </c>
      <c r="C4" t="n">
        <v>1</v>
      </c>
      <c r="D4" t="inlineStr">
        <is>
          <t>https://ipfirstresponse.ipaustralia.gov.au/options/design-infringement#faq-q1</t>
        </is>
      </c>
      <c r="E4" t="inlineStr">
        <is>
          <t>What is design infringement?</t>
        </is>
      </c>
      <c r="F4" t="inlineStr">
        <is>
          <t>https://ipfirstresponse.ipaustralia.gov.au/options/design-infringement#faq-q1-a</t>
        </is>
      </c>
      <c r="G4" t="inlineStr">
        <is>
          <t>Design infringement can occur when someone uses a design that is identical or similar to a registered design without obtaining permission from the owner. In Australia, a registered design provides designers protection for up to 10 years. Importantly, the law does not require exact copying. If the overall visual impression of the suspected infringing design is substantially similar to the registered design, it may be considered infringement.</t>
        </is>
      </c>
    </row>
    <row r="5">
      <c r="A5" t="inlineStr">
        <is>
          <t>101-2</t>
        </is>
      </c>
      <c r="B5" t="inlineStr">
        <is>
          <t>https://ipfirstresponse.ipaustralia.gov.au/options/design-infringement#faq</t>
        </is>
      </c>
      <c r="C5" t="n">
        <v>2</v>
      </c>
      <c r="D5" t="inlineStr">
        <is>
          <t>https://ipfirstresponse.ipaustralia.gov.au/options/design-infringement#faq-q2</t>
        </is>
      </c>
      <c r="E5" t="inlineStr">
        <is>
          <t>What do registered designs protect?</t>
        </is>
      </c>
      <c r="F5" t="inlineStr">
        <is>
          <t>https://ipfirstresponse.ipaustralia.gov.au/options/design-infringement#faq-q2-a</t>
        </is>
      </c>
      <c r="G5" t="inlineStr">
        <is>
          <t>In Australia, new and distinctive designs are afforded protection with owners registering with IP Australia. A registered design protects the visual appearance of a product. The law protects visual features such as shape, configuration, pattern, or ornamentation. It does not protect how the product works or what it is made from. Designs are tied to physical products that have a tangible form. Products must also be manufactured or handmade and are produced on a commercial scale. For example, the shape of a bottle, the pattern on fabric, or the combined features of shape and patterns on furniture.
Protecting a design involves a two-part process. To gain the legal right to take action against someone who uses a design without permission, owners must first register and then certify it with IP Australia. In Australia, this two-part process to apply for a design right is crucial to enforce the right against another person. See more information here 'How to apply for a design right '.
When it comes to design infringement, it is essential to understand what a registered design protects. 
Designs are tied to specific products. Designs are registered for a particular product (likeor). Protection only covers the appearance of that product. If someone uses the exact design on a completely different product, this may not be infringement. For example, a chair design is used as a pattern on a t-shirt.
What is shown with the registered design is what is protected. The images and descriptions of a registered design define what is protected. Registration not only protects the design but also designs that are substantially similar. However, it does not protect every possible variation. Additionally, if a unique feature is not clearly shown or described, it may not be protected.</t>
        </is>
      </c>
    </row>
    <row r="6">
      <c r="A6" t="inlineStr">
        <is>
          <t>101-2</t>
        </is>
      </c>
      <c r="B6" t="inlineStr">
        <is>
          <t>https://ipfirstresponse.ipaustralia.gov.au/options/design-infringement#faq</t>
        </is>
      </c>
      <c r="C6" t="n">
        <v>3</v>
      </c>
      <c r="D6" t="inlineStr">
        <is>
          <t>https://ipfirstresponse.ipaustralia.gov.au/options/design-infringement#faq-q3</t>
        </is>
      </c>
      <c r="E6" t="inlineStr">
        <is>
          <t>How does design infringement happen?</t>
        </is>
      </c>
      <c r="F6" t="inlineStr">
        <is>
          <t>https://ipfirstresponse.ipaustralia.gov.au/options/design-infringement#faq-q3-a</t>
        </is>
      </c>
      <c r="G6" t="inlineStr">
        <is>
          <t>Where a design is registered and certified with IP Australia, the following combined events may constitute infringement, provided they occur during the term of protection and without the permission of the owner:
1. Someoneusesthe design
Australian law gives designers exclusive control over their registered designs. Infringement occurs when a person uses a design that closely resembles a registered design in a way that only the owner is allowed to do so and without permission. Someone uses a design when:
 Making or offering to make a product with the design11
 Importing a product with the design for sale or business use12
 Selling, hiring, or disposing of a product with the design13
 Using a product with the design for business purposes14
 Keeping a product with the design for sale or business use.15
2. Someone uses a design that is similar to a registered design
Infringement occurs when someone uses a design that looks too similar to a registered design. When looking at possible infringement, courts compare the registered design with the suspected infringing design. This comparison requires consideration of multiple factors. They consider:
 The overall look. Does the infringing design give the same overall impression as the registered design?17
 Focus on similarities between the designs. Attention is paid to what is similar than what is different.
 What a familiar person would think. A familiar person is someone who is familiar with the product and similar products. They consider whether someone familiar with these types of products thinks they look too similar.
 The field for prior designs. If the registered design is more innovative and distinct from existing designs, common features between the design and the infringing design would support a finding of infringement. On the other hand, if the registered design is only slightly different from existing designs, small differences between the registered design and the infringing design support a finding of no infringement.
 Common features. Features that are common in many similar products are given less importance.
 Design options. Courts will consider how many different ways a designer could create a design for the product.
 Statement of Newness and Distinctiveness. A registered design can include a statement that highlights the new and distinctive aspects of a design, helping to focus protection on crucial elements. Comparisons between designs will then focus on these features.</t>
        </is>
      </c>
    </row>
    <row r="7">
      <c r="A7" t="inlineStr">
        <is>
          <t>101-3</t>
        </is>
      </c>
      <c r="B7" t="inlineStr">
        <is>
          <t>https://ipfirstresponse.ipaustralia.gov.au/options/patent-infringement#faq</t>
        </is>
      </c>
      <c r="C7" t="n">
        <v>1</v>
      </c>
      <c r="D7" t="inlineStr">
        <is>
          <t>https://ipfirstresponse.ipaustralia.gov.au/options/patent-infringement#faq-q1</t>
        </is>
      </c>
      <c r="E7" t="inlineStr">
        <is>
          <t>What is patent infringement?</t>
        </is>
      </c>
      <c r="F7" t="inlineStr">
        <is>
          <t>https://ipfirstresponse.ipaustralia.gov.au/options/patent-infringement#faq-q1-a</t>
        </is>
      </c>
      <c r="G7" t="inlineStr">
        <is>
          <t>Patent infringement can occur when someone uses an invention protected by another person's patent without obtaining permission first. In Australia, granted patents give inventors the ability to control the use of their invention for up to 20 years (or up to 25 years for pharmaceutical patents).</t>
        </is>
      </c>
    </row>
    <row r="8">
      <c r="A8" t="inlineStr">
        <is>
          <t>101-3</t>
        </is>
      </c>
      <c r="B8" t="inlineStr">
        <is>
          <t>https://ipfirstresponse.ipaustralia.gov.au/options/patent-infringement#faq</t>
        </is>
      </c>
      <c r="C8" t="n">
        <v>2</v>
      </c>
      <c r="D8" t="inlineStr">
        <is>
          <t>https://ipfirstresponse.ipaustralia.gov.au/options/patent-infringement#faq-q2</t>
        </is>
      </c>
      <c r="E8" t="inlineStr">
        <is>
          <t>What does a granted patent protect?</t>
        </is>
      </c>
      <c r="F8" t="inlineStr">
        <is>
          <t>https://ipfirstresponse.ipaustralia.gov.au/options/patent-infringement#faq-q2-a</t>
        </is>
      </c>
      <c r="G8" t="inlineStr">
        <is>
          <t>When considering patent infringement, it is essential to understand what a granted patent protects. A patent protects any device, substance, method or process that's new, inventive and useful. A granted patent provides its owner with exclusive control over the invention. A patent protects the specific invention described and claimed in the patent document. This can include the particular way something is made, how it works or the specific process for doing something.
For example, the Cochlear implant (a device) and polymer (plastic) bank notes (a substance) are inventions that have been protected with granted patents.
The most important part of a patent document is the statement of claims, which defines exactly what the inventor is legally protecting. A patent may contain multiple claims, each of which must be directed towards the same invention. Patent claims are written clearly and concisely to define what the invention is and what it is not. Therefore, the claims set out the boundaries of what others are not allowed to copy without the owner's permission. For infringement to take place, a person must do or produce something that is specified in one or more of the patent claims.
When someone receives a granted patent in Australia, they are given legal rights to their invention for a specified period. These rights include the right to stop others from using their invention without permission.</t>
        </is>
      </c>
    </row>
    <row r="9">
      <c r="A9" t="inlineStr">
        <is>
          <t>101-3</t>
        </is>
      </c>
      <c r="B9" t="inlineStr">
        <is>
          <t>https://ipfirstresponse.ipaustralia.gov.au/options/patent-infringement#faq</t>
        </is>
      </c>
      <c r="C9" t="n">
        <v>3</v>
      </c>
      <c r="D9" t="inlineStr">
        <is>
          <t>https://ipfirstresponse.ipaustralia.gov.au/options/patent-infringement#faq-q3</t>
        </is>
      </c>
      <c r="E9" t="inlineStr">
        <is>
          <t>How does patent infringement happen?</t>
        </is>
      </c>
      <c r="F9" t="inlineStr">
        <is>
          <t>https://ipfirstresponse.ipaustralia.gov.au/options/patent-infringement#faq-q3-a</t>
        </is>
      </c>
      <c r="G9" t="inlineStr">
        <is>
          <t>Where a patent is registered with IP Australia, the following combined events may constitute infringement, provided they occur during the term of protection and without the permission of the owner:
1. Someone uses the patented invention
Australian patent law gives inventors exclusive control over their patented inventions. Infringement occurs when a person uses a patented invention in a manner that only the owner is allowed to do so without permission. It can happen in two ways:
When someone directly uses the patented invention.Use happens when someone:
 Makes or manufactures a product that uses the patented invention
 Uses the patented method or process
 Sells, offers to sell, or brings into Australia a product that uses the patented invention
 Uses a product that was made using the patented process.
When someone helps another to infringe the patent.This happens when someone supplies products to another person, knowing they will use those products to infringe a patent.3
2. Someone uses an invention covered by the patent
Infringement occurs when someone does something or produces something that includes all the features mentioned in one or more of the claims in the patent. To work out whether patent infringement has occurred, courts look at:</t>
        </is>
      </c>
    </row>
    <row r="10">
      <c r="A10" t="inlineStr">
        <is>
          <t>101-4</t>
        </is>
      </c>
      <c r="B10" t="inlineStr">
        <is>
          <t>https://ipfirstresponse.ipaustralia.gov.au/options/pbr-infringement#faq</t>
        </is>
      </c>
      <c r="C10" t="n">
        <v>1</v>
      </c>
      <c r="D10" t="inlineStr">
        <is>
          <t>https://ipfirstresponse.ipaustralia.gov.au/options/pbr-infringement#faq-q1</t>
        </is>
      </c>
      <c r="E10" t="inlineStr">
        <is>
          <t>What is PBR infringement?</t>
        </is>
      </c>
      <c r="F10" t="inlineStr">
        <is>
          <t>https://ipfirstresponse.ipaustralia.gov.au/options/pbr-infringement#faq-q1-a</t>
        </is>
      </c>
      <c r="G10" t="inlineStr">
        <is>
          <t>Infringement of Plant Breeders' Rights (PBRs) can occur when someone uses a protected variety without the owner's permission. In Australia, PBRs last for up to 20 years or 25 years, depending on the plant type.</t>
        </is>
      </c>
    </row>
    <row r="11">
      <c r="A11" t="inlineStr">
        <is>
          <t>101-4</t>
        </is>
      </c>
      <c r="B11" t="inlineStr">
        <is>
          <t>https://ipfirstresponse.ipaustralia.gov.au/options/pbr-infringement#faq</t>
        </is>
      </c>
      <c r="C11" t="n">
        <v>2</v>
      </c>
      <c r="D11" t="inlineStr">
        <is>
          <t>https://ipfirstresponse.ipaustralia.gov.au/options/pbr-infringement#faq-q2</t>
        </is>
      </c>
      <c r="E11" t="inlineStr">
        <is>
          <t>What are Plant Breeder's Rights?</t>
        </is>
      </c>
      <c r="F11" t="inlineStr">
        <is>
          <t>https://ipfirstresponse.ipaustralia.gov.au/options/pbr-infringement#faq-q2-a</t>
        </is>
      </c>
      <c r="G11" t="inlineStr">
        <is>
          <t>PBRs protect new plant varieties. In Australia, when someone registers a plant variety, they obtain exclusive rights to control how that plant's reproductive materials (such as seeds, cuttings, or bulbs) are used and sold. If another person uses the plant variety without proper permission, they may be infringing the owner's rights.
For example, the barley variety Spartacus CL or the flowering plant variety called LegacyFlame. 
While a PBR is granted for a particular new variety of plants and their propagating material (such as seeds or stems), in some cases, breeders can claim further protection. Protection can extend to:
 Harvested material.
 Products of harvested material.
 Plant varieties that could only be developed from a PBR-protected variety (known as dependent varieties and essentially derived varieties).
 Propagating material of dependent varieties and essentially derived varieties.</t>
        </is>
      </c>
    </row>
    <row r="12">
      <c r="A12" t="inlineStr">
        <is>
          <t>101-4</t>
        </is>
      </c>
      <c r="B12" t="inlineStr">
        <is>
          <t>https://ipfirstresponse.ipaustralia.gov.au/options/pbr-infringement#faq</t>
        </is>
      </c>
      <c r="C12" t="n">
        <v>3</v>
      </c>
      <c r="D12" t="inlineStr">
        <is>
          <t>https://ipfirstresponse.ipaustralia.gov.au/options/pbr-infringement#faq-q3</t>
        </is>
      </c>
      <c r="E12" t="inlineStr">
        <is>
          <t>How does PBR infringement happen?</t>
        </is>
      </c>
      <c r="F12" t="inlineStr">
        <is>
          <t>https://ipfirstresponse.ipaustralia.gov.au/options/pbr-infringement#faq-q3-a</t>
        </is>
      </c>
      <c r="G12" t="inlineStr">
        <is>
          <t>Where a PBR is registered with IP Australia, the following activities may constitute infringement, provided they occur during the term of protection and without permission of the owner:
1. Someone uses the plant variety
Australian plant variety law gives plant breeders exclusive control over their varieties. Infringement occurs when a person uses a protected plant variety in ways that only the owner is allowed to do so and without permission. They could be using the plant variety in different ways, including:
 Producing or reproducing the plant material. This happens when someone creates more plants of the protected variety. Reproduction here is the act of making more plants by growing seeds or using cuttings.
 Conditioning the plant material for propagation. This happens when someone prepares the plant materials for growing more plants. For example, cleaning, coating, sorting, packaging, or grading materials such as seeds, stems, and branches.
- Commercialising of propagating material. Including selling (or offering to sell) plants or their reproductive materials, bringing protected plant materials into Australia or sending them overseas or keeping plant materials for any of these commercial purposes.11
2. Someone uses the plant variety name
Infringement can also occur where the protected plant variety name is used on other plants or varieties. Protection can extend to include a synonym of the plant variety name registered with IP Australia.
For example, if a plant breeder registers a new rose variety with the name 'SUNSPARK' with the synonym 'SPARK', another grower developing and selling a rose called 'SPARK' would be an infringement.
3. Someone uses anessentially derived variety
PBR protection also covers plant varieties that are very similar to the protected ones. Therefore, infringement can occur when someone uses another variety that is considered too similar. Owners of PBRs can also seek to have  varieties called an essentially derived variety (EDV). These varieties share all the essential characteristics of a registered plant variety but are distinguishable from one another.  See information on PBR 'Additional rights available'.
4. Someone uses harvested material
Infringement can also occur if someone grows a protected plant variety without permission and harvests material from those plants (such as fruit or flowers). This can also include products made from material harvested from the protected variety (such as fruit juice).</t>
        </is>
      </c>
    </row>
    <row r="13">
      <c r="A13" t="inlineStr">
        <is>
          <t>101-5</t>
        </is>
      </c>
      <c r="B13" t="inlineStr">
        <is>
          <t>https://ipfirstresponse.ipaustralia.gov.au/options/copyright-infringement#faq</t>
        </is>
      </c>
      <c r="C13" t="n">
        <v>1</v>
      </c>
      <c r="D13" t="inlineStr">
        <is>
          <t>https://ipfirstresponse.ipaustralia.gov.au/options/copyright-infringement#faq-q1</t>
        </is>
      </c>
      <c r="E13" t="inlineStr">
        <is>
          <t>What is copyright infringement?</t>
        </is>
      </c>
      <c r="F13" t="inlineStr">
        <is>
          <t>https://ipfirstresponse.ipaustralia.gov.au/options/copyright-infringement#faq-q1-a</t>
        </is>
      </c>
      <c r="G13" t="inlineStr">
        <is>
          <t>Copyright infringement can occur when someone uses a copyright-protected work without obtaining permission. However, the Copyright Act does provide exceptions that enable some use of copyright material without the permission of the copyright owner in certain circumstances. Importantly, infringement can occur even if only part of a copyright-protected item is used.</t>
        </is>
      </c>
    </row>
    <row r="14">
      <c r="A14" t="inlineStr">
        <is>
          <t>101-5</t>
        </is>
      </c>
      <c r="B14" t="inlineStr">
        <is>
          <t>https://ipfirstresponse.ipaustralia.gov.au/options/copyright-infringement#faq</t>
        </is>
      </c>
      <c r="C14" t="n">
        <v>2</v>
      </c>
      <c r="D14" t="inlineStr">
        <is>
          <t>https://ipfirstresponse.ipaustralia.gov.au/options/copyright-infringement#faq-q2</t>
        </is>
      </c>
      <c r="E14" t="inlineStr">
        <is>
          <t>What is protected by copyright?</t>
        </is>
      </c>
      <c r="F14" t="inlineStr">
        <is>
          <t>https://ipfirstresponse.ipaustralia.gov.au/options/copyright-infringement#faq-q2-a</t>
        </is>
      </c>
      <c r="G14" t="inlineStr">
        <is>
          <t>Copyright protects original creative works without requiring registration. In Australia, copyright protection generally lasts for 70 years after the author's death. Protection is automatic once the work is created and documented. Additionally, there is no need to use the © symbol next to the protected work. 
Copyright provides legal protection for people who express their ideas in an original way. Ideas alone cannot be protected under copyright law. 
Copyright protects several types of creative works, including: 
 Literary works (like books, articles, computer programs, software code, song lyrics and poems).
 Artistic works (like paintings, drawings, sculptures, photographs, maps, diagrams and works of artistic craftsmanship).
 Musical works(musical compositions or the notes and arrangement).
 Dramatic works (like plays, scripts, dance choreography, mime performances).
Copyright also protects creations of other technologies, including: 
 Sound recordings.
 Films.
 Television and radio broadcasts.
 Published editions (that is, the typographical arrangement in a book).
The duration of copyright protection can vary depending on the type of copyrighted material. 
Importantly, copyright material created overseas can be protected in Australia. Suppose the material is made by someone in a country that is a party to a relevant international copyright convention to which Australia is also a party. In that case, it will also be protected in Australia.</t>
        </is>
      </c>
    </row>
    <row r="15">
      <c r="A15" t="inlineStr">
        <is>
          <t>101-5</t>
        </is>
      </c>
      <c r="B15" t="inlineStr">
        <is>
          <t>https://ipfirstresponse.ipaustralia.gov.au/options/copyright-infringement#faq</t>
        </is>
      </c>
      <c r="C15" t="n">
        <v>3</v>
      </c>
      <c r="D15" t="inlineStr">
        <is>
          <t>https://ipfirstresponse.ipaustralia.gov.au/options/copyright-infringement#faq-q3</t>
        </is>
      </c>
      <c r="E15" t="inlineStr">
        <is>
          <t>What rights do copyright owners have?</t>
        </is>
      </c>
      <c r="F15" t="inlineStr">
        <is>
          <t>https://ipfirstresponse.ipaustralia.gov.au/options/copyright-infringement#faq-q3-a</t>
        </is>
      </c>
      <c r="G15" t="inlineStr">
        <is>
          <t>Copyright law grants the owner the right to control how their work is used. These rights vary depending on the type of work, but generally include: 
 Reproduction: Making copies of the work.
 Publication: Making the work publicly available for the first time.
 Public performance: Performing the work in public.
 Communication to the public: Transmitting the work electronically (e.g., online).17
- Adaptation: Creating adaptations, such as translations or screen adaptations.
For sound recordings, films, and broadcasts, the rights include making copies, playing them in public, and communicating them to the public.</t>
        </is>
      </c>
    </row>
    <row r="16">
      <c r="A16" t="inlineStr">
        <is>
          <t>101-5</t>
        </is>
      </c>
      <c r="B16" t="inlineStr">
        <is>
          <t>https://ipfirstresponse.ipaustralia.gov.au/options/copyright-infringement#faq</t>
        </is>
      </c>
      <c r="C16" t="n">
        <v>4</v>
      </c>
      <c r="D16" t="inlineStr">
        <is>
          <t>https://ipfirstresponse.ipaustralia.gov.au/options/copyright-infringement#faq-q4</t>
        </is>
      </c>
      <c r="E16" t="inlineStr">
        <is>
          <t>When does copyright infringement occur?</t>
        </is>
      </c>
      <c r="F16" t="inlineStr">
        <is>
          <t>https://ipfirstresponse.ipaustralia.gov.au/options/copyright-infringement#faq-q4-a</t>
        </is>
      </c>
      <c r="G16" t="inlineStr">
        <is>
          <t>Australian copyright law grants authors and creators exclusive control over their material. Generally, copyright is infringed if a person performs one of the exclusive acts reserved to the copyright owner without the copyright owner's permission, and an exception or limitation does not apply. 21 
Depending on how the copyright material was used, the following requirements need to be proven to establish infringement.  
1. Someone reproduces the copyright work
Reproduction involves some form of copying. To establish infringement, three key elements must be shown: 
1. The whole or apart of the copyright-protected work has been used. Infringement can occur even if a part of it was copied.refers to quality rather than quantity. Even a small but important or distinctive part may be substantial. Courts will look at the entirety of the original copyright work and consider whether the quality or essential part of the work was copied.22
2. There is a connection between the copyright-protected work and the copied work. Infringement will generally be found if there was access to the copyright work. Independent creation is unlikely to be an infringement.24
3. There is an objective similarity between the original copyright-protected work and the copied work. Courts compare the works to determine if there is an objective similarity. Literal copying is straightforward, but courts may struggle if the similarities are not apparent.
Copyright law will automatically consider copying to occur when a literary, dramatic or musical work has been made into a sound recording or film26 or converted into digital form. Additionally, an artistic work in two-dimensional form will be infringed if it has been made into three dimensions and vice versa.28 
2. Someone publishes the work
Infringement will occur when someone makes something available to the public in Australia that was not previously available.29 
3. Someone performs the work in public
Infringement will happen when someone performs the work for members of the public.  
4. Someone communicates the work to the public
Infringement will occur if someone makes the work available to the public by uploading it to the Internet, for example.30 
5. Someone copies a sound recording, film or broadcast
Infringement occurs when someone makes a copy of a sound recording or film and plays or shows it in public.</t>
        </is>
      </c>
    </row>
    <row r="17">
      <c r="A17" t="inlineStr">
        <is>
          <t>101-5</t>
        </is>
      </c>
      <c r="B17" t="inlineStr">
        <is>
          <t>https://ipfirstresponse.ipaustralia.gov.au/options/copyright-infringement#faq</t>
        </is>
      </c>
      <c r="C17" t="n">
        <v>5</v>
      </c>
      <c r="D17" t="inlineStr">
        <is>
          <t>https://ipfirstresponse.ipaustralia.gov.au/options/copyright-infringement#faq-q5</t>
        </is>
      </c>
      <c r="E17" t="inlineStr">
        <is>
          <t>When is using copyright material allowed?</t>
        </is>
      </c>
      <c r="F17" t="inlineStr">
        <is>
          <t>https://ipfirstresponse.ipaustralia.gov.au/options/copyright-infringement#faq-q5-a</t>
        </is>
      </c>
      <c r="G17" t="inlineStr">
        <is>
          <t>It is important to understand what does not constitute infringement. Notably, when copyright protection expires, the material enters what is known as theThese works can be freely used. 
The Copyright Act also provides numerous defences and exceptions that enable some use of copyright material without the permission of the copyright owner in certain circumstances. These exceptions permitwith copyright material for particular purposes, including: 
 research or study32
 criticism or review33
 reporting of news34
 giving of professional legal advice35
 parody and satire36
 making accessible format copies by, or on behalf of, a person with a disability.
Determining copyright infringement can be complex and often requires legal expertise. Experts can help work out exactly what is protected by copyright and how it has been copied. Additionally, they can assess the available defences and exceptions under the Copyright Act that can affect the outcome. This guide provides a starting point, but qualified professionals should assess specific cases.</t>
        </is>
      </c>
    </row>
    <row r="18">
      <c r="A18" t="inlineStr">
        <is>
          <t>101-6</t>
        </is>
      </c>
      <c r="B18" t="inlineStr">
        <is>
          <t>https://ipfirstresponse.ipaustralia.gov.au/options/unregistered-trade-marks#faq</t>
        </is>
      </c>
      <c r="C18" t="n">
        <v>1</v>
      </c>
      <c r="D18" t="inlineStr">
        <is>
          <t>https://ipfirstresponse.ipaustralia.gov.au/options/unregistered-trade-marks#faq-q1</t>
        </is>
      </c>
      <c r="E18" t="inlineStr">
        <is>
          <t>What is an unregistered trade mark?</t>
        </is>
      </c>
      <c r="F18" t="inlineStr">
        <is>
          <t>https://ipfirstresponse.ipaustralia.gov.au/options/unregistered-trade-marks#faq-q1-a</t>
        </is>
      </c>
      <c r="G18" t="inlineStr">
        <is>
          <t>Not all trade marks used in Australian marketplaces are registered with IP Australia. In certain circumstances, the law protects thesetrade marks. The law will offer protection or remedy when someone wrongfully appropriates a brand name, logo, slogan, or another identifying mark that is too similar to someone else's that has built up a reputation in the Australian marketplace. The use of a similar trade mark must lead to consumers being deceived or confused, and likely cause damage to the owner.</t>
        </is>
      </c>
    </row>
    <row r="19">
      <c r="A19" t="inlineStr">
        <is>
          <t>101-8</t>
        </is>
      </c>
      <c r="B19" t="inlineStr">
        <is>
          <t>https://ipfirstresponse.ipaustralia.gov.au/options/trade-mark-infringement#faq</t>
        </is>
      </c>
      <c r="C19" t="n">
        <v>1</v>
      </c>
      <c r="D19" t="inlineStr">
        <is>
          <t>https://ipfirstresponse.ipaustralia.gov.au/options/trade-mark-infringement#faq-q1</t>
        </is>
      </c>
      <c r="E19" t="inlineStr">
        <is>
          <t>What is trade mark infringement?</t>
        </is>
      </c>
      <c r="F19" t="inlineStr">
        <is>
          <t>https://ipfirstresponse.ipaustralia.gov.au/options/trade-mark-infringement#faq-q1-a</t>
        </is>
      </c>
      <c r="G19" t="inlineStr">
        <is>
          <t>Trade mark infringement can occur when someone uses a brand name, logo, slogan, or another identifying mark that is too similar to someone else's registered trade mark,1 particularly if it is for the same or similar goods or services. This can lead to confusion among consumers about the source of the goods or services being offered.
In Australia, there are laws protecting registered trade marks (specifically the Trade Marks Act 1995 (Cth)). A registered trade mark gives its owners the exclusive right to use the trade mark in Australia and the ability to stop others from using the trade marks without permission.</t>
        </is>
      </c>
    </row>
    <row r="20">
      <c r="A20" t="inlineStr">
        <is>
          <t>101-8</t>
        </is>
      </c>
      <c r="B20" t="inlineStr">
        <is>
          <t>https://ipfirstresponse.ipaustralia.gov.au/options/trade-mark-infringement#faq</t>
        </is>
      </c>
      <c r="C20" t="n">
        <v>2</v>
      </c>
      <c r="D20" t="inlineStr">
        <is>
          <t>https://ipfirstresponse.ipaustralia.gov.au/options/trade-mark-infringement#faq-q2</t>
        </is>
      </c>
      <c r="E20" t="inlineStr">
        <is>
          <t>What is protected under a registered trade mark?</t>
        </is>
      </c>
      <c r="F20" t="inlineStr">
        <is>
          <t>https://ipfirstresponse.ipaustralia.gov.au/options/trade-mark-infringement#faq-q2-a</t>
        </is>
      </c>
      <c r="G20" t="inlineStr">
        <is>
          <t>Understanding what a registered trade mark protects is essential to identifying infringement. A trade mark registered with IP Australia gives its owner exclusive rights based on two key components:5
1. The sign itself - the word, logo, phrase, or other trade mark registered (see Kinds of Trade Marks  for more information).6
2. The goods and services - those listed in the registration (see  Classes of Goods and Services  for more information).
Protection is generally limited to these combined elements. For example, a person will infringe a registered trade mark if they use a similar trade mark with the same or similar goods or services listed in the registration. In contrast, there may be no infringement if a similar sign is used for completely different goods or services.
However, the law does protect well-known trade marks in some cases. Infringement can occur when a well-known trade mark is used in relation to goods or services unrelated to the registered trade mark.</t>
        </is>
      </c>
    </row>
    <row r="21">
      <c r="A21" t="inlineStr">
        <is>
          <t>101-8</t>
        </is>
      </c>
      <c r="B21" t="inlineStr">
        <is>
          <t>https://ipfirstresponse.ipaustralia.gov.au/options/trade-mark-infringement#faq</t>
        </is>
      </c>
      <c r="C21" t="n">
        <v>3</v>
      </c>
      <c r="D21" t="inlineStr">
        <is>
          <t>https://ipfirstresponse.ipaustralia.gov.au/options/trade-mark-infringement#faq-q3</t>
        </is>
      </c>
      <c r="E21" t="inlineStr">
        <is>
          <t>How does trade mark infringement happen?</t>
        </is>
      </c>
      <c r="F21" t="inlineStr">
        <is>
          <t>https://ipfirstresponse.ipaustralia.gov.au/options/trade-mark-infringement#faq-q3-a</t>
        </is>
      </c>
      <c r="G21" t="inlineStr">
        <is>
          <t>Where a trade mark is registered with IP Australia, the following combined events may constitute infringement, provided they occur during the term of protection and without the permission of the owner:
1. Someoneuses a signThis is a crucial requirement. The infringer must use the sign as a 'badge of origin,'12 or in other words, to indicate the source or origin of the goods or services. This involves using the trade mark to identify or differentiate their products or services in the marketplace. This requirement limits infringement and allows for legitimate references to trade marks in contexts that do not suggest commercial origin.
Examples of use as a trademark:
 Applying the sign to product packaging or labels15
 Using the sign in advertising to promote goods or services16
 Displaying the sign on business signage or storefronts17
 Using the sign on websites to market products18
Examples that are not use as atrade mark:
 Using a word in its ordinary descriptive sense (e.g., usingto refer to the fruit)19
 Referring to a trade mark for informational purposes20
 Using a sign purely for functional or decorative purposes21
2. Someone uses an almost identical trade mark or one that is similar enough to confuse people
This is when someone uses a trade mark that resembles or sounds almost exactly like a registered trade mark,22 with only tiny differences that would go unnoticed by most consumers.
For example, suppose the wordis a registered trade mark for bedding products. In that case, using(just changing the spelling) for similar products would likely be considered too similar. Alternatively, someone uses a trade mark that, despite having some differences, is too similar to the registered trade mark. This similarity is likely to confuse consumers about who produces the product or provides the services. For instance, it may look or sound similar enough to a registered trade mark. 
For example, ifwith a wave picture is a registered trade mark for surfboards (see below), usingwith a similar wave design for surf gear could confuse customers into thinking they are from the same company.
When looking at possible trade mark infringement, courts compare the registered trade mark with the alleged infringing trade mark and consider:
 How similar the trade marks look and sound24
 The impression left by the trade marks25
 Whether the trade marks convey the same idea26
 Where and how the products are sold27
 Whether the typical customer would take the time to notice differences28
- Whether anyone has actually been confused.29
3. Using the mark on the same or similar goodsor services
Lastly, the trade mark is used to sell goods or services that are the same or similar to those listed in the registered trade mark. Therefore, infringement can still occur even when the trade mark is used for goods or services that are not identical to those covered by a registered trade mark but are similar or closely related.
For example, ifis registered for coffee, usingfor soft drinks might infringe because both products are related to non-alcoholic beverages. Customers might think the same company makes them.
Again, courts consider several factors when determining whether goods or services are similar or closely related.
Alternatively, infringement can occur when someone uses a 'well known' trade mark in relation to goods or services unrelated to those listed in the registration. However, this kind of infringement has not been heard much in court, and its scope is not currently clear.</t>
        </is>
      </c>
    </row>
    <row r="22">
      <c r="A22" t="inlineStr">
        <is>
          <t>B1000</t>
        </is>
      </c>
      <c r="B22" t="inlineStr">
        <is>
          <t>https://ipfirstresponse.ipaustralia.gov.au/options/receiving-letter-demand#faq</t>
        </is>
      </c>
      <c r="C22" t="n">
        <v>1</v>
      </c>
      <c r="D22" t="inlineStr">
        <is>
          <t>https://ipfirstresponse.ipaustralia.gov.au/options/receiving-letter-demand#faq-q1</t>
        </is>
      </c>
      <c r="E22" t="inlineStr">
        <is>
          <t>What are the benefits?</t>
        </is>
      </c>
      <c r="F22" t="inlineStr">
        <is>
          <t>https://ipfirstresponse.ipaustralia.gov.au/options/receiving-letter-demand#faq-q1-a</t>
        </is>
      </c>
      <c r="G22" t="inlineStr">
        <is>
          <t>Gives the receiver a clear and early warning of a potential dispute, allowing time to gather information.
 Offers a chance to resolve matters quickly without going to court.
 Clarifies the specific IP right and scope of goods or services in question so that it can be verified.
 Provides a written record of the sender's position, which can inform negotiations and clarifies what is being asked and why.
- Can open dialogue that preserves business relationships, if handled constructively.</t>
        </is>
      </c>
    </row>
    <row r="23">
      <c r="A23" t="inlineStr">
        <is>
          <t>B1000</t>
        </is>
      </c>
      <c r="B23" t="inlineStr">
        <is>
          <t>https://ipfirstresponse.ipaustralia.gov.au/options/receiving-letter-demand#faq</t>
        </is>
      </c>
      <c r="C23" t="n">
        <v>2</v>
      </c>
      <c r="D23" t="inlineStr">
        <is>
          <t>https://ipfirstresponse.ipaustralia.gov.au/options/receiving-letter-demand#faq-q2</t>
        </is>
      </c>
      <c r="E23" t="inlineStr">
        <is>
          <t>What are the risks?</t>
        </is>
      </c>
      <c r="F23" t="inlineStr">
        <is>
          <t>https://ipfirstresponse.ipaustralia.gov.au/options/receiving-letter-demand#faq-q2-a</t>
        </is>
      </c>
      <c r="G23" t="inlineStr">
        <is>
          <t>When you receive a letter of demand, there are risks which should be managed carefully: 
 Ignoring the letter, missing the response deadline or responding inadequately may result in the sender starting legal action against you.
 Admitting liability may strengthen the sender's claims or lead to further demands.
- Sharing the letter publicly may result in reputational harm.</t>
        </is>
      </c>
    </row>
    <row r="24">
      <c r="A24" t="inlineStr">
        <is>
          <t>B1000</t>
        </is>
      </c>
      <c r="B24" t="inlineStr">
        <is>
          <t>https://ipfirstresponse.ipaustralia.gov.au/options/receiving-letter-demand#faq</t>
        </is>
      </c>
      <c r="C24" t="n">
        <v>3</v>
      </c>
      <c r="D24" t="inlineStr">
        <is>
          <t>https://ipfirstresponse.ipaustralia.gov.au/options/receiving-letter-demand#faq-q3</t>
        </is>
      </c>
      <c r="E24" t="inlineStr">
        <is>
          <t>What are the possible outcomes?</t>
        </is>
      </c>
      <c r="F24" t="inlineStr">
        <is>
          <t>https://ipfirstresponse.ipaustralia.gov.au/options/receiving-letter-demand#faq-q3-a</t>
        </is>
      </c>
      <c r="G24" t="inlineStr">
        <is>
          <t>There are a range of possible outcomes depending on how you respond, and whether the other party continues to pursue the matter. These can include: 
 You engage a legal professional to advise you or to respond on your behalf.
 You respond directly and explain why you disagree with claims made by the sender.
 You respond and agree to stop the alleged conduct and to comply with none, some or all other demands (potentially without admitting liability).
 You ask them to negotiate or you suggest to resolve the dispute through analternative dispute resolution process, such as mediation.
- You ignore the letter -- which may lead to the other party escalating the matter, such as starting legal action against you. It may not be advisable to ignore a letter of demand without first speaking to an IP lawyer or IP attorney.</t>
        </is>
      </c>
    </row>
    <row r="25">
      <c r="A25" t="inlineStr">
        <is>
          <t>B1000</t>
        </is>
      </c>
      <c r="B25" t="inlineStr">
        <is>
          <t>https://ipfirstresponse.ipaustralia.gov.au/options/receiving-letter-demand#faq</t>
        </is>
      </c>
      <c r="C25" t="n">
        <v>4</v>
      </c>
      <c r="D25" t="inlineStr">
        <is>
          <t>https://ipfirstresponse.ipaustralia.gov.au/options/receiving-letter-demand#faq-q4</t>
        </is>
      </c>
      <c r="E25" t="inlineStr">
        <is>
          <t>What might the costs be?</t>
        </is>
      </c>
      <c r="F25" t="inlineStr">
        <is>
          <t>https://ipfirstresponse.ipaustralia.gov.au/options/receiving-letter-demand#faq-q4-a</t>
        </is>
      </c>
      <c r="G25" t="inlineStr">
        <is>
          <t>Costs vary depending on the complexity of the matter and adviser rates. Professional review and a written response could involve a lower fee for straightforward cases or higher fees if detailed analysis is required.</t>
        </is>
      </c>
    </row>
    <row r="26">
      <c r="A26" t="inlineStr">
        <is>
          <t>B1000</t>
        </is>
      </c>
      <c r="B26" t="inlineStr">
        <is>
          <t>https://ipfirstresponse.ipaustralia.gov.au/options/receiving-letter-demand#faq</t>
        </is>
      </c>
      <c r="C26" t="n">
        <v>5</v>
      </c>
      <c r="D26" t="inlineStr">
        <is>
          <t>https://ipfirstresponse.ipaustralia.gov.au/options/receiving-letter-demand#faq-q5</t>
        </is>
      </c>
      <c r="E26" t="inlineStr">
        <is>
          <t>How much time might be involved?</t>
        </is>
      </c>
      <c r="F26" t="inlineStr">
        <is>
          <t>https://ipfirstresponse.ipaustralia.gov.au/options/receiving-letter-demand#faq-q5-a</t>
        </is>
      </c>
      <c r="G26" t="inlineStr">
        <is>
          <t>Letters commonly request action within somewhere between 7 and 30 days. The amount of time it will take to respond will depend on the complexity of the claims and what evidence there is to support them. If you are investigating the claims made by the sender and it will take longer than the period included in the letter of demand, it can sometimes be appropriate to send a reply to say when you will come back to them. However, it may be advisable to speak to an IP lawyer or IP attorney first.</t>
        </is>
      </c>
    </row>
    <row r="27">
      <c r="A27" t="inlineStr">
        <is>
          <t>B1000</t>
        </is>
      </c>
      <c r="B27" t="inlineStr">
        <is>
          <t>https://ipfirstresponse.ipaustralia.gov.au/options/receiving-letter-demand#faq</t>
        </is>
      </c>
      <c r="C27" t="n">
        <v>6</v>
      </c>
      <c r="D27" t="inlineStr">
        <is>
          <t>https://ipfirstresponse.ipaustralia.gov.au/options/receiving-letter-demand#faq-q6</t>
        </is>
      </c>
      <c r="E27" t="inlineStr">
        <is>
          <t>How much is this used?</t>
        </is>
      </c>
      <c r="F27" t="inlineStr">
        <is>
          <t>https://ipfirstresponse.ipaustralia.gov.au/options/receiving-letter-demand#faq-q6-a</t>
        </is>
      </c>
      <c r="G27" t="inlineStr">
        <is>
          <t>Letters of demand are a commonly used tool in IP disputes.</t>
        </is>
      </c>
    </row>
    <row r="28">
      <c r="A28" t="inlineStr">
        <is>
          <t>B1000</t>
        </is>
      </c>
      <c r="B28" t="inlineStr">
        <is>
          <t>https://ipfirstresponse.ipaustralia.gov.au/options/receiving-letter-demand#faq</t>
        </is>
      </c>
      <c r="C28" t="n">
        <v>7</v>
      </c>
      <c r="D28" t="inlineStr">
        <is>
          <t>https://ipfirstresponse.ipaustralia.gov.au/options/receiving-letter-demand#faq-q7</t>
        </is>
      </c>
      <c r="E28" t="inlineStr">
        <is>
          <t>Who can use this?</t>
        </is>
      </c>
      <c r="F28" t="inlineStr">
        <is>
          <t>https://ipfirstresponse.ipaustralia.gov.au/options/receiving-letter-demand#faq-q7-a</t>
        </is>
      </c>
      <c r="G28" t="inlineStr">
        <is>
          <t>An owner or, in some cases, an authorised user or licensee of IP rights can send a letter of demand to someone if they have a proper basis for alleging that the other person is infringing their IP rights. The recipient of a letter of demand could be almost anyone, from a large business to a small business, to a private individual.</t>
        </is>
      </c>
    </row>
    <row r="29">
      <c r="A29" t="inlineStr">
        <is>
          <t>B1000</t>
        </is>
      </c>
      <c r="B29" t="inlineStr">
        <is>
          <t>https://ipfirstresponse.ipaustralia.gov.au/options/receiving-letter-demand#faq</t>
        </is>
      </c>
      <c r="C29" t="n">
        <v>8</v>
      </c>
      <c r="D29" t="inlineStr">
        <is>
          <t>https://ipfirstresponse.ipaustralia.gov.au/options/receiving-letter-demand#faq-q8</t>
        </is>
      </c>
      <c r="E29" t="inlineStr">
        <is>
          <t>Who's involved?</t>
        </is>
      </c>
      <c r="F29" t="inlineStr">
        <is>
          <t>https://ipfirstresponse.ipaustralia.gov.au/options/receiving-letter-demand#faq-q8-a</t>
        </is>
      </c>
      <c r="G29" t="inlineStr">
        <is>
          <t>IP right owner or authorised user sending the letter
 Recipient of the letter (you)
 (Optional) legal professionals acting for either party
 (Optional) mediators or other dispute resolution providers
- Court officers - if the matter proceeds to legal action.</t>
        </is>
      </c>
    </row>
    <row r="30">
      <c r="A30" t="inlineStr">
        <is>
          <t>B1000</t>
        </is>
      </c>
      <c r="B30" t="inlineStr">
        <is>
          <t>https://ipfirstresponse.ipaustralia.gov.au/options/receiving-letter-demand#faq</t>
        </is>
      </c>
      <c r="C30" t="n">
        <v>9</v>
      </c>
      <c r="D30" t="inlineStr">
        <is>
          <t>https://ipfirstresponse.ipaustralia.gov.au/options/receiving-letter-demand#faq-q9</t>
        </is>
      </c>
      <c r="E30" t="inlineStr">
        <is>
          <t>What do you need to proceed?</t>
        </is>
      </c>
      <c r="F30" t="inlineStr">
        <is>
          <t>https://ipfirstresponse.ipaustralia.gov.au/options/receiving-letter-demand#faq-q9-a</t>
        </is>
      </c>
      <c r="G30" t="inlineStr">
        <is>
          <t>Read the letter in full and note any deadlines.
 Identify the IP right mentioned (registration number, jurisdiction).
 Gather your own evidence about your product, brand or content and its development timeline.
 Decide whether to seek advice from an IP lawyer or IP attorney.
- Keep copies of all correspondence, screenshots, invoices and other relevant documents.</t>
        </is>
      </c>
    </row>
    <row r="31">
      <c r="A31" t="inlineStr">
        <is>
          <t>B1001</t>
        </is>
      </c>
      <c r="B31" t="inlineStr">
        <is>
          <t>https://ipfirstresponse.ipaustralia.gov.au/options/choose-not-respond-immediately#faq</t>
        </is>
      </c>
      <c r="C31" t="n">
        <v>1</v>
      </c>
      <c r="D31" t="inlineStr">
        <is>
          <t>https://ipfirstresponse.ipaustralia.gov.au/options/choose-not-respond-immediately#faq-q1</t>
        </is>
      </c>
      <c r="E31" t="inlineStr">
        <is>
          <t>What are the benefits?</t>
        </is>
      </c>
      <c r="F31" t="inlineStr">
        <is>
          <t>https://ipfirstresponse.ipaustralia.gov.au/options/choose-not-respond-immediately#faq-q1-a</t>
        </is>
      </c>
      <c r="G31" t="inlineStr">
        <is>
          <t>- Gives you time to consider your options and gather evidence and documentation to understand your position better.</t>
        </is>
      </c>
    </row>
    <row r="32">
      <c r="A32" t="inlineStr">
        <is>
          <t>B1001</t>
        </is>
      </c>
      <c r="B32" t="inlineStr">
        <is>
          <t>https://ipfirstresponse.ipaustralia.gov.au/options/choose-not-respond-immediately#faq</t>
        </is>
      </c>
      <c r="C32" t="n">
        <v>2</v>
      </c>
      <c r="D32" t="inlineStr">
        <is>
          <t>https://ipfirstresponse.ipaustralia.gov.au/options/choose-not-respond-immediately#faq-q2</t>
        </is>
      </c>
      <c r="E32" t="inlineStr">
        <is>
          <t>What are the risks?</t>
        </is>
      </c>
      <c r="F32" t="inlineStr">
        <is>
          <t>https://ipfirstresponse.ipaustralia.gov.au/options/choose-not-respond-immediately#faq-q2-a</t>
        </is>
      </c>
      <c r="G32" t="inlineStr">
        <is>
          <t>If you do not take some action in response to the allegations of infringement in a timely way, the person alleging infringement may decide to escalate the issue and, for example, commence a legal action.
 If you have received a letter of demand (or cease and desist letter), the other party may expect a response within a set period of time: see Receiving a letter of demand.
- If you are actually infringing the other party's IP rights and you continue to do so while you decide what to do, then your ongoing infringement (particularly after you were made aware) could result in the other party being able to claim additional compensation if they start legal action against you.</t>
        </is>
      </c>
    </row>
    <row r="33">
      <c r="A33" t="inlineStr">
        <is>
          <t>B1001</t>
        </is>
      </c>
      <c r="B33" t="inlineStr">
        <is>
          <t>https://ipfirstresponse.ipaustralia.gov.au/options/choose-not-respond-immediately#faq</t>
        </is>
      </c>
      <c r="C33" t="n">
        <v>3</v>
      </c>
      <c r="D33" t="inlineStr">
        <is>
          <t>https://ipfirstresponse.ipaustralia.gov.au/options/choose-not-respond-immediately#faq-q3</t>
        </is>
      </c>
      <c r="E33" t="inlineStr">
        <is>
          <t>What are the possible outcomes?</t>
        </is>
      </c>
      <c r="F33" t="inlineStr">
        <is>
          <t>https://ipfirstresponse.ipaustralia.gov.au/options/choose-not-respond-immediately#faq-q3-a</t>
        </is>
      </c>
      <c r="G33" t="inlineStr">
        <is>
          <t>The other party may give up and decide not to escalate the issue.
 The other party chooses to escalate the dispute.
- You decide to take action -- for example, by sending a reply, seeking legal advice, or starting legal action (including where the other party has made unjustified threats of infringement action against you (also referred to as 'groundless threats' in copyright law).</t>
        </is>
      </c>
    </row>
    <row r="34">
      <c r="A34" t="inlineStr">
        <is>
          <t>B1001</t>
        </is>
      </c>
      <c r="B34" t="inlineStr">
        <is>
          <t>https://ipfirstresponse.ipaustralia.gov.au/options/choose-not-respond-immediately#faq</t>
        </is>
      </c>
      <c r="C34" t="n">
        <v>4</v>
      </c>
      <c r="D34" t="inlineStr">
        <is>
          <t>https://ipfirstresponse.ipaustralia.gov.au/options/choose-not-respond-immediately#faq-q4</t>
        </is>
      </c>
      <c r="E34" t="inlineStr">
        <is>
          <t>What might the costs be?</t>
        </is>
      </c>
      <c r="F34" t="inlineStr">
        <is>
          <t>https://ipfirstresponse.ipaustralia.gov.au/options/choose-not-respond-immediately#faq-q4-a</t>
        </is>
      </c>
      <c r="G34" t="inlineStr">
        <is>
          <t>This option does not necessarily involve upfront costs. However, you may choose to consult an IP lawyer or IP attorney to assess your situation and provide you with advice on your options and they will charge a fee.</t>
        </is>
      </c>
    </row>
    <row r="35">
      <c r="A35" t="inlineStr">
        <is>
          <t>B1001</t>
        </is>
      </c>
      <c r="B35" t="inlineStr">
        <is>
          <t>https://ipfirstresponse.ipaustralia.gov.au/options/choose-not-respond-immediately#faq</t>
        </is>
      </c>
      <c r="C35" t="n">
        <v>5</v>
      </c>
      <c r="D35" t="inlineStr">
        <is>
          <t>https://ipfirstresponse.ipaustralia.gov.au/options/choose-not-respond-immediately#faq-q5</t>
        </is>
      </c>
      <c r="E35" t="inlineStr">
        <is>
          <t>How much time might be involved?</t>
        </is>
      </c>
      <c r="F35" t="inlineStr">
        <is>
          <t>https://ipfirstresponse.ipaustralia.gov.au/options/choose-not-respond-immediately#faq-q5-a</t>
        </is>
      </c>
      <c r="G35" t="inlineStr">
        <is>
          <t>This will depend on your situation. It can take some time to research the identity of the other party and assess the strength of their claims before deciding what to do. You may also want to speak to an IP lawyer or IP attorney to get some advice on your options.</t>
        </is>
      </c>
    </row>
    <row r="36">
      <c r="A36" t="inlineStr">
        <is>
          <t>B1001</t>
        </is>
      </c>
      <c r="B36" t="inlineStr">
        <is>
          <t>https://ipfirstresponse.ipaustralia.gov.au/options/choose-not-respond-immediately#faq</t>
        </is>
      </c>
      <c r="C36" t="n">
        <v>6</v>
      </c>
      <c r="D36" t="inlineStr">
        <is>
          <t>https://ipfirstresponse.ipaustralia.gov.au/options/choose-not-respond-immediately#faq-q6</t>
        </is>
      </c>
      <c r="E36" t="inlineStr">
        <is>
          <t>How much is this used?</t>
        </is>
      </c>
      <c r="F36" t="inlineStr">
        <is>
          <t>https://ipfirstresponse.ipaustralia.gov.au/options/choose-not-respond-immediately#faq-q6-a</t>
        </is>
      </c>
      <c r="G36" t="inlineStr">
        <is>
          <t>Most businesses will take some time to evaluate the situation before deciding what to do.</t>
        </is>
      </c>
    </row>
    <row r="37">
      <c r="A37" t="inlineStr">
        <is>
          <t>B1001</t>
        </is>
      </c>
      <c r="B37" t="inlineStr">
        <is>
          <t>https://ipfirstresponse.ipaustralia.gov.au/options/choose-not-respond-immediately#faq</t>
        </is>
      </c>
      <c r="C37" t="n">
        <v>7</v>
      </c>
      <c r="D37" t="inlineStr">
        <is>
          <t>https://ipfirstresponse.ipaustralia.gov.au/options/choose-not-respond-immediately#faq-q7</t>
        </is>
      </c>
      <c r="E37" t="inlineStr">
        <is>
          <t>Who can use this?</t>
        </is>
      </c>
      <c r="F37" t="inlineStr">
        <is>
          <t>https://ipfirstresponse.ipaustralia.gov.au/options/choose-not-respond-immediately#faq-q7-a</t>
        </is>
      </c>
      <c r="G37" t="inlineStr">
        <is>
          <t>Anyone accused of infringing IP, particularly where the claim seems unfounded
 People who want time to gather evidence and obtain legal advice before making a move.</t>
        </is>
      </c>
    </row>
    <row r="38">
      <c r="A38" t="inlineStr">
        <is>
          <t>B1001</t>
        </is>
      </c>
      <c r="B38" t="inlineStr">
        <is>
          <t>https://ipfirstresponse.ipaustralia.gov.au/options/choose-not-respond-immediately#faq</t>
        </is>
      </c>
      <c r="C38" t="n">
        <v>8</v>
      </c>
      <c r="D38" t="inlineStr">
        <is>
          <t>https://ipfirstresponse.ipaustralia.gov.au/options/choose-not-respond-immediately#faq-q8</t>
        </is>
      </c>
      <c r="E38" t="inlineStr">
        <is>
          <t>Who's involved?</t>
        </is>
      </c>
      <c r="F38" t="inlineStr">
        <is>
          <t>https://ipfirstresponse.ipaustralia.gov.au/options/choose-not-respond-immediately#faq-q8-a</t>
        </is>
      </c>
      <c r="G38" t="inlineStr">
        <is>
          <t>The person or business alleging infringement
 You
- (Optional) An IP lawyer or IP attorney who can help you with assessing the situation and advise you on your options.</t>
        </is>
      </c>
    </row>
    <row r="39">
      <c r="A39" t="inlineStr">
        <is>
          <t>B1001</t>
        </is>
      </c>
      <c r="B39" t="inlineStr">
        <is>
          <t>https://ipfirstresponse.ipaustralia.gov.au/options/choose-not-respond-immediately#faq</t>
        </is>
      </c>
      <c r="C39" t="n">
        <v>9</v>
      </c>
      <c r="D39" t="inlineStr">
        <is>
          <t>https://ipfirstresponse.ipaustralia.gov.au/options/choose-not-respond-immediately#faq-q9</t>
        </is>
      </c>
      <c r="E39" t="inlineStr">
        <is>
          <t>What do you need to proceed?</t>
        </is>
      </c>
      <c r="F39" t="inlineStr">
        <is>
          <t>https://ipfirstresponse.ipaustralia.gov.au/options/choose-not-respond-immediately#faq-q9-a</t>
        </is>
      </c>
      <c r="G39" t="inlineStr">
        <is>
          <t>This will depend on what you decide to do.  
To evaluate the situation before deciding, it is recommended that you carefully consider: 
 the allegations of infringement that have been made against you
 whether the allegations of infringement have merit
 what relevant IP rights you might have
 what demands the other party has made and when they might expect a reply
- whether to seek advice from an IP lawyer or IP attorney.</t>
        </is>
      </c>
    </row>
    <row r="40">
      <c r="A40" t="inlineStr">
        <is>
          <t>B1003</t>
        </is>
      </c>
      <c r="B40" t="inlineStr">
        <is>
          <t>https://ipfirstresponse.ipaustralia.gov.au/options/pause-use-contested-ip-until-resolution#faq</t>
        </is>
      </c>
      <c r="C40" t="n">
        <v>1</v>
      </c>
      <c r="D40" t="inlineStr">
        <is>
          <t>https://ipfirstresponse.ipaustralia.gov.au/options/pause-use-contested-ip-until-resolution#faq-q1</t>
        </is>
      </c>
      <c r="E40" t="inlineStr">
        <is>
          <t>What are the benefits?</t>
        </is>
      </c>
      <c r="F40" t="inlineStr">
        <is>
          <t>https://ipfirstresponse.ipaustralia.gov.au/options/pause-use-contested-ip-until-resolution#faq-q1-a</t>
        </is>
      </c>
      <c r="G40" t="inlineStr">
        <is>
          <t>Can potentially de-escalate the situation and reduce the likelihood of expensive legal action or compensation claims - but often the other party will demand you do more than just stop using their IP. Other parties may still insist on other demands like you compensating them for your use of their IP up to the point where you stopped.
 Outcomes can be private where either the parties agree not to disclose the alleged infringement or they reach no formal agreement but neither party discloses it.
- Can show you're acting in good faith, which may help in future discussions, business dealings and negotiation - although this will depend on the nature of the alleged infringement.</t>
        </is>
      </c>
    </row>
    <row r="41">
      <c r="A41" t="inlineStr">
        <is>
          <t>B1003</t>
        </is>
      </c>
      <c r="B41" t="inlineStr">
        <is>
          <t>https://ipfirstresponse.ipaustralia.gov.au/options/pause-use-contested-ip-until-resolution#faq</t>
        </is>
      </c>
      <c r="C41" t="n">
        <v>2</v>
      </c>
      <c r="D41" t="inlineStr">
        <is>
          <t>https://ipfirstresponse.ipaustralia.gov.au/options/pause-use-contested-ip-until-resolution#faq-q2</t>
        </is>
      </c>
      <c r="E41" t="inlineStr">
        <is>
          <t>What are the risks?</t>
        </is>
      </c>
      <c r="F41" t="inlineStr">
        <is>
          <t>https://ipfirstresponse.ipaustralia.gov.au/options/pause-use-contested-ip-until-resolution#faq-q2-a</t>
        </is>
      </c>
      <c r="G41" t="inlineStr">
        <is>
          <t>Ceasing use of contested IP may cause you to lose business revenue or incur business costs. This risk should be considered against the risk of further action against you if you do not cease use of contested IP.
 Ceasing use of contested IP may not prevent the IP owner seeking compensation for past use or otherwise taking further steps against you.
- The other party might see this action as conceding that you were infringing. Clear communication may sometimes help mitigate (but not eliminate) this risk, and you should note that admitting any fault or liability may well assist the other party's legal position against you.</t>
        </is>
      </c>
    </row>
    <row r="42">
      <c r="A42" t="inlineStr">
        <is>
          <t>B1003</t>
        </is>
      </c>
      <c r="B42" t="inlineStr">
        <is>
          <t>https://ipfirstresponse.ipaustralia.gov.au/options/pause-use-contested-ip-until-resolution#faq</t>
        </is>
      </c>
      <c r="C42" t="n">
        <v>3</v>
      </c>
      <c r="D42" t="inlineStr">
        <is>
          <t>https://ipfirstresponse.ipaustralia.gov.au/options/pause-use-contested-ip-until-resolution#faq-q3</t>
        </is>
      </c>
      <c r="E42" t="inlineStr">
        <is>
          <t>What are the possible outcomes?</t>
        </is>
      </c>
      <c r="F42" t="inlineStr">
        <is>
          <t>https://ipfirstresponse.ipaustralia.gov.au/options/pause-use-contested-ip-until-resolution#faq-q3-a</t>
        </is>
      </c>
      <c r="G42" t="inlineStr">
        <is>
          <t>The IP owner accepts your response and nothing further happens.
 The IP owner may still not be satisfied with your actions and take further action.
- You might not be satisfied with permanently ceasing use of the contested IP, and could choose to further explore whether you are infringing and consider resuming your previous activities or taking other action.</t>
        </is>
      </c>
    </row>
    <row r="43">
      <c r="A43" t="inlineStr">
        <is>
          <t>B1003</t>
        </is>
      </c>
      <c r="B43" t="inlineStr">
        <is>
          <t>https://ipfirstresponse.ipaustralia.gov.au/options/pause-use-contested-ip-until-resolution#faq</t>
        </is>
      </c>
      <c r="C43" t="n">
        <v>4</v>
      </c>
      <c r="D43" t="inlineStr">
        <is>
          <t>https://ipfirstresponse.ipaustralia.gov.au/options/pause-use-contested-ip-until-resolution#faq-q4</t>
        </is>
      </c>
      <c r="E43" t="inlineStr">
        <is>
          <t>What might the costs be?</t>
        </is>
      </c>
      <c r="F43" t="inlineStr">
        <is>
          <t>https://ipfirstresponse.ipaustralia.gov.au/options/pause-use-contested-ip-until-resolution#faq-q4-a</t>
        </is>
      </c>
      <c r="G43" t="inlineStr">
        <is>
          <t>Costs will vary significantly depending on the importance of the contested IP to your business, the extent of the IP usage and the specific requests made by the other party.  
Business costs involved in ceasing use of certain IP could include: 
 Audit costs - Such as reviewing your products, packaging, marketing, website, and systems.
 Rebranding, redesign or replacement costs -Such as changing labels, packaging or tooling; reprinting and developing marketing material, and redeveloping goodwill in your business with alternate branding.
 Product changes or redesign - If you need to make changes to your products to avoid using others' IP.
 Increased business expenses - using the contested IP may have allowed you to run your business more efficiently.
 Disposal or loss - Such as writing off unsellable stock or packaging; cancelling marketing or contracts early.
 Loss of income or requirement to pay compensation - If you've entered into IP licences or other contracts involving material or products that are alleged to infringe someone else's IP, you may lose expected payments such as licensing fees if you're required to stop using the material or product as agreed. Depending on the terms of those contracts, you may also be liable to pay compensation.
If you seek assistance from an IP lawyer or IP attorney, you will also need to pay their fees.</t>
        </is>
      </c>
    </row>
    <row r="44">
      <c r="A44" t="inlineStr">
        <is>
          <t>B1003</t>
        </is>
      </c>
      <c r="B44" t="inlineStr">
        <is>
          <t>https://ipfirstresponse.ipaustralia.gov.au/options/pause-use-contested-ip-until-resolution#faq</t>
        </is>
      </c>
      <c r="C44" t="n">
        <v>5</v>
      </c>
      <c r="D44" t="inlineStr">
        <is>
          <t>https://ipfirstresponse.ipaustralia.gov.au/options/pause-use-contested-ip-until-resolution#faq-q5</t>
        </is>
      </c>
      <c r="E44" t="inlineStr">
        <is>
          <t>How much time might be involved?</t>
        </is>
      </c>
      <c r="F44" t="inlineStr">
        <is>
          <t>https://ipfirstresponse.ipaustralia.gov.au/options/pause-use-contested-ip-until-resolution#faq-q5-a</t>
        </is>
      </c>
      <c r="G44" t="inlineStr">
        <is>
          <t>Time will vary depending on the circumstances and what you are changing. For instance, changing a website image could be done very quickly, where a full rebrand or product withdrawal could take weeks or months. 
Extra time might be needed to: 
 check where the IP is used in your business
 inform suppliers and distributors
- update packaging and marketing.</t>
        </is>
      </c>
    </row>
    <row r="45">
      <c r="A45" t="inlineStr">
        <is>
          <t>B1003</t>
        </is>
      </c>
      <c r="B45" t="inlineStr">
        <is>
          <t>https://ipfirstresponse.ipaustralia.gov.au/options/pause-use-contested-ip-until-resolution#faq</t>
        </is>
      </c>
      <c r="C45" t="n">
        <v>6</v>
      </c>
      <c r="D45" t="inlineStr">
        <is>
          <t>https://ipfirstresponse.ipaustralia.gov.au/options/pause-use-contested-ip-until-resolution#faq-q6</t>
        </is>
      </c>
      <c r="E45" t="inlineStr">
        <is>
          <t>How much is this used?</t>
        </is>
      </c>
      <c r="F45" t="inlineStr">
        <is>
          <t>https://ipfirstresponse.ipaustralia.gov.au/options/pause-use-contested-ip-until-resolution#faq-q6-a</t>
        </is>
      </c>
      <c r="G45" t="inlineStr">
        <is>
          <t>Stopping the use of contested IP is a commonly used approach.</t>
        </is>
      </c>
    </row>
    <row r="46">
      <c r="A46" t="inlineStr">
        <is>
          <t>B1003</t>
        </is>
      </c>
      <c r="B46" t="inlineStr">
        <is>
          <t>https://ipfirstresponse.ipaustralia.gov.au/options/pause-use-contested-ip-until-resolution#faq</t>
        </is>
      </c>
      <c r="C46" t="n">
        <v>7</v>
      </c>
      <c r="D46" t="inlineStr">
        <is>
          <t>https://ipfirstresponse.ipaustralia.gov.au/options/pause-use-contested-ip-until-resolution#faq-q7</t>
        </is>
      </c>
      <c r="E46" t="inlineStr">
        <is>
          <t>Who can use this?</t>
        </is>
      </c>
      <c r="F46" t="inlineStr">
        <is>
          <t>https://ipfirstresponse.ipaustralia.gov.au/options/pause-use-contested-ip-until-resolution#faq-q7-a</t>
        </is>
      </c>
      <c r="G46" t="inlineStr">
        <is>
          <t>Anyone who has been accused of using someone else's IP.</t>
        </is>
      </c>
    </row>
    <row r="47">
      <c r="A47" t="inlineStr">
        <is>
          <t>B1003</t>
        </is>
      </c>
      <c r="B47" t="inlineStr">
        <is>
          <t>https://ipfirstresponse.ipaustralia.gov.au/options/pause-use-contested-ip-until-resolution#faq</t>
        </is>
      </c>
      <c r="C47" t="n">
        <v>8</v>
      </c>
      <c r="D47" t="inlineStr">
        <is>
          <t>https://ipfirstresponse.ipaustralia.gov.au/options/pause-use-contested-ip-until-resolution#faq-q8</t>
        </is>
      </c>
      <c r="E47" t="inlineStr">
        <is>
          <t>Who's involved?</t>
        </is>
      </c>
      <c r="F47" t="inlineStr">
        <is>
          <t>https://ipfirstresponse.ipaustralia.gov.au/options/pause-use-contested-ip-until-resolution#faq-q8-a</t>
        </is>
      </c>
      <c r="G47" t="inlineStr">
        <is>
          <t>You or your team.
 The party accusing you of using their IP, usually an IP owner or their representative.
 (Optional) Your business partners such as suppliers, staff or online platforms if they need to help remove or change things.
 (Optional) Legal professionals such as an IP lawyer, patent attorney or trade mark attorney.</t>
        </is>
      </c>
    </row>
    <row r="48">
      <c r="A48" t="inlineStr">
        <is>
          <t>B1003</t>
        </is>
      </c>
      <c r="B48" t="inlineStr">
        <is>
          <t>https://ipfirstresponse.ipaustralia.gov.au/options/pause-use-contested-ip-until-resolution#faq</t>
        </is>
      </c>
      <c r="C48" t="n">
        <v>9</v>
      </c>
      <c r="D48" t="inlineStr">
        <is>
          <t>https://ipfirstresponse.ipaustralia.gov.au/options/pause-use-contested-ip-until-resolution#faq-q9</t>
        </is>
      </c>
      <c r="E48" t="inlineStr">
        <is>
          <t>What do you need to proceed?</t>
        </is>
      </c>
      <c r="F48" t="inlineStr">
        <is>
          <t>https://ipfirstresponse.ipaustralia.gov.au/options/pause-use-contested-ip-until-resolution#faq-q9-a</t>
        </is>
      </c>
      <c r="G48" t="inlineStr">
        <is>
          <t>Look for all the ways the IP might be used in your business and for what would be involved in ceasing use of the IP.
 Decide what changes to make (remove, redesign or rebrand).
 Write to the alleged IP owner to explain what you've done, what you will do and when but note that admitting any fault or liability in your communications would likely assist IP owner's legal position against you.
 Keep clear records showing when you made changes (screenshots, shipping logs, letters).</t>
        </is>
      </c>
    </row>
    <row r="49">
      <c r="A49" t="inlineStr">
        <is>
          <t>B1004</t>
        </is>
      </c>
      <c r="B49" t="inlineStr">
        <is>
          <t>https://ipfirstresponse.ipaustralia.gov.au/options/obtain-legal-advice-accusation-infringement#faq</t>
        </is>
      </c>
      <c r="C49" t="n">
        <v>1</v>
      </c>
      <c r="D49" t="inlineStr">
        <is>
          <t>https://ipfirstresponse.ipaustralia.gov.au/options/obtain-legal-advice-accusation-infringement#faq-q1</t>
        </is>
      </c>
      <c r="E49" t="inlineStr">
        <is>
          <t>What are the benefits?</t>
        </is>
      </c>
      <c r="F49" t="inlineStr">
        <is>
          <t>https://ipfirstresponse.ipaustralia.gov.au/options/obtain-legal-advice-accusation-infringement#faq-q1-a</t>
        </is>
      </c>
      <c r="G49" t="inlineStr">
        <is>
          <t>You receive clear, tailored guidance on the strength of the allegation and any defences.
 Early advice may prevent costly missteps such as accidental admissions or missed deadlines.
 They can handle stressful correspondence with the other side, letting you focus on the business.
 They can negotiate outcomes that preserve commercial relationships and limit public attention.
 They are bound by codes of conduct, professional standards and ethical obligations to act in your best interests, stay away from conflicts of interests and unethical conduct.
- They are able to recognise common issues which come up and refer you to other professionals if and when needed.</t>
        </is>
      </c>
    </row>
    <row r="50">
      <c r="A50" t="inlineStr">
        <is>
          <t>B1004</t>
        </is>
      </c>
      <c r="B50" t="inlineStr">
        <is>
          <t>https://ipfirstresponse.ipaustralia.gov.au/options/obtain-legal-advice-accusation-infringement#faq</t>
        </is>
      </c>
      <c r="C50" t="n">
        <v>2</v>
      </c>
      <c r="D50" t="inlineStr">
        <is>
          <t>https://ipfirstresponse.ipaustralia.gov.au/options/obtain-legal-advice-accusation-infringement#faq-q2</t>
        </is>
      </c>
      <c r="E50" t="inlineStr">
        <is>
          <t>What are the risks?</t>
        </is>
      </c>
      <c r="F50" t="inlineStr">
        <is>
          <t>https://ipfirstresponse.ipaustralia.gov.au/options/obtain-legal-advice-accusation-infringement#faq-q2-a</t>
        </is>
      </c>
      <c r="G50" t="inlineStr">
        <is>
          <t>Most IP lawyers and IP attorneys have different specialties and may be more effective in their particular field of expertise. For instance, an IP lawyer may be highly experienced in dealing with trade marks, but not so much in patents, or vice versa. Only lawyers can conduct proceedings in a court so, if you engage an IP attorney rather than an IP lawyer, they would need to refer you to an IP lawyer if you find you need to go to court to enforce your IP rights.
 Obtaining professional advice can be costly -- see 'What might the costs be?' below.</t>
        </is>
      </c>
    </row>
    <row r="51">
      <c r="A51" t="inlineStr">
        <is>
          <t>B1004</t>
        </is>
      </c>
      <c r="B51" t="inlineStr">
        <is>
          <t>https://ipfirstresponse.ipaustralia.gov.au/options/obtain-legal-advice-accusation-infringement#faq</t>
        </is>
      </c>
      <c r="C51" t="n">
        <v>3</v>
      </c>
      <c r="D51" t="inlineStr">
        <is>
          <t>https://ipfirstresponse.ipaustralia.gov.au/options/obtain-legal-advice-accusation-infringement#faq-q3</t>
        </is>
      </c>
      <c r="E51" t="inlineStr">
        <is>
          <t>What are the possible outcomes?</t>
        </is>
      </c>
      <c r="F51" t="inlineStr">
        <is>
          <t>https://ipfirstresponse.ipaustralia.gov.au/options/obtain-legal-advice-accusation-infringement#faq-q3-a</t>
        </is>
      </c>
      <c r="G51" t="inlineStr">
        <is>
          <t>The outcomes of seeing an IP lawyer or IP attorney depend heavily on your individual circumstances.</t>
        </is>
      </c>
    </row>
    <row r="52">
      <c r="A52" t="inlineStr">
        <is>
          <t>B1004</t>
        </is>
      </c>
      <c r="B52" t="inlineStr">
        <is>
          <t>https://ipfirstresponse.ipaustralia.gov.au/options/obtain-legal-advice-accusation-infringement#faq</t>
        </is>
      </c>
      <c r="C52" t="n">
        <v>4</v>
      </c>
      <c r="D52" t="inlineStr">
        <is>
          <t>https://ipfirstresponse.ipaustralia.gov.au/options/obtain-legal-advice-accusation-infringement#faq-q4</t>
        </is>
      </c>
      <c r="E52" t="inlineStr">
        <is>
          <t>What might the costs be?</t>
        </is>
      </c>
      <c r="F52" t="inlineStr">
        <is>
          <t>https://ipfirstresponse.ipaustralia.gov.au/options/obtain-legal-advice-accusation-infringement#faq-q4-a</t>
        </is>
      </c>
      <c r="G52" t="inlineStr">
        <is>
          <t>The total costs of engaging an IP lawyer or IP attorney will depend on factors such as their fees and other costs and the complexity of the matter.
For trade marks and patent attorneys, you can expect an average fee of:
 $500-1,000 per hour for a patent attorney.
 $1,000-2,000 total for a trade marks attorney  to file and register a single trade mark in one or two classes of goods and services.
Fees for IP lawyers vary widely depending on factors such as their level of expertise, the size of the firm they work for, and where they are based. If an IP lawyer needs to engage a barrister to represent you in court proceedings, this will add to the costs involved.
Some IP lawyers and IP attorneys offer a free initial consultation to assess what services you need and to provide you with an estimate of costs moving forward. The Institute of Patent and Trade Mark Attorneys of Australia provides a service for free consultations. That service can be found here. It can be a good idea to ask for an indication of how much the entire process may cost during your first meeting. IP lawyers have a professional obligation to provide you with an upfront estimate of their fees and costs.</t>
        </is>
      </c>
    </row>
    <row r="53">
      <c r="A53" t="inlineStr">
        <is>
          <t>B1004</t>
        </is>
      </c>
      <c r="B53" t="inlineStr">
        <is>
          <t>https://ipfirstresponse.ipaustralia.gov.au/options/obtain-legal-advice-accusation-infringement#faq</t>
        </is>
      </c>
      <c r="C53" t="n">
        <v>5</v>
      </c>
      <c r="D53" t="inlineStr">
        <is>
          <t>https://ipfirstresponse.ipaustralia.gov.au/options/obtain-legal-advice-accusation-infringement#faq-q5</t>
        </is>
      </c>
      <c r="E53" t="inlineStr">
        <is>
          <t>How much time might be involved?</t>
        </is>
      </c>
      <c r="F53" t="inlineStr">
        <is>
          <t>https://ipfirstresponse.ipaustralia.gov.au/options/obtain-legal-advice-accusation-infringement#faq-q5-a</t>
        </is>
      </c>
      <c r="G53" t="inlineStr">
        <is>
          <t>Your first consultation is likely to take place shortly after you contact your IP lawyer or IP attorney. However, the total length of time for engaging their service will vary greatly depending on what steps you decide to take or the services you decide to use.</t>
        </is>
      </c>
    </row>
    <row r="54">
      <c r="A54" t="inlineStr">
        <is>
          <t>B1004</t>
        </is>
      </c>
      <c r="B54" t="inlineStr">
        <is>
          <t>https://ipfirstresponse.ipaustralia.gov.au/options/obtain-legal-advice-accusation-infringement#faq</t>
        </is>
      </c>
      <c r="C54" t="n">
        <v>6</v>
      </c>
      <c r="D54" t="inlineStr">
        <is>
          <t>https://ipfirstresponse.ipaustralia.gov.au/options/obtain-legal-advice-accusation-infringement#faq-q6</t>
        </is>
      </c>
      <c r="E54" t="inlineStr">
        <is>
          <t>How much is this used?</t>
        </is>
      </c>
      <c r="F54" t="inlineStr">
        <is>
          <t>https://ipfirstresponse.ipaustralia.gov.au/options/obtain-legal-advice-accusation-infringement#faq-q6-a</t>
        </is>
      </c>
      <c r="G54" t="inlineStr">
        <is>
          <t>Many businesses use the services of IP lawyers or IP attorneys where they need advice or assistance.</t>
        </is>
      </c>
    </row>
    <row r="55">
      <c r="A55" t="inlineStr">
        <is>
          <t>B1004</t>
        </is>
      </c>
      <c r="B55" t="inlineStr">
        <is>
          <t>https://ipfirstresponse.ipaustralia.gov.au/options/obtain-legal-advice-accusation-infringement#faq</t>
        </is>
      </c>
      <c r="C55" t="n">
        <v>7</v>
      </c>
      <c r="D55" t="inlineStr">
        <is>
          <t>https://ipfirstresponse.ipaustralia.gov.au/options/obtain-legal-advice-accusation-infringement#faq-q7</t>
        </is>
      </c>
      <c r="E55" t="inlineStr">
        <is>
          <t>Who can use this?</t>
        </is>
      </c>
      <c r="F55" t="inlineStr">
        <is>
          <t>https://ipfirstresponse.ipaustralia.gov.au/options/obtain-legal-advice-accusation-infringement#faq-q7-a</t>
        </is>
      </c>
      <c r="G55" t="inlineStr">
        <is>
          <t>- Anyone concerned about or accused of IP infringement.</t>
        </is>
      </c>
    </row>
    <row r="56">
      <c r="A56" t="inlineStr">
        <is>
          <t>B1004</t>
        </is>
      </c>
      <c r="B56" t="inlineStr">
        <is>
          <t>https://ipfirstresponse.ipaustralia.gov.au/options/obtain-legal-advice-accusation-infringement#faq</t>
        </is>
      </c>
      <c r="C56" t="n">
        <v>8</v>
      </c>
      <c r="D56" t="inlineStr">
        <is>
          <t>https://ipfirstresponse.ipaustralia.gov.au/options/obtain-legal-advice-accusation-infringement#faq-q8</t>
        </is>
      </c>
      <c r="E56" t="inlineStr">
        <is>
          <t>Who's involved?</t>
        </is>
      </c>
      <c r="F56" t="inlineStr">
        <is>
          <t>https://ipfirstresponse.ipaustralia.gov.au/options/obtain-legal-advice-accusation-infringement#faq-q8-a</t>
        </is>
      </c>
      <c r="G56" t="inlineStr">
        <is>
          <t>Alleged infringer (you or your business).
 Your IP lawyer or IP attorney.</t>
        </is>
      </c>
    </row>
    <row r="57">
      <c r="A57" t="inlineStr">
        <is>
          <t>B1004</t>
        </is>
      </c>
      <c r="B57" t="inlineStr">
        <is>
          <t>https://ipfirstresponse.ipaustralia.gov.au/options/obtain-legal-advice-accusation-infringement#faq</t>
        </is>
      </c>
      <c r="C57" t="n">
        <v>9</v>
      </c>
      <c r="D57" t="inlineStr">
        <is>
          <t>https://ipfirstresponse.ipaustralia.gov.au/options/obtain-legal-advice-accusation-infringement#faq-q9</t>
        </is>
      </c>
      <c r="E57" t="inlineStr">
        <is>
          <t>What do you need to proceed?</t>
        </is>
      </c>
      <c r="F57" t="inlineStr">
        <is>
          <t>https://ipfirstresponse.ipaustralia.gov.au/options/obtain-legal-advice-accusation-infringement#faq-q9-a</t>
        </is>
      </c>
      <c r="G57" t="inlineStr">
        <is>
          <t>Do your homework before you meet
Your time is important and an expert's time can be expensive, so it can be useful to prepare before you meet with an IP lawyer or IP attorney. Consider:
 Learning more about IP and the specific IP type at the centre of the dispute. Having some basic knowledge will help you to better understand the professional's advice and recommendations.
 Researching what the person accusing you of IP infringement is doing in the market (including where they might be based and whether they have registered any IP rights) and being ready to share the results. This will help your IP lawyer or IP attorney to provide you with advice.
Finding an IP lawyer or IP attorney
To find an IP lawyer, you can search on your State or Territory's law society website:
 The Law Society of NSW
 Law Institute Victoria
 Queensland Law Society
 The Law Society of Western Australia
 The Law Society of South Australia
 The Law Society of Tasmania
 Law Society Northern Territory
 The Law Society of the ACT
To find a registered Australian trade marks or patent attorney, you can search the Trans-Tasman IP Attorneys Board directory: Find an IP attorney or firm | Trans-Tasman IP Attorneys Board.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IP lawyers or IP attorneys specialise in the type of IP that you have.
 Try to determine if you can establish a trusting relationship. If you don't feel comfortable sharing relevant information, it could be difficult for an adviser to work in your best interests.
- If you think you may need to go to court, speak to an IP lawyer rather than an IP attorney.</t>
        </is>
      </c>
    </row>
    <row r="58">
      <c r="A58" t="inlineStr">
        <is>
          <t>B1005</t>
        </is>
      </c>
      <c r="B58" t="inlineStr">
        <is>
          <t>https://ipfirstresponse.ipaustralia.gov.au/options/register-your-trade-mark#faq</t>
        </is>
      </c>
      <c r="C58" t="n">
        <v>1</v>
      </c>
      <c r="D58" t="inlineStr">
        <is>
          <t>https://ipfirstresponse.ipaustralia.gov.au/options/register-your-trade-mark#faq-q1</t>
        </is>
      </c>
      <c r="E58" t="inlineStr">
        <is>
          <t>What are the benefits?</t>
        </is>
      </c>
      <c r="F58" t="inlineStr">
        <is>
          <t>https://ipfirstresponse.ipaustralia.gov.au/options/register-your-trade-mark#faq-q1-a</t>
        </is>
      </c>
      <c r="G58" t="inlineStr">
        <is>
          <t>Registering a trade mark offers a range of benefits which can simplify the process of defending your IP rights. It provides:  
 Formal registered rights that may support your defence against alleged infringement (on the specific types of goods and services claimed in the application).
 Robust and universally recognised registration (within Australia).
 Clear evidence of ownership date to support your claims.
 Strong negotiating position for future discussions to resolve the dispute.</t>
        </is>
      </c>
    </row>
    <row r="59">
      <c r="A59" t="inlineStr">
        <is>
          <t>B1005</t>
        </is>
      </c>
      <c r="B59" t="inlineStr">
        <is>
          <t>https://ipfirstresponse.ipaustralia.gov.au/options/register-your-trade-mark#faq</t>
        </is>
      </c>
      <c r="C59" t="n">
        <v>2</v>
      </c>
      <c r="D59" t="inlineStr">
        <is>
          <t>https://ipfirstresponse.ipaustralia.gov.au/options/register-your-trade-mark#faq-q2</t>
        </is>
      </c>
      <c r="E59" t="inlineStr">
        <is>
          <t>What are the risks?</t>
        </is>
      </c>
      <c r="F59" t="inlineStr">
        <is>
          <t>https://ipfirstresponse.ipaustralia.gov.au/options/register-your-trade-mark#faq-q2-a</t>
        </is>
      </c>
      <c r="G59" t="inlineStr">
        <is>
          <t>Applications to register a trade mark are generally public (an exception is the early stages of TM Headstart). Your competitors might become aware you are trying to register your trade mark. They may take actions like trying to register their own similar trade mark, or oppose your application.
 Examiner objections may incur additional fees or require amendments which may compromise your branding in relation to the scope of goods and services the trade mark can claim or (in case of TM Headstart) its visual identity.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
- Registration does not apply retroactively to past use, so it may not resolve allegations of infringement before you applied.</t>
        </is>
      </c>
    </row>
    <row r="60">
      <c r="A60" t="inlineStr">
        <is>
          <t>B1005</t>
        </is>
      </c>
      <c r="B60" t="inlineStr">
        <is>
          <t>https://ipfirstresponse.ipaustralia.gov.au/options/register-your-trade-mark#faq</t>
        </is>
      </c>
      <c r="C60" t="n">
        <v>3</v>
      </c>
      <c r="D60" t="inlineStr">
        <is>
          <t>https://ipfirstresponse.ipaustralia.gov.au/options/register-your-trade-mark#faq-q3</t>
        </is>
      </c>
      <c r="E60" t="inlineStr">
        <is>
          <t>What might the costs be?</t>
        </is>
      </c>
      <c r="F60" t="inlineStr">
        <is>
          <t>https://ipfirstresponse.ipaustralia.gov.au/options/register-your-trade-mark#faq-q3-a</t>
        </is>
      </c>
      <c r="G60"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  |  |
| --- | --- | --- |
| Action |  | Fees (per class) |
| Step 1 - TM Headstart request |  | $200 |
| Step 2 - Amendments to an application (optional) | Change of trade mark representation (optional) | $150 |
|  | Addition of new classes (optional) | $200 |
| Step 3 - Conversion to a standard application (Part 2 fee) |  | $130 |
Standard application fees 
A standard trade mark application costs a minimum of $250. 
Your fees will be lower if you use the picklist. The picklist is a searchable list of 100,000+ goods and services categorised into 45 classes relevant to trade marks. This helps examiners to know exactly which goods and services you intend to use the trade mark in relation to.  
|  |  |  |
| --- | --- | --- |
| Action | Fees (per class) with picklist | Fees (per class) without picklist |
| Standard trade mark application, filed online | $250 | $400 |</t>
        </is>
      </c>
    </row>
    <row r="61">
      <c r="A61" t="inlineStr">
        <is>
          <t>B1005</t>
        </is>
      </c>
      <c r="B61" t="inlineStr">
        <is>
          <t>https://ipfirstresponse.ipaustralia.gov.au/options/register-your-trade-mark#faq</t>
        </is>
      </c>
      <c r="C61" t="n">
        <v>4</v>
      </c>
      <c r="D61" t="inlineStr">
        <is>
          <t>https://ipfirstresponse.ipaustralia.gov.au/options/register-your-trade-mark#faq-q4</t>
        </is>
      </c>
      <c r="E61" t="inlineStr">
        <is>
          <t>How much time might be involved?</t>
        </is>
      </c>
      <c r="F61" t="inlineStr">
        <is>
          <t>https://ipfirstresponse.ipaustralia.gov.au/options/register-your-trade-mark#faq-q4-a</t>
        </is>
      </c>
      <c r="G61" t="inlineStr">
        <is>
          <t>While TM Headstart and standard applications have different  timeframes, registration of a trade mark takes at least 7 months to finalise. This is because a trade mark cannot be registered until at least 7.5 months after its priority date (usually the application date). However, you will usually have an examination outcome and indication of the acceptability of your trade mark prior to registration.</t>
        </is>
      </c>
    </row>
    <row r="62">
      <c r="A62" t="inlineStr">
        <is>
          <t>B1005</t>
        </is>
      </c>
      <c r="B62" t="inlineStr">
        <is>
          <t>https://ipfirstresponse.ipaustralia.gov.au/options/register-your-trade-mark#faq</t>
        </is>
      </c>
      <c r="C62" t="n">
        <v>5</v>
      </c>
      <c r="D62" t="inlineStr">
        <is>
          <t>https://ipfirstresponse.ipaustralia.gov.au/options/register-your-trade-mark#faq-q5</t>
        </is>
      </c>
      <c r="E62" t="inlineStr">
        <is>
          <t>How much is this used?</t>
        </is>
      </c>
      <c r="F62" t="inlineStr">
        <is>
          <t>https://ipfirstresponse.ipaustralia.gov.au/options/register-your-trade-mark#faq-q5-a</t>
        </is>
      </c>
      <c r="G62" t="inlineStr">
        <is>
          <t>There are over 800,000 registered trade marks on the Australia Trade Mark Register.</t>
        </is>
      </c>
    </row>
    <row r="63">
      <c r="A63" t="inlineStr">
        <is>
          <t>B1005</t>
        </is>
      </c>
      <c r="B63" t="inlineStr">
        <is>
          <t>https://ipfirstresponse.ipaustralia.gov.au/options/register-your-trade-mark#faq</t>
        </is>
      </c>
      <c r="C63" t="n">
        <v>6</v>
      </c>
      <c r="D63" t="inlineStr">
        <is>
          <t>https://ipfirstresponse.ipaustralia.gov.au/options/register-your-trade-mark#faq-q6</t>
        </is>
      </c>
      <c r="E63" t="inlineStr">
        <is>
          <t>What do you need to proceed?</t>
        </is>
      </c>
      <c r="F63" t="inlineStr">
        <is>
          <t>https://ipfirstresponse.ipaustralia.gov.au/options/register-your-trade-mark#faq-q6-a</t>
        </is>
      </c>
      <c r="G63"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IP professionals such as trade mark attorneys or IP lawyers can help you evaluate if applying for a trade mark is likely to resolve any current issues. 
You will need an address for service in Australia or New Zealand. This just means a postal address where you can be reached. 
Before applying, consider using TM Checker, a free online trade mark checking tool to check the registrability of your potential trade mark. TM Checker can be accessed here: TM Checker</t>
        </is>
      </c>
    </row>
    <row r="64">
      <c r="A64" t="inlineStr">
        <is>
          <t>B1006</t>
        </is>
      </c>
      <c r="B64" t="inlineStr">
        <is>
          <t>https://ipfirstresponse.ipaustralia.gov.au/options/respond-opposition-filed-against-your-trade-mark#faq</t>
        </is>
      </c>
      <c r="C64" t="n">
        <v>1</v>
      </c>
      <c r="D64" t="inlineStr">
        <is>
          <t>https://ipfirstresponse.ipaustralia.gov.au/options/respond-opposition-filed-against-your-trade-mark#faq-q1</t>
        </is>
      </c>
      <c r="E64" t="inlineStr">
        <is>
          <t>What are the benefits?</t>
        </is>
      </c>
      <c r="F64" t="inlineStr">
        <is>
          <t>https://ipfirstresponse.ipaustralia.gov.au/options/respond-opposition-filed-against-your-trade-mark#faq-q1-a</t>
        </is>
      </c>
      <c r="G64" t="inlineStr">
        <is>
          <t>Defending your application from opposition prevents your application from lapsing automatically and gives you opportunities to present your argument and evidence as to why the application meets the requirements for registration.
 Trade mark opposition and hearing processes are less formal and generally quicker than court proceedings in reaching an outcome.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
 Hearing officers have a high level of expertise, experience and authority in the field of trade mark law.
 The unsuccessful party may be required to pay the costs incurred by the other party during the opposition process. This does not, however, extend to commercial losses or damages.</t>
        </is>
      </c>
    </row>
    <row r="65">
      <c r="A65" t="inlineStr">
        <is>
          <t>B1006</t>
        </is>
      </c>
      <c r="B65" t="inlineStr">
        <is>
          <t>https://ipfirstresponse.ipaustralia.gov.au/options/respond-opposition-filed-against-your-trade-mark#faq</t>
        </is>
      </c>
      <c r="C65" t="n">
        <v>2</v>
      </c>
      <c r="D65" t="inlineStr">
        <is>
          <t>https://ipfirstresponse.ipaustralia.gov.au/options/respond-opposition-filed-against-your-trade-mark#faq-q2</t>
        </is>
      </c>
      <c r="E65" t="inlineStr">
        <is>
          <t>What are the risks?</t>
        </is>
      </c>
      <c r="F65" t="inlineStr">
        <is>
          <t>https://ipfirstresponse.ipaustralia.gov.au/options/respond-opposition-filed-against-your-trade-mark#faq-q2-a</t>
        </is>
      </c>
      <c r="G65" t="inlineStr">
        <is>
          <t>If your defence is unsuccessful or if you choose not to defend, your trade mark might fail to proceed to registration or might need to be amended in order to be registrable.
 You might be required to pay the other party's costs.
 Due to the public nature of this process there is a risk of public scrutiny, negative publicity or reputational damage.
 If you decide to defend, you are choosing to engage with an administrative process with various stages of paperwork and requirements, each with deadlines and consequences for failing to meet the deadline. Failing to meet specific timeframes and submit documents and evidence in acceptable formats can jeopardise your defence.
- Even if you are successful, the opponent can appeal the decision and take the matter to court. This will occur additional expenses.</t>
        </is>
      </c>
    </row>
    <row r="66">
      <c r="A66" t="inlineStr">
        <is>
          <t>B1006</t>
        </is>
      </c>
      <c r="B66" t="inlineStr">
        <is>
          <t>https://ipfirstresponse.ipaustralia.gov.au/options/respond-opposition-filed-against-your-trade-mark#faq</t>
        </is>
      </c>
      <c r="C66" t="n">
        <v>3</v>
      </c>
      <c r="D66" t="inlineStr">
        <is>
          <t>https://ipfirstresponse.ipaustralia.gov.au/options/respond-opposition-filed-against-your-trade-mark#faq-q3</t>
        </is>
      </c>
      <c r="E66" t="inlineStr">
        <is>
          <t>What are the possible outcomes?</t>
        </is>
      </c>
      <c r="F66" t="inlineStr">
        <is>
          <t>https://ipfirstresponse.ipaustralia.gov.au/options/respond-opposition-filed-against-your-trade-mark#faq-q3-a</t>
        </is>
      </c>
      <c r="G66" t="inlineStr">
        <is>
          <t>1. Your trade mark achieving registration as applied for if your defence is upheld, or
 The opposition being upheld, and your trade mark fails to achieve registration, or
 + It is also possible that the opposition was only raised in relation to part of the goods and services claimed under the trade mark, or the hearing officer considers that your defence or the other party's opposition is only partially established. In this case, your trade mark may still achieve registration for part of the goods and services you have specified in your application.
 The opponent withdraws or abandons the opposition, including if you reach a settlement or the matter resolves commercially before a final decision is made.</t>
        </is>
      </c>
    </row>
    <row r="67">
      <c r="A67" t="inlineStr">
        <is>
          <t>B1006</t>
        </is>
      </c>
      <c r="B67" t="inlineStr">
        <is>
          <t>https://ipfirstresponse.ipaustralia.gov.au/options/respond-opposition-filed-against-your-trade-mark#faq</t>
        </is>
      </c>
      <c r="C67" t="n">
        <v>4</v>
      </c>
      <c r="D67" t="inlineStr">
        <is>
          <t>https://ipfirstresponse.ipaustralia.gov.au/options/respond-opposition-filed-against-your-trade-mark#faq-q4</t>
        </is>
      </c>
      <c r="E67" t="inlineStr">
        <is>
          <t>What might the costs be?</t>
        </is>
      </c>
      <c r="F67" t="inlineStr">
        <is>
          <t>https://ipfirstresponse.ipaustralia.gov.au/options/respond-opposition-filed-against-your-trade-mark#faq-q4-a</t>
        </is>
      </c>
      <c r="G67" t="inlineStr">
        <is>
          <t>There is no fee for filing a notice of intention to defend.However, extensions of time and other processes may incur further costs. Detailed costs can be seen here.
 If you have an IP professional acting on your behalf, you may be liable for additional legal fees.
- If your defence to the opposition is unsuccessful, it is likely that you will be required to pay the other party's costs.</t>
        </is>
      </c>
    </row>
    <row r="68">
      <c r="A68" t="inlineStr">
        <is>
          <t>B1006</t>
        </is>
      </c>
      <c r="B68" t="inlineStr">
        <is>
          <t>https://ipfirstresponse.ipaustralia.gov.au/options/respond-opposition-filed-against-your-trade-mark#faq</t>
        </is>
      </c>
      <c r="C68" t="n">
        <v>5</v>
      </c>
      <c r="D68" t="inlineStr">
        <is>
          <t>https://ipfirstresponse.ipaustralia.gov.au/options/respond-opposition-filed-against-your-trade-mark#faq-q5</t>
        </is>
      </c>
      <c r="E68" t="inlineStr">
        <is>
          <t>How much time might be involved?</t>
        </is>
      </c>
      <c r="F68" t="inlineStr">
        <is>
          <t>https://ipfirstresponse.ipaustralia.gov.au/options/respond-opposition-filed-against-your-trade-mark#faq-q5-a</t>
        </is>
      </c>
      <c r="G68"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t>
        </is>
      </c>
    </row>
    <row r="69">
      <c r="A69" t="inlineStr">
        <is>
          <t>B1006</t>
        </is>
      </c>
      <c r="B69" t="inlineStr">
        <is>
          <t>https://ipfirstresponse.ipaustralia.gov.au/options/respond-opposition-filed-against-your-trade-mark#faq</t>
        </is>
      </c>
      <c r="C69" t="n">
        <v>6</v>
      </c>
      <c r="D69" t="inlineStr">
        <is>
          <t>https://ipfirstresponse.ipaustralia.gov.au/options/respond-opposition-filed-against-your-trade-mark#faq-q6</t>
        </is>
      </c>
      <c r="E69" t="inlineStr">
        <is>
          <t>How much is this used?</t>
        </is>
      </c>
      <c r="F69" t="inlineStr">
        <is>
          <t>https://ipfirstresponse.ipaustralia.gov.au/options/respond-opposition-filed-against-your-trade-mark#faq-q6-a</t>
        </is>
      </c>
      <c r="G69" t="inlineStr">
        <is>
          <t>Between 1% - 3% of marks whose acceptance is advertised are opposed. This currently equates to around 2,000 oppositions to registration per year.</t>
        </is>
      </c>
    </row>
    <row r="70">
      <c r="A70" t="inlineStr">
        <is>
          <t>B1006</t>
        </is>
      </c>
      <c r="B70" t="inlineStr">
        <is>
          <t>https://ipfirstresponse.ipaustralia.gov.au/options/respond-opposition-filed-against-your-trade-mark#faq</t>
        </is>
      </c>
      <c r="C70" t="n">
        <v>7</v>
      </c>
      <c r="D70" t="inlineStr">
        <is>
          <t>https://ipfirstresponse.ipaustralia.gov.au/options/respond-opposition-filed-against-your-trade-mark#faq-q7</t>
        </is>
      </c>
      <c r="E70" t="inlineStr">
        <is>
          <t>Who can use this?</t>
        </is>
      </c>
      <c r="F70" t="inlineStr">
        <is>
          <t>https://ipfirstresponse.ipaustralia.gov.au/options/respond-opposition-filed-against-your-trade-mark#faq-q7-a</t>
        </is>
      </c>
      <c r="G70" t="inlineStr">
        <is>
          <t>A trade mark applicant whose application has been opposed.</t>
        </is>
      </c>
    </row>
    <row r="71">
      <c r="A71" t="inlineStr">
        <is>
          <t>B1006</t>
        </is>
      </c>
      <c r="B71" t="inlineStr">
        <is>
          <t>https://ipfirstresponse.ipaustralia.gov.au/options/respond-opposition-filed-against-your-trade-mark#faq</t>
        </is>
      </c>
      <c r="C71" t="n">
        <v>8</v>
      </c>
      <c r="D71" t="inlineStr">
        <is>
          <t>https://ipfirstresponse.ipaustralia.gov.au/options/respond-opposition-filed-against-your-trade-mark#faq-q8</t>
        </is>
      </c>
      <c r="E71" t="inlineStr">
        <is>
          <t>Who's involved?</t>
        </is>
      </c>
      <c r="F71" t="inlineStr">
        <is>
          <t>https://ipfirstresponse.ipaustralia.gov.au/options/respond-opposition-filed-against-your-trade-mark#faq-q8-a</t>
        </is>
      </c>
      <c r="G71" t="inlineStr">
        <is>
          <t>The trade mark applicant (you).
 The person or business opposing your application.
 IP Australia.
 Your legal representatives, if you choose to engage an IP professional (such as a lawyer or IP attorney).</t>
        </is>
      </c>
    </row>
    <row r="72">
      <c r="A72" t="inlineStr">
        <is>
          <t>B1006</t>
        </is>
      </c>
      <c r="B72" t="inlineStr">
        <is>
          <t>https://ipfirstresponse.ipaustralia.gov.au/options/respond-opposition-filed-against-your-trade-mark#faq</t>
        </is>
      </c>
      <c r="C72" t="n">
        <v>9</v>
      </c>
      <c r="D72" t="inlineStr">
        <is>
          <t>https://ipfirstresponse.ipaustralia.gov.au/options/respond-opposition-filed-against-your-trade-mark#faq-q9</t>
        </is>
      </c>
      <c r="E72" t="inlineStr">
        <is>
          <t>What do you need to proceed?</t>
        </is>
      </c>
      <c r="F72" t="inlineStr">
        <is>
          <t>https://ipfirstresponse.ipaustralia.gov.au/options/respond-opposition-filed-against-your-trade-mark#faq-q9-a</t>
        </is>
      </c>
      <c r="G72" t="inlineStr">
        <is>
          <t>You can respond to an opposition by submitting a notice of intention to defend on IP Australia's Online Services portal  within the deadline set out in the opposition notice. You will then be required to regularly check the same portal for updates and directions.
Depending on the grounds on which your application is being opposed, you may need to provide documents, details or other types of supporting evidence to support your defence. More information can be found on the IP Australia website regarding the types of evidence that would help your case and formal requirements for evidence: Evidence In Oppositions And PBR Objections | IP Australia.</t>
        </is>
      </c>
    </row>
    <row r="73">
      <c r="A73" t="inlineStr">
        <is>
          <t>B1007</t>
        </is>
      </c>
      <c r="B73" t="inlineStr">
        <is>
          <t>https://ipfirstresponse.ipaustralia.gov.au/options/respond-opposition-filed-against-your-patent#faq</t>
        </is>
      </c>
      <c r="C73" t="n">
        <v>1</v>
      </c>
      <c r="D73" t="inlineStr">
        <is>
          <t>https://ipfirstresponse.ipaustralia.gov.au/options/respond-opposition-filed-against-your-patent#faq-q1</t>
        </is>
      </c>
      <c r="E73" t="inlineStr">
        <is>
          <t>What are the benefits?</t>
        </is>
      </c>
      <c r="F73" t="inlineStr">
        <is>
          <t>https://ipfirstresponse.ipaustralia.gov.au/options/respond-opposition-filed-against-your-patent#faq-q1-a</t>
        </is>
      </c>
      <c r="G73" t="inlineStr">
        <is>
          <t>Gives you a formal chance to defend your patent.
 You can make changes to your claims to overcome objections.
 If successful, your patent is more likely to stand up to future challenges.
 A Delegate with significant experience in both IP law and the specific technical area, not a judge, makes the decision--this may be less intimidating while still providing a confident decision.
 The process helps clarify the strength of your patent early on.
 You can withdraw from the opposition process at any time before the hearing officer has made a decision. This allows parties to start and continue negotiation throughout the opposition process and agree to withdraw from the process if a settlement is reached.</t>
        </is>
      </c>
    </row>
    <row r="74">
      <c r="A74" t="inlineStr">
        <is>
          <t>B1007</t>
        </is>
      </c>
      <c r="B74" t="inlineStr">
        <is>
          <t>https://ipfirstresponse.ipaustralia.gov.au/options/respond-opposition-filed-against-your-patent#faq</t>
        </is>
      </c>
      <c r="C74" t="n">
        <v>2</v>
      </c>
      <c r="D74" t="inlineStr">
        <is>
          <t>https://ipfirstresponse.ipaustralia.gov.au/options/respond-opposition-filed-against-your-patent#faq-q2</t>
        </is>
      </c>
      <c r="E74" t="inlineStr">
        <is>
          <t>What are the risks?</t>
        </is>
      </c>
      <c r="F74" t="inlineStr">
        <is>
          <t>https://ipfirstresponse.ipaustralia.gov.au/options/respond-opposition-filed-against-your-patent#faq-q2-a</t>
        </is>
      </c>
      <c r="G74" t="inlineStr">
        <is>
          <t>If you do not engage or are unsuccessful in defending the opposition, you may lose some or all of your patent rights.
 Preparing evidence and submissions takes time and money.
 The opponent may raise issues that prompt a re-consideration of your whole patent.
 The process may reveal technical or commercial weaknesses in your application.
- You may need professional help to effectively respond.</t>
        </is>
      </c>
    </row>
    <row r="75">
      <c r="A75" t="inlineStr">
        <is>
          <t>B1007</t>
        </is>
      </c>
      <c r="B75" t="inlineStr">
        <is>
          <t>https://ipfirstresponse.ipaustralia.gov.au/options/respond-opposition-filed-against-your-patent#faq</t>
        </is>
      </c>
      <c r="C75" t="n">
        <v>3</v>
      </c>
      <c r="D75" t="inlineStr">
        <is>
          <t>https://ipfirstresponse.ipaustralia.gov.au/options/respond-opposition-filed-against-your-patent#faq-q3</t>
        </is>
      </c>
      <c r="E75" t="inlineStr">
        <is>
          <t>What are the possible outcomes?</t>
        </is>
      </c>
      <c r="F75" t="inlineStr">
        <is>
          <t>https://ipfirstresponse.ipaustralia.gov.au/options/respond-opposition-filed-against-your-patent#faq-q3-a</t>
        </is>
      </c>
      <c r="G75" t="inlineStr">
        <is>
          <t>There are four possible outcomes to your patent being opposed: 
 The opposition is dismissed and your patent is granted, unchanged.
 The opposition is successful, the Delegate revokes your patent altogether.
 The opposition is successful, and the Delegate decides that it is possible to modify your patent (e.g. narrowing the claims).
 The opposition is withdrawn by the other party (generally a result of negotiations and agreements taking place between the parties) and the Delegate does not decide anything.
Note that the following are also possible outcomes; 
 Costs may be awarded to one side depending on the outcome.
 You or the opponent may appeal the Delegate's decision to the Federal Court.</t>
        </is>
      </c>
    </row>
    <row r="76">
      <c r="A76" t="inlineStr">
        <is>
          <t>B1007</t>
        </is>
      </c>
      <c r="B76" t="inlineStr">
        <is>
          <t>https://ipfirstresponse.ipaustralia.gov.au/options/respond-opposition-filed-against-your-patent#faq</t>
        </is>
      </c>
      <c r="C76" t="n">
        <v>4</v>
      </c>
      <c r="D76" t="inlineStr">
        <is>
          <t>https://ipfirstresponse.ipaustralia.gov.au/options/respond-opposition-filed-against-your-patent#faq-q4</t>
        </is>
      </c>
      <c r="E76" t="inlineStr">
        <is>
          <t>What might the costs be?</t>
        </is>
      </c>
      <c r="F76" t="inlineStr">
        <is>
          <t>https://ipfirstresponse.ipaustralia.gov.au/options/respond-opposition-filed-against-your-patent#faq-q4-a</t>
        </is>
      </c>
      <c r="G76" t="inlineStr">
        <is>
          <t>The fee for an oral hearing in person is $2000 per day.
 The fee for hearing by written submissions is $1200.
 There are also other administrative fees associated with submitting evidence and written  submissions, which can be costly and time-consuming to prepare. For more detailed information, see Schedule 8 of Patents Regulation 1991.
 Patent attorneys may charge $400 to $700 per hour.
- There may be fees paid to IP Australia if you seek an extension of time to file evidence.</t>
        </is>
      </c>
    </row>
    <row r="77">
      <c r="A77" t="inlineStr">
        <is>
          <t>B1007</t>
        </is>
      </c>
      <c r="B77" t="inlineStr">
        <is>
          <t>https://ipfirstresponse.ipaustralia.gov.au/options/respond-opposition-filed-against-your-patent#faq</t>
        </is>
      </c>
      <c r="C77" t="n">
        <v>5</v>
      </c>
      <c r="D77" t="inlineStr">
        <is>
          <t>https://ipfirstresponse.ipaustralia.gov.au/options/respond-opposition-filed-against-your-patent#faq-q5</t>
        </is>
      </c>
      <c r="E77" t="inlineStr">
        <is>
          <t>How much time might be involved?</t>
        </is>
      </c>
      <c r="F77" t="inlineStr">
        <is>
          <t>https://ipfirstresponse.ipaustralia.gov.au/options/respond-opposition-filed-against-your-patent#faq-q5-a</t>
        </is>
      </c>
      <c r="G77" t="inlineStr">
        <is>
          <t>The process can take several months to over a year. 
 You must respond within set timeframes - usually within 2 to 3 months at each stage.
 The evidence phase alone can take up to 6 - 9 months.
- A hearing (if needed) may take place months later, with a decision issuedabout 3 months after that.</t>
        </is>
      </c>
    </row>
    <row r="78">
      <c r="A78" t="inlineStr">
        <is>
          <t>B1007</t>
        </is>
      </c>
      <c r="B78" t="inlineStr">
        <is>
          <t>https://ipfirstresponse.ipaustralia.gov.au/options/respond-opposition-filed-against-your-patent#faq</t>
        </is>
      </c>
      <c r="C78" t="n">
        <v>6</v>
      </c>
      <c r="D78" t="inlineStr">
        <is>
          <t>https://ipfirstresponse.ipaustralia.gov.au/options/respond-opposition-filed-against-your-patent#faq-q6</t>
        </is>
      </c>
      <c r="E78" t="inlineStr">
        <is>
          <t>How much is this used?</t>
        </is>
      </c>
      <c r="F78" t="inlineStr">
        <is>
          <t>https://ipfirstresponse.ipaustralia.gov.au/options/respond-opposition-filed-against-your-patent#faq-q6-a</t>
        </is>
      </c>
      <c r="G78" t="inlineStr">
        <is>
          <t>Oppositions to patent applications are rare -- fewer than two per cent of accepted standard applications are opposed. IP Australia's Patent Opposition and Hearing Section published 54 decisions in 2024 and 66 decisions in 2023.</t>
        </is>
      </c>
    </row>
    <row r="79">
      <c r="A79" t="inlineStr">
        <is>
          <t>B1007</t>
        </is>
      </c>
      <c r="B79" t="inlineStr">
        <is>
          <t>https://ipfirstresponse.ipaustralia.gov.au/options/respond-opposition-filed-against-your-patent#faq</t>
        </is>
      </c>
      <c r="C79" t="n">
        <v>7</v>
      </c>
      <c r="D79" t="inlineStr">
        <is>
          <t>https://ipfirstresponse.ipaustralia.gov.au/options/respond-opposition-filed-against-your-patent#faq-q7</t>
        </is>
      </c>
      <c r="E79" t="inlineStr">
        <is>
          <t>Who can use this?</t>
        </is>
      </c>
      <c r="F79" t="inlineStr">
        <is>
          <t>https://ipfirstresponse.ipaustralia.gov.au/options/respond-opposition-filed-against-your-patent#faq-q7-a</t>
        </is>
      </c>
      <c r="G79" t="inlineStr">
        <is>
          <t>Patent applicants or holders whose patent applicationhas been opposed through IP Australia.
 You must be the official applicant or the authorised agent listed with IP Australia to engage in this process.</t>
        </is>
      </c>
    </row>
    <row r="80">
      <c r="A80" t="inlineStr">
        <is>
          <t>B1007</t>
        </is>
      </c>
      <c r="B80" t="inlineStr">
        <is>
          <t>https://ipfirstresponse.ipaustralia.gov.au/options/respond-opposition-filed-against-your-patent#faq</t>
        </is>
      </c>
      <c r="C80" t="n">
        <v>8</v>
      </c>
      <c r="D80" t="inlineStr">
        <is>
          <t>https://ipfirstresponse.ipaustralia.gov.au/options/respond-opposition-filed-against-your-patent#faq-q8</t>
        </is>
      </c>
      <c r="E80" t="inlineStr">
        <is>
          <t>Who's involved?</t>
        </is>
      </c>
      <c r="F80" t="inlineStr">
        <is>
          <t>https://ipfirstresponse.ipaustralia.gov.au/options/respond-opposition-filed-against-your-patent#faq-q8-a</t>
        </is>
      </c>
      <c r="G80" t="inlineStr">
        <is>
          <t>You, as the patent applicant.
 The party who lodged the opposition.
 IP Australia's Delegate (hearing officer).
 Optional: a patent attorney or legal adviser.</t>
        </is>
      </c>
    </row>
    <row r="81">
      <c r="A81" t="inlineStr">
        <is>
          <t>B1007</t>
        </is>
      </c>
      <c r="B81" t="inlineStr">
        <is>
          <t>https://ipfirstresponse.ipaustralia.gov.au/options/respond-opposition-filed-against-your-patent#faq</t>
        </is>
      </c>
      <c r="C81" t="n">
        <v>9</v>
      </c>
      <c r="D81" t="inlineStr">
        <is>
          <t>https://ipfirstresponse.ipaustralia.gov.au/options/respond-opposition-filed-against-your-patent#faq-q9</t>
        </is>
      </c>
      <c r="E81" t="inlineStr">
        <is>
          <t>What do you need to proceed?</t>
        </is>
      </c>
      <c r="F81" t="inlineStr">
        <is>
          <t>https://ipfirstresponse.ipaustralia.gov.au/options/respond-opposition-filed-against-your-patent#faq-q9-a</t>
        </is>
      </c>
      <c r="G81" t="inlineStr">
        <is>
          <t>Carefully read the notice of opposition and the grounds raised against your patent.
 Consider the assistance of an IP professional - especially if the case is technical or the risk of the patent being revoked is serious.
 Understand the legal criteria for patentability (e.g. novelty, inventiveness) which is being contested in the opposition.
 Gather evidence and examples that support your case.
- Keep detailed records of all communication and submissions.</t>
        </is>
      </c>
    </row>
    <row r="82">
      <c r="A82" t="inlineStr">
        <is>
          <t>B1010</t>
        </is>
      </c>
      <c r="B82" t="inlineStr">
        <is>
          <t>https://ipfirstresponse.ipaustralia.gov.au/options/report-scam-fraud-or-risk-public-interest#faq</t>
        </is>
      </c>
      <c r="C82" t="n">
        <v>1</v>
      </c>
      <c r="D82" t="inlineStr">
        <is>
          <t>https://ipfirstresponse.ipaustralia.gov.au/options/report-scam-fraud-or-risk-public-interest#faq-q1</t>
        </is>
      </c>
      <c r="E82" t="inlineStr">
        <is>
          <t>What are the benefits?</t>
        </is>
      </c>
      <c r="F82" t="inlineStr">
        <is>
          <t>https://ipfirstresponse.ipaustralia.gov.au/options/report-scam-fraud-or-risk-public-interest#faq-q1-a</t>
        </is>
      </c>
      <c r="G82" t="inlineStr">
        <is>
          <t>Can give you more certainty around whether the threat is genuine or a mere scam.
 Alerts enforcement bodies so they can investigate and warn others.
 May help prevent further contact from scammers.
 Helps protect your business from financial loss or reputational harm.
- Builds a formal record that could support future legal steps.</t>
        </is>
      </c>
    </row>
    <row r="83">
      <c r="A83" t="inlineStr">
        <is>
          <t>B1010</t>
        </is>
      </c>
      <c r="B83" t="inlineStr">
        <is>
          <t>https://ipfirstresponse.ipaustralia.gov.au/options/report-scam-fraud-or-risk-public-interest#faq</t>
        </is>
      </c>
      <c r="C83" t="n">
        <v>2</v>
      </c>
      <c r="D83" t="inlineStr">
        <is>
          <t>https://ipfirstresponse.ipaustralia.gov.au/options/report-scam-fraud-or-risk-public-interest#faq-q2</t>
        </is>
      </c>
      <c r="E83" t="inlineStr">
        <is>
          <t>What are the risks?</t>
        </is>
      </c>
      <c r="F83" t="inlineStr">
        <is>
          <t>https://ipfirstresponse.ipaustralia.gov.au/options/report-scam-fraud-or-risk-public-interest#faq-q2-a</t>
        </is>
      </c>
      <c r="G83" t="inlineStr">
        <is>
          <t>Dismissing a genuine claim of infringement as a scam or a fraud could result in escalation from the other party, and the delay might be detrimental to you. For more information on how to assess a letter of demand that you have received, see IP First Response's page: Receiving a letter of demand.</t>
        </is>
      </c>
    </row>
    <row r="84">
      <c r="A84" t="inlineStr">
        <is>
          <t>B1010</t>
        </is>
      </c>
      <c r="B84" t="inlineStr">
        <is>
          <t>https://ipfirstresponse.ipaustralia.gov.au/options/report-scam-fraud-or-risk-public-interest#faq</t>
        </is>
      </c>
      <c r="C84" t="n">
        <v>3</v>
      </c>
      <c r="D84" t="inlineStr">
        <is>
          <t>https://ipfirstresponse.ipaustralia.gov.au/options/report-scam-fraud-or-risk-public-interest#faq-q3</t>
        </is>
      </c>
      <c r="E84" t="inlineStr">
        <is>
          <t>What are the possible outcomes?</t>
        </is>
      </c>
      <c r="F84" t="inlineStr">
        <is>
          <t>https://ipfirstresponse.ipaustralia.gov.au/options/report-scam-fraud-or-risk-public-interest#faq-q3-a</t>
        </is>
      </c>
      <c r="G84" t="inlineStr">
        <is>
          <t>Your report may be logged to help identify scam patterns.
 A public alert may be issued by the body you report to, with your report helping inform these warnings.
 Police or regulators may investigate, potentially leading to charges against the scammer.
 You may receive confirmation and reassurance that the claim appears to be a scam</t>
        </is>
      </c>
    </row>
    <row r="85">
      <c r="A85" t="inlineStr">
        <is>
          <t>B1010</t>
        </is>
      </c>
      <c r="B85" t="inlineStr">
        <is>
          <t>https://ipfirstresponse.ipaustralia.gov.au/options/report-scam-fraud-or-risk-public-interest#faq</t>
        </is>
      </c>
      <c r="C85" t="n">
        <v>4</v>
      </c>
      <c r="D85" t="inlineStr">
        <is>
          <t>https://ipfirstresponse.ipaustralia.gov.au/options/report-scam-fraud-or-risk-public-interest#faq-q4</t>
        </is>
      </c>
      <c r="E85" t="inlineStr">
        <is>
          <t>What might the costs be?</t>
        </is>
      </c>
      <c r="F85" t="inlineStr">
        <is>
          <t>https://ipfirstresponse.ipaustralia.gov.au/options/report-scam-fraud-or-risk-public-interest#faq-q4-a</t>
        </is>
      </c>
      <c r="G85" t="inlineStr">
        <is>
          <t>There is no cost to report to Scamwatch, ReportCyber, IP Australia or your local police.
However, you will need to pay the fees of any legal representative or IP professionals if you choose to seek their advice or assistance regarding the process.</t>
        </is>
      </c>
    </row>
    <row r="86">
      <c r="A86" t="inlineStr">
        <is>
          <t>B1010</t>
        </is>
      </c>
      <c r="B86" t="inlineStr">
        <is>
          <t>https://ipfirstresponse.ipaustralia.gov.au/options/report-scam-fraud-or-risk-public-interest#faq</t>
        </is>
      </c>
      <c r="C86" t="n">
        <v>5</v>
      </c>
      <c r="D86" t="inlineStr">
        <is>
          <t>https://ipfirstresponse.ipaustralia.gov.au/options/report-scam-fraud-or-risk-public-interest#faq-q5</t>
        </is>
      </c>
      <c r="E86" t="inlineStr">
        <is>
          <t>How much time might be involved?</t>
        </is>
      </c>
      <c r="F86" t="inlineStr">
        <is>
          <t>https://ipfirstresponse.ipaustralia.gov.au/options/report-scam-fraud-or-risk-public-interest#faq-q5-a</t>
        </is>
      </c>
      <c r="G86" t="inlineStr">
        <is>
          <t>Reporting time depends on how much information you have. Some forms are short, but follow-up steps or investigations may take longer.
Response times vary depending on the agency and the nature of the report. Even if there's no follow-up, your report remains helpful.</t>
        </is>
      </c>
    </row>
    <row r="87">
      <c r="A87" t="inlineStr">
        <is>
          <t>B1010</t>
        </is>
      </c>
      <c r="B87" t="inlineStr">
        <is>
          <t>https://ipfirstresponse.ipaustralia.gov.au/options/report-scam-fraud-or-risk-public-interest#faq</t>
        </is>
      </c>
      <c r="C87" t="n">
        <v>6</v>
      </c>
      <c r="D87" t="inlineStr">
        <is>
          <t>https://ipfirstresponse.ipaustralia.gov.au/options/report-scam-fraud-or-risk-public-interest#faq-q6</t>
        </is>
      </c>
      <c r="E87" t="inlineStr">
        <is>
          <t>How much is this used?</t>
        </is>
      </c>
      <c r="F87" t="inlineStr">
        <is>
          <t>https://ipfirstresponse.ipaustralia.gov.au/options/report-scam-fraud-or-risk-public-interest#faq-q6-a</t>
        </is>
      </c>
      <c r="G87" t="inlineStr">
        <is>
          <t>Data specific to IP scams is unavailable, however the ACCC's Scamwatch service noted that in 2024 they had 249,448 scams reported to them, with reported losses estimated at $318,762.688.  
The Annual Cyber Threat Report 2023-2024  published by the Australian Cyber Security Centre states that they received over 87,400 cybercrime reports were received in FY2023-2024.</t>
        </is>
      </c>
    </row>
    <row r="88">
      <c r="A88" t="inlineStr">
        <is>
          <t>B1010</t>
        </is>
      </c>
      <c r="B88" t="inlineStr">
        <is>
          <t>https://ipfirstresponse.ipaustralia.gov.au/options/report-scam-fraud-or-risk-public-interest#faq</t>
        </is>
      </c>
      <c r="C88" t="n">
        <v>7</v>
      </c>
      <c r="D88" t="inlineStr">
        <is>
          <t>https://ipfirstresponse.ipaustralia.gov.au/options/report-scam-fraud-or-risk-public-interest#faq-q7</t>
        </is>
      </c>
      <c r="E88" t="inlineStr">
        <is>
          <t>Who can use this?</t>
        </is>
      </c>
      <c r="F88" t="inlineStr">
        <is>
          <t>https://ipfirstresponse.ipaustralia.gov.au/options/report-scam-fraud-or-risk-public-interest#faq-q7-a</t>
        </is>
      </c>
      <c r="G88" t="inlineStr">
        <is>
          <t>- Any individual or business that has received a suspicious IP-related threat or who suspects they have been targeted by a scam using IP claims.</t>
        </is>
      </c>
    </row>
    <row r="89">
      <c r="A89" t="inlineStr">
        <is>
          <t>B1010</t>
        </is>
      </c>
      <c r="B89" t="inlineStr">
        <is>
          <t>https://ipfirstresponse.ipaustralia.gov.au/options/report-scam-fraud-or-risk-public-interest#faq</t>
        </is>
      </c>
      <c r="C89" t="n">
        <v>8</v>
      </c>
      <c r="D89" t="inlineStr">
        <is>
          <t>https://ipfirstresponse.ipaustralia.gov.au/options/report-scam-fraud-or-risk-public-interest#faq-q8</t>
        </is>
      </c>
      <c r="E89" t="inlineStr">
        <is>
          <t>Who's involved?</t>
        </is>
      </c>
      <c r="F89" t="inlineStr">
        <is>
          <t>https://ipfirstresponse.ipaustralia.gov.au/options/report-scam-fraud-or-risk-public-interest#faq-q8-a</t>
        </is>
      </c>
      <c r="G89" t="inlineStr">
        <is>
          <t>You - the person or business targeted by the threat.
 The scammer or group making the false claim.
 (Optional) Legal professionals such as IP lawyers, trade mark or patent attorneys.
 A federal or state agency that you choose to engage.</t>
        </is>
      </c>
    </row>
    <row r="90">
      <c r="A90" t="inlineStr">
        <is>
          <t>B1010</t>
        </is>
      </c>
      <c r="B90" t="inlineStr">
        <is>
          <t>https://ipfirstresponse.ipaustralia.gov.au/options/report-scam-fraud-or-risk-public-interest#faq</t>
        </is>
      </c>
      <c r="C90" t="n">
        <v>9</v>
      </c>
      <c r="D90" t="inlineStr">
        <is>
          <t>https://ipfirstresponse.ipaustralia.gov.au/options/report-scam-fraud-or-risk-public-interest#faq-q9</t>
        </is>
      </c>
      <c r="E90" t="inlineStr">
        <is>
          <t>What do you need to proceed?</t>
        </is>
      </c>
      <c r="F90" t="inlineStr">
        <is>
          <t>https://ipfirstresponse.ipaustralia.gov.au/options/report-scam-fraud-or-risk-public-interest#faq-q9-a</t>
        </is>
      </c>
      <c r="G90" t="inlineStr">
        <is>
          <t>If you believe that the other party is fraudulently claiming that you have infringed their IP, you could consider making a report to an appropriate authority.
Scamwatch
The ACCC collects scam reports to detect patterns and issue public alerts through its Scamwatch service. 
If your IP is being used as part of a scam or fraudulent activity (for example through email phishing activity), or if you have been the victim of a scam related to someone else's IP rights, you can report this activity to Scamwatch, using their Report a Scam page. 
The Australian Signals Directorate's Australian Cyber Security Centre (ASD's ACSC)
Scams or fraudulent activities often take the form of cybercrimes, using a computer or online network to target victims.
ReportCyber is the Australian Government's cybercrime reporting tool. They assess all cybercrime reports and assign the relevant ones to police and other law enforcement agencies for investigation. If you believe that the other party is using IP as part of fraudulent activity or criminal threats through digital channels such as emails, text messages, phone calls or social media, you can consider reporting this activity to Reportcyber using theirReport page.   
IP Australia
IP Australia accepts reports of suspected misuse of its name or processes. You can read more about these on IP Australia's website at Scams related to managing IP Rights | IP Australia.  You can also learn how to report these at How to report fraud and corruption | IP Australia.  
Federal and state police agencies
The AFP and state or territory police investigate fraud, impersonation, and criminal extortion.
If you believe that the other party is involved in a serious cybercrime or a criminal fraud, you may also consider directly alerting the Australian Federal Police (AFP) or your State and Territory Police.</t>
        </is>
      </c>
    </row>
    <row r="91">
      <c r="A91" t="inlineStr">
        <is>
          <t>B1012</t>
        </is>
      </c>
      <c r="B91" t="inlineStr">
        <is>
          <t>https://ipfirstresponse.ipaustralia.gov.au/options/de-escalate-and-resolve-disputes-conversation#faq</t>
        </is>
      </c>
      <c r="C91" t="n">
        <v>1</v>
      </c>
      <c r="D91" t="inlineStr">
        <is>
          <t>https://ipfirstresponse.ipaustralia.gov.au/options/de-escalate-and-resolve-disputes-conversation#faq-q1</t>
        </is>
      </c>
      <c r="E91" t="inlineStr">
        <is>
          <t>What are the benefits?</t>
        </is>
      </c>
      <c r="F91" t="inlineStr">
        <is>
          <t>https://ipfirstresponse.ipaustralia.gov.au/options/de-escalate-and-resolve-disputes-conversation#faq-q1-a</t>
        </is>
      </c>
      <c r="G91" t="inlineStr">
        <is>
          <t>Early dialogue can limit legal costs and reduce the risk of expensive and lengthy litigation.
 Settlement terms such as licences or co-existence agreements may lead to practical benefits like agreed market access or ongoing use.
 Confidential negotiations may preserve commercial relationships and business reputation.
 You and the other party keep control of the timeline and proposed solutions.
- When there is an existing relationship to build on (even simply both parties being in the same industry), it can be easier to find productive, business-specific solutions.</t>
        </is>
      </c>
    </row>
    <row r="92">
      <c r="A92" t="inlineStr">
        <is>
          <t>B1012</t>
        </is>
      </c>
      <c r="B92" t="inlineStr">
        <is>
          <t>https://ipfirstresponse.ipaustralia.gov.au/options/de-escalate-and-resolve-disputes-conversation#faq</t>
        </is>
      </c>
      <c r="C92" t="n">
        <v>2</v>
      </c>
      <c r="D92" t="inlineStr">
        <is>
          <t>https://ipfirstresponse.ipaustralia.gov.au/options/de-escalate-and-resolve-disputes-conversation#faq-q2</t>
        </is>
      </c>
      <c r="E92" t="inlineStr">
        <is>
          <t>What are the risks?</t>
        </is>
      </c>
      <c r="F92" t="inlineStr">
        <is>
          <t>https://ipfirstresponse.ipaustralia.gov.au/options/de-escalate-and-resolve-disputes-conversation#faq-q2-a</t>
        </is>
      </c>
      <c r="G92" t="inlineStr">
        <is>
          <t>Relies on the other party's willingness to engage or negotiate with you.
 Either party can withdraw from the conversation at any point in time, resulting in wasted time, money and effort.
 If you share sensitive business information without a confidentiality agreement, it may be used against you later.
 A mere verbal agreement, without a signed or executed deed of settlement, may not be easily enforceable.</t>
        </is>
      </c>
    </row>
    <row r="93">
      <c r="A93" t="inlineStr">
        <is>
          <t>B1012</t>
        </is>
      </c>
      <c r="B93" t="inlineStr">
        <is>
          <t>https://ipfirstresponse.ipaustralia.gov.au/options/de-escalate-and-resolve-disputes-conversation#faq</t>
        </is>
      </c>
      <c r="C93" t="n">
        <v>3</v>
      </c>
      <c r="D93" t="inlineStr">
        <is>
          <t>https://ipfirstresponse.ipaustralia.gov.au/options/de-escalate-and-resolve-disputes-conversation#faq-q3</t>
        </is>
      </c>
      <c r="E93" t="inlineStr">
        <is>
          <t>What are the possible outcomes?</t>
        </is>
      </c>
      <c r="F93" t="inlineStr">
        <is>
          <t>https://ipfirstresponse.ipaustralia.gov.au/options/de-escalate-and-resolve-disputes-conversation#faq-q3-a</t>
        </is>
      </c>
      <c r="G93" t="inlineStr">
        <is>
          <t>You both agree that no infringement has occurred, and no further action is taken.
 You and the other party 'agree to disagree', but no further action is taken.
 You reach a financial settlement or pay a one-off fee for past use.
 You enter a licence or co-existence agreement that allows continued use under agreed conditions and undertake not to infringe in the future.
 You can also agree to purchase the IP.
 You agree to alter or withdraw the product, branding or content within a set timeframe.
 You agree to resolve the matter through alternative dispute settlement procedures such as mediation or arbitration.
 One of the parties may choose to take the matter to the court.</t>
        </is>
      </c>
    </row>
    <row r="94">
      <c r="A94" t="inlineStr">
        <is>
          <t>B1012</t>
        </is>
      </c>
      <c r="B94" t="inlineStr">
        <is>
          <t>https://ipfirstresponse.ipaustralia.gov.au/options/de-escalate-and-resolve-disputes-conversation#faq</t>
        </is>
      </c>
      <c r="C94" t="n">
        <v>4</v>
      </c>
      <c r="D94" t="inlineStr">
        <is>
          <t>https://ipfirstresponse.ipaustralia.gov.au/options/de-escalate-and-resolve-disputes-conversation#faq-q4</t>
        </is>
      </c>
      <c r="E94" t="inlineStr">
        <is>
          <t>What might the costs be?</t>
        </is>
      </c>
      <c r="F94" t="inlineStr">
        <is>
          <t>https://ipfirstresponse.ipaustralia.gov.au/options/de-escalate-and-resolve-disputes-conversation#faq-q4-a</t>
        </is>
      </c>
      <c r="G94" t="inlineStr">
        <is>
          <t>There is no official cost, apart from your own time and efforts, to reply to a cease-and-desist letter or requests to the same effect, or to start informal negotiations.
Possible expenses include:
 Professional fees for legal professionals such as lawyers or IP attorneys.
 Any agreed payment to the rights holder, such as back-dated royalties or a lump-sum settlement.
- If you decide to engage in alternative dispute resolution such as mediation, fees can range from being free, a few thousand dollars (shared between the parties) or, if the case is complex, even higher amounts.
Actual costs depend on the complexity of the dispute, how quickly the parties cooperate and whether you need expert advice.</t>
        </is>
      </c>
    </row>
    <row r="95">
      <c r="A95" t="inlineStr">
        <is>
          <t>B1012</t>
        </is>
      </c>
      <c r="B95" t="inlineStr">
        <is>
          <t>https://ipfirstresponse.ipaustralia.gov.au/options/de-escalate-and-resolve-disputes-conversation#faq</t>
        </is>
      </c>
      <c r="C95" t="n">
        <v>5</v>
      </c>
      <c r="D95" t="inlineStr">
        <is>
          <t>https://ipfirstresponse.ipaustralia.gov.au/options/de-escalate-and-resolve-disputes-conversation#faq-q5</t>
        </is>
      </c>
      <c r="E95" t="inlineStr">
        <is>
          <t>How much time might be involved?</t>
        </is>
      </c>
      <c r="F95" t="inlineStr">
        <is>
          <t>https://ipfirstresponse.ipaustralia.gov.au/options/de-escalate-and-resolve-disputes-conversation#faq-q5-a</t>
        </is>
      </c>
      <c r="G95" t="inlineStr">
        <is>
          <t>Simple written exchanges may resolve the matter within a few days or weeks. In-person conversations may take more time to arrange. However, timeframes to finalise a dispute can vary drastically depending on individual circumstances and the complexity of the dispute.</t>
        </is>
      </c>
    </row>
    <row r="96">
      <c r="A96" t="inlineStr">
        <is>
          <t>B1012</t>
        </is>
      </c>
      <c r="B96" t="inlineStr">
        <is>
          <t>https://ipfirstresponse.ipaustralia.gov.au/options/de-escalate-and-resolve-disputes-conversation#faq</t>
        </is>
      </c>
      <c r="C96" t="n">
        <v>6</v>
      </c>
      <c r="D96" t="inlineStr">
        <is>
          <t>https://ipfirstresponse.ipaustralia.gov.au/options/de-escalate-and-resolve-disputes-conversation#faq-q6</t>
        </is>
      </c>
      <c r="E96" t="inlineStr">
        <is>
          <t>How much is this used?</t>
        </is>
      </c>
      <c r="F96" t="inlineStr">
        <is>
          <t>https://ipfirstresponse.ipaustralia.gov.au/options/de-escalate-and-resolve-disputes-conversation#faq-q6-a</t>
        </is>
      </c>
      <c r="G96" t="inlineStr">
        <is>
          <t>Many businesses choose to engage in a dialogue with the other party, with or without obtaining legal advice.</t>
        </is>
      </c>
    </row>
    <row r="97">
      <c r="A97" t="inlineStr">
        <is>
          <t>B1012</t>
        </is>
      </c>
      <c r="B97" t="inlineStr">
        <is>
          <t>https://ipfirstresponse.ipaustralia.gov.au/options/de-escalate-and-resolve-disputes-conversation#faq</t>
        </is>
      </c>
      <c r="C97" t="n">
        <v>7</v>
      </c>
      <c r="D97" t="inlineStr">
        <is>
          <t>https://ipfirstresponse.ipaustralia.gov.au/options/de-escalate-and-resolve-disputes-conversation#faq-q7</t>
        </is>
      </c>
      <c r="E97" t="inlineStr">
        <is>
          <t>Who can use this?</t>
        </is>
      </c>
      <c r="F97" t="inlineStr">
        <is>
          <t>https://ipfirstresponse.ipaustralia.gov.au/options/de-escalate-and-resolve-disputes-conversation#faq-q7-a</t>
        </is>
      </c>
      <c r="G97" t="inlineStr">
        <is>
          <t>Anyone that has been contacted about allegedly infringing on someone else's IP and wishes to explore co-operative solutions rather than escalating the dispute.</t>
        </is>
      </c>
    </row>
    <row r="98">
      <c r="A98" t="inlineStr">
        <is>
          <t>B1012</t>
        </is>
      </c>
      <c r="B98" t="inlineStr">
        <is>
          <t>https://ipfirstresponse.ipaustralia.gov.au/options/de-escalate-and-resolve-disputes-conversation#faq</t>
        </is>
      </c>
      <c r="C98" t="n">
        <v>8</v>
      </c>
      <c r="D98" t="inlineStr">
        <is>
          <t>https://ipfirstresponse.ipaustralia.gov.au/options/de-escalate-and-resolve-disputes-conversation#faq-q8</t>
        </is>
      </c>
      <c r="E98" t="inlineStr">
        <is>
          <t>Who's involved?</t>
        </is>
      </c>
      <c r="F98" t="inlineStr">
        <is>
          <t>https://ipfirstresponse.ipaustralia.gov.au/options/de-escalate-and-resolve-disputes-conversation#faq-q8-a</t>
        </is>
      </c>
      <c r="G98" t="inlineStr">
        <is>
          <t>Alleged infringer (you or your business).
 The party alleging you have infringed their IP (often an IP right owner or authorised user).
- (Optional) Legal representatives or IP professionals.</t>
        </is>
      </c>
    </row>
    <row r="99">
      <c r="A99" t="inlineStr">
        <is>
          <t>B1012</t>
        </is>
      </c>
      <c r="B99" t="inlineStr">
        <is>
          <t>https://ipfirstresponse.ipaustralia.gov.au/options/de-escalate-and-resolve-disputes-conversation#faq</t>
        </is>
      </c>
      <c r="C99" t="n">
        <v>9</v>
      </c>
      <c r="D99" t="inlineStr">
        <is>
          <t>https://ipfirstresponse.ipaustralia.gov.au/options/de-escalate-and-resolve-disputes-conversation#faq-q9</t>
        </is>
      </c>
      <c r="E99" t="inlineStr">
        <is>
          <t>What you need to proceed?</t>
        </is>
      </c>
      <c r="F99" t="inlineStr">
        <is>
          <t>https://ipfirstresponse.ipaustralia.gov.au/options/de-escalate-and-resolve-disputes-conversation#faq-q9-a</t>
        </is>
      </c>
      <c r="G99" t="inlineStr">
        <is>
          <t>Before you engage in a conversation with the other party, consider gathering:
 A copy of the cease-and-desist letter or the request, including deadlines and requested actions.
 Evidence of your product, branding or content development timeline and any prior rights you may hold.
 Documents relating to the relevant IP right's scope (for registered IP rights, this would include registration details, jurisdiction, goods or services) and the other party's claims to this IP right. For instance, you may want to check if the other party is the rightful owner of the IP that you allegedly infringed.
 Contact details for the rights holder or their representative to open dialogue.
- A confidentiality agreement template to protect commercial information during negotiations.
If you cannot reach an agreement through direct negotiations, you may consider engaging in alternative dispute resolution (ADR). This can involve processes such as mediation or arbitration, where experienced third party facilitators will assist parties to resolve a dispute: Learn more about alternative dispute resolution.</t>
        </is>
      </c>
    </row>
    <row r="100">
      <c r="A100" t="inlineStr">
        <is>
          <t>B1013</t>
        </is>
      </c>
      <c r="B100" t="inlineStr">
        <is>
          <t>https://ipfirstresponse.ipaustralia.gov.au/options/respond-unjustified-threat#faq</t>
        </is>
      </c>
      <c r="C100" t="n">
        <v>1</v>
      </c>
      <c r="D100" t="inlineStr">
        <is>
          <t>https://ipfirstresponse.ipaustralia.gov.au/options/respond-unjustified-threat#faq-q1</t>
        </is>
      </c>
      <c r="E100" t="inlineStr">
        <is>
          <t>What are the benefits?</t>
        </is>
      </c>
      <c r="F100" t="inlineStr">
        <is>
          <t>https://ipfirstresponse.ipaustralia.gov.au/options/respond-unjustified-threat#faq-q1-a</t>
        </is>
      </c>
      <c r="G100" t="inlineStr">
        <is>
          <t>Can help stop unjustified threats which may be negatively impacting your business.
 A court may award compensation if the threat caused damages (for example, loss of sales or customers for your business).</t>
        </is>
      </c>
    </row>
    <row r="101">
      <c r="A101" t="inlineStr">
        <is>
          <t>B1013</t>
        </is>
      </c>
      <c r="B101" t="inlineStr">
        <is>
          <t>https://ipfirstresponse.ipaustralia.gov.au/options/respond-unjustified-threat#faq</t>
        </is>
      </c>
      <c r="C101" t="n">
        <v>2</v>
      </c>
      <c r="D101" t="inlineStr">
        <is>
          <t>https://ipfirstresponse.ipaustralia.gov.au/options/respond-unjustified-threat#faq-q2</t>
        </is>
      </c>
      <c r="E101" t="inlineStr">
        <is>
          <t>What are the risks?</t>
        </is>
      </c>
      <c r="F101" t="inlineStr">
        <is>
          <t>https://ipfirstresponse.ipaustralia.gov.au/options/respond-unjustified-threat#faq-q2-a</t>
        </is>
      </c>
      <c r="G101" t="inlineStr">
        <is>
          <t>Escalating the issue to court may prompt the other party to take further enforcement actions such as infringement proceedings or to make other counterclaims against you.
 If the court finds the threat was justified, you may need to pay the other party's costs.
- Court proceedings are generally public so you should consider any reputational impacts.</t>
        </is>
      </c>
    </row>
    <row r="102">
      <c r="A102" t="inlineStr">
        <is>
          <t>B1013</t>
        </is>
      </c>
      <c r="B102" t="inlineStr">
        <is>
          <t>https://ipfirstresponse.ipaustralia.gov.au/options/respond-unjustified-threat#faq</t>
        </is>
      </c>
      <c r="C102" t="n">
        <v>3</v>
      </c>
      <c r="D102" t="inlineStr">
        <is>
          <t>https://ipfirstresponse.ipaustralia.gov.au/options/respond-unjustified-threat#faq-q3</t>
        </is>
      </c>
      <c r="E102" t="inlineStr">
        <is>
          <t>What are the possible outcomes?</t>
        </is>
      </c>
      <c r="F102" t="inlineStr">
        <is>
          <t>https://ipfirstresponse.ipaustralia.gov.au/options/respond-unjustified-threat#faq-q3-a</t>
        </is>
      </c>
      <c r="G102" t="inlineStr">
        <is>
          <t>The possible outcomes will depend on how you respond to the unjustified threat. For example, whether you try to resolve the matter by writing back to the party or decide to start legal action.  
If you decide to start legal action, possible outcomes include: 
 The parties resolve their dispute outside of court through mediation, negotiation or another alternative dispute resolution (ADR) process and stop the legal action.
 A court declares the threat unjustified and might also order the other party to stop making threats and/or pay you damages if you have suffered loss as a result of the threat.
- A court finds the threat is justified. You may be required to pay the other party's costs and could face other liabilities if it is found that you were infringing their IP rights.</t>
        </is>
      </c>
    </row>
    <row r="103">
      <c r="A103" t="inlineStr">
        <is>
          <t>B1013</t>
        </is>
      </c>
      <c r="B103" t="inlineStr">
        <is>
          <t>https://ipfirstresponse.ipaustralia.gov.au/options/respond-unjustified-threat#faq</t>
        </is>
      </c>
      <c r="C103" t="n">
        <v>4</v>
      </c>
      <c r="D103" t="inlineStr">
        <is>
          <t>https://ipfirstresponse.ipaustralia.gov.au/options/respond-unjustified-threat#faq-q4</t>
        </is>
      </c>
      <c r="E103" t="inlineStr">
        <is>
          <t>What might the costs be?</t>
        </is>
      </c>
      <c r="F103" t="inlineStr">
        <is>
          <t>https://ipfirstresponse.ipaustralia.gov.au/options/respond-unjustified-threat#faq-q4-a</t>
        </is>
      </c>
      <c r="G103" t="inlineStr">
        <is>
          <t>If you decide to start legal action and your case is not resolved outside of court, court proceedings are generally expensive as legal representation is usually involved, and they can take a long time to resolve. Companies, in particular, are generally required by court rules to be represented by legal practitioners. Legal fees and the cost of expert witnesses usually make up most of the cost.</t>
        </is>
      </c>
    </row>
    <row r="104">
      <c r="A104" t="inlineStr">
        <is>
          <t>B1013</t>
        </is>
      </c>
      <c r="B104" t="inlineStr">
        <is>
          <t>https://ipfirstresponse.ipaustralia.gov.au/options/respond-unjustified-threat#faq</t>
        </is>
      </c>
      <c r="C104" t="n">
        <v>5</v>
      </c>
      <c r="D104" t="inlineStr">
        <is>
          <t>https://ipfirstresponse.ipaustralia.gov.au/options/respond-unjustified-threat#faq-q5</t>
        </is>
      </c>
      <c r="E104" t="inlineStr">
        <is>
          <t>How much time might be involved?</t>
        </is>
      </c>
      <c r="F104" t="inlineStr">
        <is>
          <t>https://ipfirstresponse.ipaustralia.gov.au/options/respond-unjustified-threat#faq-q5-a</t>
        </is>
      </c>
      <c r="G104" t="inlineStr">
        <is>
          <t>Courts can take a long time to resolve disputes. It usually takes months, and sometimes years, to finalise the entire process. Timelines vary based on factors such as the type of court action, complexity of the case, the amount of evidence involved, which court hears your claim, and the backlog of matters before that court. 
If a party appeals the initial decision, this will add extra time before the matter is finalised.   
Where appropriate, parties may request a faster process to resolve their dispute, but this depends on the availability of a judge to support a faster hearing.</t>
        </is>
      </c>
    </row>
    <row r="105">
      <c r="A105" t="inlineStr">
        <is>
          <t>B1013</t>
        </is>
      </c>
      <c r="B105" t="inlineStr">
        <is>
          <t>https://ipfirstresponse.ipaustralia.gov.au/options/respond-unjustified-threat#faq</t>
        </is>
      </c>
      <c r="C105" t="n">
        <v>6</v>
      </c>
      <c r="D105" t="inlineStr">
        <is>
          <t>https://ipfirstresponse.ipaustralia.gov.au/options/respond-unjustified-threat#faq-q6</t>
        </is>
      </c>
      <c r="E105" t="inlineStr">
        <is>
          <t>How much is this used?</t>
        </is>
      </c>
      <c r="F105" t="inlineStr">
        <is>
          <t>https://ipfirstresponse.ipaustralia.gov.au/options/respond-unjustified-threat#faq-q6-a</t>
        </is>
      </c>
      <c r="G105" t="inlineStr">
        <is>
          <t>It is common for parties to respond to letters of demand (or cease and desist letters) to dispute threats and, where appropriate, allege that they were unjustified. However, it is not very common for parties to start legal action based solely on the unjustified threats. This is because of the risk that the other party is likely to respond by making a claim of infringement. More commonly, a person might decide to make an unjustified threat counterclaim where the other party starts legal action against them.</t>
        </is>
      </c>
    </row>
    <row r="106">
      <c r="A106" t="inlineStr">
        <is>
          <t>B1013</t>
        </is>
      </c>
      <c r="B106" t="inlineStr">
        <is>
          <t>https://ipfirstresponse.ipaustralia.gov.au/options/respond-unjustified-threat#faq</t>
        </is>
      </c>
      <c r="C106" t="n">
        <v>7</v>
      </c>
      <c r="D106" t="inlineStr">
        <is>
          <t>https://ipfirstresponse.ipaustralia.gov.au/options/respond-unjustified-threat#faq-q7</t>
        </is>
      </c>
      <c r="E106" t="inlineStr">
        <is>
          <t>Who can use this?</t>
        </is>
      </c>
      <c r="F106" t="inlineStr">
        <is>
          <t>https://ipfirstresponse.ipaustralia.gov.au/options/respond-unjustified-threat#faq-q7-a</t>
        </is>
      </c>
      <c r="G106" t="inlineStr">
        <is>
          <t>Anyone aggrieved by an unjustified threat.</t>
        </is>
      </c>
    </row>
    <row r="107">
      <c r="A107" t="inlineStr">
        <is>
          <t>B1013</t>
        </is>
      </c>
      <c r="B107" t="inlineStr">
        <is>
          <t>https://ipfirstresponse.ipaustralia.gov.au/options/respond-unjustified-threat#faq</t>
        </is>
      </c>
      <c r="C107" t="n">
        <v>8</v>
      </c>
      <c r="D107" t="inlineStr">
        <is>
          <t>https://ipfirstresponse.ipaustralia.gov.au/options/respond-unjustified-threat#faq-q8</t>
        </is>
      </c>
      <c r="E107" t="inlineStr">
        <is>
          <t>Who's involved?</t>
        </is>
      </c>
      <c r="F107" t="inlineStr">
        <is>
          <t>https://ipfirstresponse.ipaustralia.gov.au/options/respond-unjustified-threat#faq-q8-a</t>
        </is>
      </c>
      <c r="G107" t="inlineStr">
        <is>
          <t>You (the person receiving or aggrieved by the threat).
 The person or business making the threat.
 Any legal professionals engaged by you or the other parties involved.
 A court (Federal Court of Australia or Federal Circuit and Family Court of Australia, or (for copyright matters) the Supreme Court of a State or Territory).</t>
        </is>
      </c>
    </row>
    <row r="108">
      <c r="A108" t="inlineStr">
        <is>
          <t>B1013</t>
        </is>
      </c>
      <c r="B108" t="inlineStr">
        <is>
          <t>https://ipfirstresponse.ipaustralia.gov.au/options/respond-unjustified-threat#faq</t>
        </is>
      </c>
      <c r="C108" t="n">
        <v>9</v>
      </c>
      <c r="D108" t="inlineStr">
        <is>
          <t>https://ipfirstresponse.ipaustralia.gov.au/options/respond-unjustified-threat#faq-q9</t>
        </is>
      </c>
      <c r="E108" t="inlineStr">
        <is>
          <t>What do you need to proceed?</t>
        </is>
      </c>
      <c r="F108" t="inlineStr">
        <is>
          <t>https://ipfirstresponse.ipaustralia.gov.au/options/respond-unjustified-threat#faq-q9-a</t>
        </is>
      </c>
      <c r="G108" t="inlineStr">
        <is>
          <t>Consider whether the threat is unjustified 
A key starting point can be to check the IP right registration status of the accuser (except for copyright, which in Australia does not have a formal registration system). You can search the Australian IP registers to check whether they have a current (not pending or expired) registered IP right. For design rights, the status must be listed as 'certified' (not simply registered) before they can enforce their design. 
Review your own use of the contested IP and consider whether this might amount to infringement. 
It can be very difficult to determine whether a threat is unjustified as you will usually need to determine whether the allegations of infringement are accurate. An IP lawyer or IP attorney can help you with considering whether a threat is unjustified and how you might best respond. 
Gather evidence 
Keep evidence of the threat, including: 
 copies of the threat and any related emails or letters
 evidence of how the threat has affected (or might affect) your business.
Consider getting help from an IP lawyer 
Strongly consider the value of speaking to an IP lawyer. An IP lawyer can review the evidence, provide legal advice and represent you in court if the threat cannot be resolved in some other way.  
Going to court without legal representation is not advisable and, in some cases, a court will require that you have legal representation.</t>
        </is>
      </c>
    </row>
    <row r="109">
      <c r="A109" t="inlineStr">
        <is>
          <t>B1014</t>
        </is>
      </c>
      <c r="B109" t="inlineStr">
        <is>
          <t>https://ipfirstresponse.ipaustralia.gov.au/options/reach-agreement-accusing-party#faq</t>
        </is>
      </c>
      <c r="C109" t="n">
        <v>1</v>
      </c>
      <c r="D109" t="inlineStr">
        <is>
          <t>https://ipfirstresponse.ipaustralia.gov.au/options/reach-agreement-accusing-party#faq-q1</t>
        </is>
      </c>
      <c r="E109" t="inlineStr">
        <is>
          <t>What are the benefits?</t>
        </is>
      </c>
      <c r="F109" t="inlineStr">
        <is>
          <t>https://ipfirstresponse.ipaustralia.gov.au/options/reach-agreement-accusing-party#faq-q1-a</t>
        </is>
      </c>
      <c r="G109" t="inlineStr">
        <is>
          <t>This option offers a lower cost, flexible and private way to resolve IP disputes. A negotiated commercial solution offers: 
 Potentially lower costs and a quicker  process, especially compared to other dispute resolution processes where you must rely on third parties (such as courts and tribunals).
 The ability to agree to a creative, productive outcome that can benefit both parties commercially.
 A much less adversarial pathway than legal procedures, helping you preserve your relationship with the other party.
 A flexible and informal approach, as it is entirely up to the parties to shape the process.
 Negotiation can be conducted across multiple jurisdictions.
 Confidentiality, as the details of negotiation and the resulting agreements reached are generally not publicly available, allowing parties to discuss commercially sensitive topics freely.</t>
        </is>
      </c>
    </row>
    <row r="110">
      <c r="A110" t="inlineStr">
        <is>
          <t>B1014</t>
        </is>
      </c>
      <c r="B110" t="inlineStr">
        <is>
          <t>https://ipfirstresponse.ipaustralia.gov.au/options/reach-agreement-accusing-party#faq</t>
        </is>
      </c>
      <c r="C110" t="n">
        <v>2</v>
      </c>
      <c r="D110" t="inlineStr">
        <is>
          <t>https://ipfirstresponse.ipaustralia.gov.au/options/reach-agreement-accusing-party#faq-q2</t>
        </is>
      </c>
      <c r="E110" t="inlineStr">
        <is>
          <t>What are the risks?</t>
        </is>
      </c>
      <c r="F110" t="inlineStr">
        <is>
          <t>https://ipfirstresponse.ipaustralia.gov.au/options/reach-agreement-accusing-party#faq-q2-a</t>
        </is>
      </c>
      <c r="G110" t="inlineStr">
        <is>
          <t>Relies on genuine engagement and willingness of parties to resolve issues.
 If the discussion stalls or backfires, this could result in delays or lost opportunities.
 Outcomes may not be as easily enforceable as court or tribunal decisions, especially when parties have not clearly indicated that the outcome of the negotiation is to be legally binding.
 In some cases, direct contact may worsen tensions. If the other party considers that you are posing unreasonable aggressive or unprofessional terms for negotiation (not negotiating in good faith), it may prompt the other party to escalate and resist, rather than comply. Some commercial arrangements may result in your intellectual property being 'diluted' by sharing the same or similar IP with others, which may cause damage to the value of your IP and make it harder to enforce it in the future.
- If not handled with caution, it is possible that you may say something that undermines your legal position, which could result in less favourable outcomes if formal action follows.</t>
        </is>
      </c>
    </row>
    <row r="111">
      <c r="A111" t="inlineStr">
        <is>
          <t>B1014</t>
        </is>
      </c>
      <c r="B111" t="inlineStr">
        <is>
          <t>https://ipfirstresponse.ipaustralia.gov.au/options/reach-agreement-accusing-party#faq</t>
        </is>
      </c>
      <c r="C111" t="n">
        <v>3</v>
      </c>
      <c r="D111" t="inlineStr">
        <is>
          <t>https://ipfirstresponse.ipaustralia.gov.au/options/reach-agreement-accusing-party#faq-q3</t>
        </is>
      </c>
      <c r="E111" t="inlineStr">
        <is>
          <t>What are the possible outcomes?</t>
        </is>
      </c>
      <c r="F111" t="inlineStr">
        <is>
          <t>https://ipfirstresponse.ipaustralia.gov.au/options/reach-agreement-accusing-party#faq-q3-a</t>
        </is>
      </c>
      <c r="G111" t="inlineStr">
        <is>
          <t>Commercial negotiations can result in a wide range of different outcomes depending on the parties' desires and specific circumstances. If you are able to reach an agreed outcome, this might result in: 
 A licence or co-existence arrangement,
 Selling or transferring IP ownership (called assignment),
 Compensation or goodwill payment,
 Franchising options, or
- Mutual agreement to stop or change the disputed conduct.
You can read more about these potential outcomes of negotiations here Agree to a commercial arrangement | IP Australia First Response  
If you cannot reach a resolution, the matter may escalate into further enforcement actions. 
If you cannot reach a resolution, the matter may escalate into further enforcement actions.</t>
        </is>
      </c>
    </row>
    <row r="112">
      <c r="A112" t="inlineStr">
        <is>
          <t>B1014</t>
        </is>
      </c>
      <c r="B112" t="inlineStr">
        <is>
          <t>https://ipfirstresponse.ipaustralia.gov.au/options/reach-agreement-accusing-party#faq</t>
        </is>
      </c>
      <c r="C112" t="n">
        <v>4</v>
      </c>
      <c r="D112" t="inlineStr">
        <is>
          <t>https://ipfirstresponse.ipaustralia.gov.au/options/reach-agreement-accusing-party#faq-q4</t>
        </is>
      </c>
      <c r="E112" t="inlineStr">
        <is>
          <t>What might the costs be?</t>
        </is>
      </c>
      <c r="F112" t="inlineStr">
        <is>
          <t>https://ipfirstresponse.ipaustralia.gov.au/options/reach-agreement-accusing-party#faq-q4-a</t>
        </is>
      </c>
      <c r="G112" t="inlineStr">
        <is>
          <t>Actual costs may vary depending on the complexity and whether professionals are engaged. For tailored cost estimates and next steps, consider seeking professional advice.</t>
        </is>
      </c>
    </row>
    <row r="113">
      <c r="A113" t="inlineStr">
        <is>
          <t>B1014</t>
        </is>
      </c>
      <c r="B113" t="inlineStr">
        <is>
          <t>https://ipfirstresponse.ipaustralia.gov.au/options/reach-agreement-accusing-party#faq</t>
        </is>
      </c>
      <c r="C113" t="n">
        <v>5</v>
      </c>
      <c r="D113" t="inlineStr">
        <is>
          <t>https://ipfirstresponse.ipaustralia.gov.au/options/reach-agreement-accusing-party#faq-q5</t>
        </is>
      </c>
      <c r="E113" t="inlineStr">
        <is>
          <t>How much time might be involved?</t>
        </is>
      </c>
      <c r="F113" t="inlineStr">
        <is>
          <t>https://ipfirstresponse.ipaustralia.gov.au/options/reach-agreement-accusing-party#faq-q5-a</t>
        </is>
      </c>
      <c r="G113" t="inlineStr">
        <is>
          <t>Timeframes vary depending on how quickly both parties respond and the complexity of the issues. 
Some agreements can be reached in a single exchange or meeting. Others may take several weeks of back-and-forth. Factors that influence timing include: 
 urgency of the issue
 clarity of the facts and evidence
 willingness of the other party to engage
 whether professionals are involved
- whether an agreement must be documented or signed.</t>
        </is>
      </c>
    </row>
    <row r="114">
      <c r="A114" t="inlineStr">
        <is>
          <t>B1014</t>
        </is>
      </c>
      <c r="B114" t="inlineStr">
        <is>
          <t>https://ipfirstresponse.ipaustralia.gov.au/options/reach-agreement-accusing-party#faq</t>
        </is>
      </c>
      <c r="C114" t="n">
        <v>6</v>
      </c>
      <c r="D114" t="inlineStr">
        <is>
          <t>https://ipfirstresponse.ipaustralia.gov.au/options/reach-agreement-accusing-party#faq-q6</t>
        </is>
      </c>
      <c r="E114" t="inlineStr">
        <is>
          <t>How much is this used?</t>
        </is>
      </c>
      <c r="F114" t="inlineStr">
        <is>
          <t>https://ipfirstresponse.ipaustralia.gov.au/options/reach-agreement-accusing-party#faq-q6-a</t>
        </is>
      </c>
      <c r="G114" t="inlineStr">
        <is>
          <t>Commercial negotiation is a routine strategy used by businesses in a range of situations.</t>
        </is>
      </c>
    </row>
    <row r="115">
      <c r="A115" t="inlineStr">
        <is>
          <t>B1014</t>
        </is>
      </c>
      <c r="B115" t="inlineStr">
        <is>
          <t>https://ipfirstresponse.ipaustralia.gov.au/options/reach-agreement-accusing-party#faq</t>
        </is>
      </c>
      <c r="C115" t="n">
        <v>7</v>
      </c>
      <c r="D115" t="inlineStr">
        <is>
          <t>https://ipfirstresponse.ipaustralia.gov.au/options/reach-agreement-accusing-party#faq-q7</t>
        </is>
      </c>
      <c r="E115" t="inlineStr">
        <is>
          <t>Who can use this?</t>
        </is>
      </c>
      <c r="F115" t="inlineStr">
        <is>
          <t>https://ipfirstresponse.ipaustralia.gov.au/options/reach-agreement-accusing-party#faq-q7-a</t>
        </is>
      </c>
      <c r="G115" t="inlineStr">
        <is>
          <t>Any party to an IP dispute willing to engage in good faith dialogue. Some businesses choose to use commercial negotiation even when they are unsure whether infringement has occurred.</t>
        </is>
      </c>
    </row>
    <row r="116">
      <c r="A116" t="inlineStr">
        <is>
          <t>B1014</t>
        </is>
      </c>
      <c r="B116" t="inlineStr">
        <is>
          <t>https://ipfirstresponse.ipaustralia.gov.au/options/reach-agreement-accusing-party#faq</t>
        </is>
      </c>
      <c r="C116" t="n">
        <v>8</v>
      </c>
      <c r="D116" t="inlineStr">
        <is>
          <t>https://ipfirstresponse.ipaustralia.gov.au/options/reach-agreement-accusing-party#faq-q8</t>
        </is>
      </c>
      <c r="E116" t="inlineStr">
        <is>
          <t>Who's involved?</t>
        </is>
      </c>
      <c r="F116" t="inlineStr">
        <is>
          <t>https://ipfirstresponse.ipaustralia.gov.au/options/reach-agreement-accusing-party#faq-q8-a</t>
        </is>
      </c>
      <c r="G116" t="inlineStr">
        <is>
          <t>You, an individual or business accused of IP infringement.
 The party who has accused you of IP infringement, often the owner or authorised user of an IP right.
 Legal representatives (lawyers or in some cases IP attorneys) may assist with drafting, advising, or attending discussions.
 Business advisors, franchise consultants or other IP professionals may help facilitate talks or propose terms.</t>
        </is>
      </c>
    </row>
    <row r="117">
      <c r="A117" t="inlineStr">
        <is>
          <t>B1014</t>
        </is>
      </c>
      <c r="B117" t="inlineStr">
        <is>
          <t>https://ipfirstresponse.ipaustralia.gov.au/options/reach-agreement-accusing-party#faq</t>
        </is>
      </c>
      <c r="C117" t="n">
        <v>9</v>
      </c>
      <c r="D117" t="inlineStr">
        <is>
          <t>https://ipfirstresponse.ipaustralia.gov.au/options/reach-agreement-accusing-party#faq-q9</t>
        </is>
      </c>
      <c r="E117" t="inlineStr">
        <is>
          <t>What do you need to proceed?</t>
        </is>
      </c>
      <c r="F117" t="inlineStr">
        <is>
          <t>https://ipfirstresponse.ipaustralia.gov.au/options/reach-agreement-accusing-party#faq-q9-a</t>
        </is>
      </c>
      <c r="G117" t="inlineStr">
        <is>
          <t>It's important to get all the factual details right and evaluate the merits of the claims before you respond to the other party. Here are some things you might want to check and consider before talking to the other party:  
 The status and details of the relevant IP in the jurisdiction where the alleged infringement occurred. This includes checking the status of your IP registrations, and whether the accuser has registered IP rights with IP Australia or overseas IP offices.
 The identity and contact details of the other party - it's important to make sure you speak to the correct party.
Throughout the negotiation with the other party, it can be helpful to remember to: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be reached.
 Be clear on the terms of agreement you may reach with the other party, writing down the agreement in detail at the end of the conversation.
It can be difficult to determine whether you will be able to leverage a commercially meaningful outcome from the IP dispute you are facing and if you can have a productive, amicable discussion with the other party. An IP professional can help you make this assessment and advise which steps might work best in your situation.</t>
        </is>
      </c>
    </row>
    <row r="118">
      <c r="A118" t="inlineStr">
        <is>
          <t>B1015</t>
        </is>
      </c>
      <c r="B118" t="inlineStr">
        <is>
          <t>https://ipfirstresponse.ipaustralia.gov.au/options/assert-your-rights-response-accusation#faq</t>
        </is>
      </c>
      <c r="C118" t="n">
        <v>1</v>
      </c>
      <c r="D118" t="inlineStr">
        <is>
          <t>https://ipfirstresponse.ipaustralia.gov.au/options/assert-your-rights-response-accusation#faq-q1</t>
        </is>
      </c>
      <c r="E118" t="inlineStr">
        <is>
          <t>What are the benefits?</t>
        </is>
      </c>
      <c r="F118" t="inlineStr">
        <is>
          <t>https://ipfirstresponse.ipaustralia.gov.au/options/assert-your-rights-response-accusation#faq-q1-a</t>
        </is>
      </c>
      <c r="G118" t="inlineStr">
        <is>
          <t>The benefits of enforcing your own IP as a response to another infringement action will vary depending on the nature of the infringement and the strength of your IP. In general, some of the strengths of this action are: 
 It can help provide clarity about the respective strengths of your positions.
 Taking a proactive step may help you in later negotiations or mediations.
- It can help speed up the dispute if the other party is disingenuous.</t>
        </is>
      </c>
    </row>
    <row r="119">
      <c r="A119" t="inlineStr">
        <is>
          <t>B1015</t>
        </is>
      </c>
      <c r="B119" t="inlineStr">
        <is>
          <t>https://ipfirstresponse.ipaustralia.gov.au/options/assert-your-rights-response-accusation#faq</t>
        </is>
      </c>
      <c r="C119" t="n">
        <v>2</v>
      </c>
      <c r="D119" t="inlineStr">
        <is>
          <t>https://ipfirstresponse.ipaustralia.gov.au/options/assert-your-rights-response-accusation#faq-q2</t>
        </is>
      </c>
      <c r="E119" t="inlineStr">
        <is>
          <t>What are the risks?</t>
        </is>
      </c>
      <c r="F119" t="inlineStr">
        <is>
          <t>https://ipfirstresponse.ipaustralia.gov.au/options/assert-your-rights-response-accusation#faq-q2-a</t>
        </is>
      </c>
      <c r="G119" t="inlineStr">
        <is>
          <t>The inherent risks of this action will vary depending on the nature of the infringement and the strength of your IP. In general, some of the risks of this action are: 
 Attempts to enforce a non-valid or non-relevant right can expose someone to legal issues such as unjustified threats (for more information, please see Unjustified Threats).
 Trying to enforce a non-valid IP right will likely require a large investment without the possibility of a return.
- Attempting to enforce a right that is not valid will likely increase the damages levied against the losing party in a successful IP enforcement action.
Attempting to enforce your IP in response to an enforcement action can be a strategic decision, however you should strongly considerthe relative strength and validity of the IP rights in question. You may wish to consider speaking to an IP lawyer or IP attorney before taking this course of action.</t>
        </is>
      </c>
    </row>
    <row r="120">
      <c r="A120" t="inlineStr">
        <is>
          <t>B1015</t>
        </is>
      </c>
      <c r="B120" t="inlineStr">
        <is>
          <t>https://ipfirstresponse.ipaustralia.gov.au/options/assert-your-rights-response-accusation#faq</t>
        </is>
      </c>
      <c r="C120" t="n">
        <v>3</v>
      </c>
      <c r="D120" t="inlineStr">
        <is>
          <t>https://ipfirstresponse.ipaustralia.gov.au/options/assert-your-rights-response-accusation#faq-q3</t>
        </is>
      </c>
      <c r="E120" t="inlineStr">
        <is>
          <t>What are the possible outcomes?</t>
        </is>
      </c>
      <c r="F120" t="inlineStr">
        <is>
          <t>https://ipfirstresponse.ipaustralia.gov.au/options/assert-your-rights-response-accusation#faq-q3-a</t>
        </is>
      </c>
      <c r="G120" t="inlineStr">
        <is>
          <t>The outcomes of enforcing your IP depend heavily on your individual circumstances, the type of IP rights involved and the enforcement pathway you take. You can find out more about possible outcomes relating to a specific enforcement option via using the 'I believe my IP has been infringed'pathway. Otherwise, you can simply use All enforcement options | IP Australia First Response page to view information on different enforcement options.</t>
        </is>
      </c>
    </row>
    <row r="121">
      <c r="A121" t="inlineStr">
        <is>
          <t>B1015</t>
        </is>
      </c>
      <c r="B121" t="inlineStr">
        <is>
          <t>https://ipfirstresponse.ipaustralia.gov.au/options/assert-your-rights-response-accusation#faq</t>
        </is>
      </c>
      <c r="C121" t="n">
        <v>4</v>
      </c>
      <c r="D121" t="inlineStr">
        <is>
          <t>https://ipfirstresponse.ipaustralia.gov.au/options/assert-your-rights-response-accusation#faq-q4</t>
        </is>
      </c>
      <c r="E121" t="inlineStr">
        <is>
          <t>What might the costs be?</t>
        </is>
      </c>
      <c r="F121" t="inlineStr">
        <is>
          <t>https://ipfirstresponse.ipaustralia.gov.au/options/assert-your-rights-response-accusation#faq-q4-a</t>
        </is>
      </c>
      <c r="G121" t="inlineStr">
        <is>
          <t>The estimated costs of enforcing your IP would vary heavily depending on your individual circumstances, the type of IP rights involved and the enforcement pathway you pursue. You can find out more about costs relating to a specific enforcement option via using the 'I believe my IP has been infringed'tool. Otherwise, you can simply use All enforcement options | IP Australia First Response page to view information on different enforcement options.</t>
        </is>
      </c>
    </row>
    <row r="122">
      <c r="A122" t="inlineStr">
        <is>
          <t>B1015</t>
        </is>
      </c>
      <c r="B122" t="inlineStr">
        <is>
          <t>https://ipfirstresponse.ipaustralia.gov.au/options/assert-your-rights-response-accusation#faq</t>
        </is>
      </c>
      <c r="C122" t="n">
        <v>5</v>
      </c>
      <c r="D122" t="inlineStr">
        <is>
          <t>https://ipfirstresponse.ipaustralia.gov.au/options/assert-your-rights-response-accusation#faq-q5</t>
        </is>
      </c>
      <c r="E122" t="inlineStr">
        <is>
          <t>How much time might be involved?</t>
        </is>
      </c>
      <c r="F122" t="inlineStr">
        <is>
          <t>https://ipfirstresponse.ipaustralia.gov.au/options/assert-your-rights-response-accusation#faq-q5-a</t>
        </is>
      </c>
      <c r="G122" t="inlineStr">
        <is>
          <t>The estimated timeframe of enforcing your IP would vary heavily depending on your individual circumstances, the type of IP rights involved and the enforcement pathway you pursue. You can find out more about timeframes relating to a specific enforcement option via using the 'I believe my IP has been infringed'tool. Otherwise, you can simply use All enforcement options | IP Australia First Response page to view information on different enforcement options.</t>
        </is>
      </c>
    </row>
    <row r="123">
      <c r="A123" t="inlineStr">
        <is>
          <t>B1015</t>
        </is>
      </c>
      <c r="B123" t="inlineStr">
        <is>
          <t>https://ipfirstresponse.ipaustralia.gov.au/options/assert-your-rights-response-accusation#faq</t>
        </is>
      </c>
      <c r="C123" t="n">
        <v>6</v>
      </c>
      <c r="D123" t="inlineStr">
        <is>
          <t>https://ipfirstresponse.ipaustralia.gov.au/options/assert-your-rights-response-accusation#faq-q6</t>
        </is>
      </c>
      <c r="E123" t="inlineStr">
        <is>
          <t>How much is this used?</t>
        </is>
      </c>
      <c r="F123" t="inlineStr">
        <is>
          <t>https://ipfirstresponse.ipaustralia.gov.au/options/assert-your-rights-response-accusation#faq-q6-a</t>
        </is>
      </c>
      <c r="G123" t="inlineStr">
        <is>
          <t>IP rights holders can choose to enforce their IP rights through a wide range of enforcement options with varying degrees of specialisation, features and prevalence. Some enforcement options are, by nature, more accessible than others that require more time, commitment and effort.</t>
        </is>
      </c>
    </row>
    <row r="124">
      <c r="A124" t="inlineStr">
        <is>
          <t>B1015</t>
        </is>
      </c>
      <c r="B124" t="inlineStr">
        <is>
          <t>https://ipfirstresponse.ipaustralia.gov.au/options/assert-your-rights-response-accusation#faq</t>
        </is>
      </c>
      <c r="C124" t="n">
        <v>7</v>
      </c>
      <c r="D124" t="inlineStr">
        <is>
          <t>https://ipfirstresponse.ipaustralia.gov.au/options/assert-your-rights-response-accusation#faq-q7</t>
        </is>
      </c>
      <c r="E124" t="inlineStr">
        <is>
          <t>Who can use this?</t>
        </is>
      </c>
      <c r="F124" t="inlineStr">
        <is>
          <t>https://ipfirstresponse.ipaustralia.gov.au/options/assert-your-rights-response-accusation#faq-q7-a</t>
        </is>
      </c>
      <c r="G124" t="inlineStr">
        <is>
          <t>We have not provided an indication of who can use this option guide because it encompasses a variety of situations.   
However, making a counter-action against an accusation of infringement is a serious matter, and must have a genuine basis. Before responding with an enforcement action or a counter-action, it is worth being aware that using this option can sometimes result in serious legal consequences</t>
        </is>
      </c>
    </row>
    <row r="125">
      <c r="A125" t="inlineStr">
        <is>
          <t>B1015</t>
        </is>
      </c>
      <c r="B125" t="inlineStr">
        <is>
          <t>https://ipfirstresponse.ipaustralia.gov.au/options/assert-your-rights-response-accusation#faq</t>
        </is>
      </c>
      <c r="C125" t="n">
        <v>8</v>
      </c>
      <c r="D125" t="inlineStr">
        <is>
          <t>https://ipfirstresponse.ipaustralia.gov.au/options/assert-your-rights-response-accusation#faq-q8</t>
        </is>
      </c>
      <c r="E125" t="inlineStr">
        <is>
          <t>What do you need to proceed?</t>
        </is>
      </c>
      <c r="F125" t="inlineStr">
        <is>
          <t>https://ipfirstresponse.ipaustralia.gov.au/options/assert-your-rights-response-accusation#faq-q8-a</t>
        </is>
      </c>
      <c r="G125" t="inlineStr">
        <is>
          <t>The steps you may need to take will largely depend on the exact nature of the infringement issue. For more information, please utilise IP First Response to find additional information about options that might be available to you. You may also wish to speak to an IP lawyer or IP attorney (for more information, please see Obtain legal advice on your situation | IP Australia First Response) to provide advice specific to your situation. 
 Navigator Tool - Suspected Infringement | IP Australia First Response
 Find an IP attorney or firm | Trans-Tasman IP Attorneys Board
 Someone is using my IP | IP Australia
 What to consider before taking legal action | IP Australia</t>
        </is>
      </c>
    </row>
    <row r="126">
      <c r="A126" t="inlineStr">
        <is>
          <t>B1016</t>
        </is>
      </c>
      <c r="B126" t="inlineStr">
        <is>
          <t>https://ipfirstresponse.ipaustralia.gov.au/options/considerations-when-responding-international-accusations#faq</t>
        </is>
      </c>
      <c r="C126" t="n">
        <v>1</v>
      </c>
      <c r="D126" t="inlineStr">
        <is>
          <t>https://ipfirstresponse.ipaustralia.gov.au/options/considerations-when-responding-international-accusations#faq-q1</t>
        </is>
      </c>
      <c r="E126" t="inlineStr">
        <is>
          <t>What are the benefits?</t>
        </is>
      </c>
      <c r="F126" t="inlineStr">
        <is>
          <t>https://ipfirstresponse.ipaustralia.gov.au/options/considerations-when-responding-international-accusations#faq-q1-a</t>
        </is>
      </c>
      <c r="G126" t="inlineStr">
        <is>
          <t>Responding with due consideration to overseas threats reduces risks of negative outcomes and may mean a more suitable response, limiting investment of resources as much as possible.  
Should you choose to engage a local legal IP lawyer or IP attorney from the country where you have been accused of infringement, you may see the following benefits: 
 In most cases, engaging an IP lawyer or IP attorney is likely to reduce the risks you may encounter in enforcing your IP rights.
 IP lawyers can provide a wide range of legal services and develop a holistic IP enforcement strategy suited to your IP and business goals, and IP attorneys can provide specialist IP advice in their areas of expertise such as trade marks or patents.
 They have the knowledge, training and experience in the relevant jurisdiction to guide you through a dispute or a conflict which can be highly stressful and draining.
 They have an in-depth knowledge of relevant legislation and industry practices surrounding IP in the relevant jurisdiction, with the ability to leverage both appropriately and proportionately.
- They are able to recognise common issues which come up and refer you to other professionals when needed.</t>
        </is>
      </c>
    </row>
    <row r="127">
      <c r="A127" t="inlineStr">
        <is>
          <t>B1016</t>
        </is>
      </c>
      <c r="B127" t="inlineStr">
        <is>
          <t>https://ipfirstresponse.ipaustralia.gov.au/options/considerations-when-responding-international-accusations#faq</t>
        </is>
      </c>
      <c r="C127" t="n">
        <v>2</v>
      </c>
      <c r="D127" t="inlineStr">
        <is>
          <t>https://ipfirstresponse.ipaustralia.gov.au/options/considerations-when-responding-international-accusations#faq-q2</t>
        </is>
      </c>
      <c r="E127" t="inlineStr">
        <is>
          <t>What are the risks?</t>
        </is>
      </c>
      <c r="F127" t="inlineStr">
        <is>
          <t>https://ipfirstresponse.ipaustralia.gov.au/options/considerations-when-responding-international-accusations#faq-q2-a</t>
        </is>
      </c>
      <c r="G127" t="inlineStr">
        <is>
          <t>Failing to respond appropriately to accusations of overseas infringement can reduce your entitlement to some kinds of IP in overseas markets, your existing market presence and potential for future expansion.
 If you do not respond appropriately to accusations of infringement in foreign jurisdictions, there is a risk of having a court decision against you in the relevant jurisdiction, which may then be enforceable in Australia, jeopardising your interests and market position in the domestic market as well.
- Outcomes and costs can be less predictable in some jurisdictions than they would be in Australia.</t>
        </is>
      </c>
    </row>
    <row r="128">
      <c r="A128" t="inlineStr">
        <is>
          <t>B1016</t>
        </is>
      </c>
      <c r="B128" t="inlineStr">
        <is>
          <t>https://ipfirstresponse.ipaustralia.gov.au/options/considerations-when-responding-international-accusations#faq</t>
        </is>
      </c>
      <c r="C128" t="n">
        <v>3</v>
      </c>
      <c r="D128" t="inlineStr">
        <is>
          <t>https://ipfirstresponse.ipaustralia.gov.au/options/considerations-when-responding-international-accusations#faq-q3</t>
        </is>
      </c>
      <c r="E128" t="inlineStr">
        <is>
          <t>What are the possible outcomes?</t>
        </is>
      </c>
      <c r="F128" t="inlineStr">
        <is>
          <t>https://ipfirstresponse.ipaustralia.gov.au/options/considerations-when-responding-international-accusations#faq-q3-a</t>
        </is>
      </c>
      <c r="G128" t="inlineStr">
        <is>
          <t>We have not provided indicative outcomes for this option guide because it encompasses a variety of situations that IP Australia does not have data on.</t>
        </is>
      </c>
    </row>
    <row r="129">
      <c r="A129" t="inlineStr">
        <is>
          <t>B1016</t>
        </is>
      </c>
      <c r="B129" t="inlineStr">
        <is>
          <t>https://ipfirstresponse.ipaustralia.gov.au/options/considerations-when-responding-international-accusations#faq</t>
        </is>
      </c>
      <c r="C129" t="n">
        <v>4</v>
      </c>
      <c r="D129" t="inlineStr">
        <is>
          <t>https://ipfirstresponse.ipaustralia.gov.au/options/considerations-when-responding-international-accusations#faq-q4</t>
        </is>
      </c>
      <c r="E129" t="inlineStr">
        <is>
          <t>What might the costs be?</t>
        </is>
      </c>
      <c r="F129" t="inlineStr">
        <is>
          <t>https://ipfirstresponse.ipaustralia.gov.au/options/considerations-when-responding-international-accusations#faq-q4-a</t>
        </is>
      </c>
      <c r="G129" t="inlineStr">
        <is>
          <t>We have not provided cost estimates for this option guide because it encompasses a variety of situations that IP Australia does not have data on.</t>
        </is>
      </c>
    </row>
    <row r="130">
      <c r="A130" t="inlineStr">
        <is>
          <t>B1016</t>
        </is>
      </c>
      <c r="B130" t="inlineStr">
        <is>
          <t>https://ipfirstresponse.ipaustralia.gov.au/options/considerations-when-responding-international-accusations#faq</t>
        </is>
      </c>
      <c r="C130" t="n">
        <v>5</v>
      </c>
      <c r="D130" t="inlineStr">
        <is>
          <t>https://ipfirstresponse.ipaustralia.gov.au/options/considerations-when-responding-international-accusations#faq-q5</t>
        </is>
      </c>
      <c r="E130" t="inlineStr">
        <is>
          <t>How much time might be involved?</t>
        </is>
      </c>
      <c r="F130" t="inlineStr">
        <is>
          <t>https://ipfirstresponse.ipaustralia.gov.au/options/considerations-when-responding-international-accusations#faq-q5-a</t>
        </is>
      </c>
      <c r="G130" t="inlineStr">
        <is>
          <t>We have not provided indicative timeframes for this option guide because it encompasses a variety of situations.</t>
        </is>
      </c>
    </row>
    <row r="131">
      <c r="A131" t="inlineStr">
        <is>
          <t>B1016</t>
        </is>
      </c>
      <c r="B131" t="inlineStr">
        <is>
          <t>https://ipfirstresponse.ipaustralia.gov.au/options/considerations-when-responding-international-accusations#faq</t>
        </is>
      </c>
      <c r="C131" t="n">
        <v>6</v>
      </c>
      <c r="D131" t="inlineStr">
        <is>
          <t>https://ipfirstresponse.ipaustralia.gov.au/options/considerations-when-responding-international-accusations#faq-q6</t>
        </is>
      </c>
      <c r="E131" t="inlineStr">
        <is>
          <t>How much is this used?</t>
        </is>
      </c>
      <c r="F131" t="inlineStr">
        <is>
          <t>https://ipfirstresponse.ipaustralia.gov.au/options/considerations-when-responding-international-accusations#faq-q6-a</t>
        </is>
      </c>
      <c r="G131" t="inlineStr">
        <is>
          <t>As the IP system is international, it is not uncommon to be contacted by other parties who are based overseas. However, international scams are also common. For more information on assessing letters of demand and scamming, fraudulent activities concerning IP, see: Receiving a letter of demand, Reporting a threat or a scam that you received.</t>
        </is>
      </c>
    </row>
    <row r="132">
      <c r="A132" t="inlineStr">
        <is>
          <t>B1016</t>
        </is>
      </c>
      <c r="B132" t="inlineStr">
        <is>
          <t>https://ipfirstresponse.ipaustralia.gov.au/options/considerations-when-responding-international-accusations#faq</t>
        </is>
      </c>
      <c r="C132" t="n">
        <v>7</v>
      </c>
      <c r="D132" t="inlineStr">
        <is>
          <t>https://ipfirstresponse.ipaustralia.gov.au/options/considerations-when-responding-international-accusations#faq-q7</t>
        </is>
      </c>
      <c r="E132" t="inlineStr">
        <is>
          <t>Who can use this?</t>
        </is>
      </c>
      <c r="F132" t="inlineStr">
        <is>
          <t>https://ipfirstresponse.ipaustralia.gov.au/options/considerations-when-responding-international-accusations#faq-q7-a</t>
        </is>
      </c>
      <c r="G132" t="inlineStr">
        <is>
          <t>Anyone.</t>
        </is>
      </c>
    </row>
    <row r="133">
      <c r="A133" t="inlineStr">
        <is>
          <t>B1016</t>
        </is>
      </c>
      <c r="B133" t="inlineStr">
        <is>
          <t>https://ipfirstresponse.ipaustralia.gov.au/options/considerations-when-responding-international-accusations#faq</t>
        </is>
      </c>
      <c r="C133" t="n">
        <v>8</v>
      </c>
      <c r="D133" t="inlineStr">
        <is>
          <t>https://ipfirstresponse.ipaustralia.gov.au/options/considerations-when-responding-international-accusations#faq-q8</t>
        </is>
      </c>
      <c r="E133" t="inlineStr">
        <is>
          <t>Who's involved?</t>
        </is>
      </c>
      <c r="F133" t="inlineStr">
        <is>
          <t>https://ipfirstresponse.ipaustralia.gov.au/options/considerations-when-responding-international-accusations#faq-q8-a</t>
        </is>
      </c>
      <c r="G133" t="inlineStr">
        <is>
          <t>We have not provided an indication of who's involved in this guide because it encompasses a variety of situations. In general, yourself and an accuser will usually be involved. You may wish to discuss this with an IP Lawyer or IP Attorney.</t>
        </is>
      </c>
    </row>
    <row r="134">
      <c r="A134" t="inlineStr">
        <is>
          <t>B1016</t>
        </is>
      </c>
      <c r="B134" t="inlineStr">
        <is>
          <t>https://ipfirstresponse.ipaustralia.gov.au/options/considerations-when-responding-international-accusations#faq</t>
        </is>
      </c>
      <c r="C134" t="n">
        <v>9</v>
      </c>
      <c r="D134" t="inlineStr">
        <is>
          <t>https://ipfirstresponse.ipaustralia.gov.au/options/considerations-when-responding-international-accusations#faq-q9</t>
        </is>
      </c>
      <c r="E134" t="inlineStr">
        <is>
          <t>What do you need to proceed?</t>
        </is>
      </c>
      <c r="F134" t="inlineStr">
        <is>
          <t>https://ipfirstresponse.ipaustralia.gov.au/options/considerations-when-responding-international-accusations#faq-q9-a</t>
        </is>
      </c>
      <c r="G134" t="inlineStr">
        <is>
          <t>The steps and procedures involved in how to respond to accusations of IP infringement from overseas would vary heavily depending on individual circumstances, laws and industry practices in the relevant overseas jurisdiction.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135">
      <c r="A135" t="inlineStr">
        <is>
          <t>B1017</t>
        </is>
      </c>
      <c r="B135" t="inlineStr">
        <is>
          <t>https://ipfirstresponse.ipaustralia.gov.au/options/request-ip-australia-confirms-registered-design-valid#faq</t>
        </is>
      </c>
      <c r="C135" t="n">
        <v>1</v>
      </c>
      <c r="D135" t="inlineStr">
        <is>
          <t>https://ipfirstresponse.ipaustralia.gov.au/options/request-ip-australia-confirms-registered-design-valid#faq-q1</t>
        </is>
      </c>
      <c r="E135" t="inlineStr">
        <is>
          <t>What are the benefits?</t>
        </is>
      </c>
      <c r="F135" t="inlineStr">
        <is>
          <t>https://ipfirstresponse.ipaustralia.gov.au/options/request-ip-australia-confirms-registered-design-valid#faq-q1-a</t>
        </is>
      </c>
      <c r="G135" t="inlineStr">
        <is>
          <t>Converts your registered design into a certified design allowing you to enforce it against infringers.
 Provides proof of validity, providing further deterrence to possible copycats (in comparison to a registered but uncertified design).
- May provide further surety to investors, licensees and customers over the validity and value of your intellectual property.</t>
        </is>
      </c>
    </row>
    <row r="136">
      <c r="A136" t="inlineStr">
        <is>
          <t>B1017</t>
        </is>
      </c>
      <c r="B136" t="inlineStr">
        <is>
          <t>https://ipfirstresponse.ipaustralia.gov.au/options/request-ip-australia-confirms-registered-design-valid#faq</t>
        </is>
      </c>
      <c r="C136" t="n">
        <v>2</v>
      </c>
      <c r="D136" t="inlineStr">
        <is>
          <t>https://ipfirstresponse.ipaustralia.gov.au/options/request-ip-australia-confirms-registered-design-valid#faq-q2</t>
        </is>
      </c>
      <c r="E136" t="inlineStr">
        <is>
          <t>What are the risks?</t>
        </is>
      </c>
      <c r="F136" t="inlineStr">
        <is>
          <t>https://ipfirstresponse.ipaustralia.gov.au/options/request-ip-australia-confirms-registered-design-valid#faq-q2-a</t>
        </is>
      </c>
      <c r="G136" t="inlineStr">
        <is>
          <t>Examination could lead to you needing to amend your registered design.
 Examination could lead to your registered design being revoked.
 Failing to pay your share of the examination fee (when examination is requested by a third party) will cause your registration to cease.
 A certificate of examination related to a registered design does not guarantee success; enforcing a design may still be costly.</t>
        </is>
      </c>
    </row>
    <row r="137">
      <c r="A137" t="inlineStr">
        <is>
          <t>B1017</t>
        </is>
      </c>
      <c r="B137" t="inlineStr">
        <is>
          <t>https://ipfirstresponse.ipaustralia.gov.au/options/request-ip-australia-confirms-registered-design-valid#faq</t>
        </is>
      </c>
      <c r="C137" t="n">
        <v>3</v>
      </c>
      <c r="D137" t="inlineStr">
        <is>
          <t>https://ipfirstresponse.ipaustralia.gov.au/options/request-ip-australia-confirms-registered-design-valid#faq-q3</t>
        </is>
      </c>
      <c r="E137" t="inlineStr">
        <is>
          <t>What are the possible outcomes?</t>
        </is>
      </c>
      <c r="F137" t="inlineStr">
        <is>
          <t>https://ipfirstresponse.ipaustralia.gov.au/options/request-ip-australia-confirms-registered-design-valid#faq-q3-a</t>
        </is>
      </c>
      <c r="G137" t="inlineStr">
        <is>
          <t>Your registered design is certified and becomes enforceable.
 You apply to amend your registered design so it can be certified, a list of allowable amendments can be found in the relevant section of the Designs Manual: 22.2.1. Amending an application: Amendments that are allowable | IPA Manuals
 Your registered design is revoked because you were unable to overcome objections or other matters raised by the xaminer within the relevant time limit (whether through submissions, amendments to your registration, lodgement of evidence or other steps).
 You do not pay your share of the fee for a third-party examination and your registered design ceases.</t>
        </is>
      </c>
    </row>
    <row r="138">
      <c r="A138" t="inlineStr">
        <is>
          <t>B1017</t>
        </is>
      </c>
      <c r="B138" t="inlineStr">
        <is>
          <t>https://ipfirstresponse.ipaustralia.gov.au/options/request-ip-australia-confirms-registered-design-valid#faq</t>
        </is>
      </c>
      <c r="C138" t="n">
        <v>4</v>
      </c>
      <c r="D138" t="inlineStr">
        <is>
          <t>https://ipfirstresponse.ipaustralia.gov.au/options/request-ip-australia-confirms-registered-design-valid#faq-q4</t>
        </is>
      </c>
      <c r="E138" t="inlineStr">
        <is>
          <t>What might the costs be?</t>
        </is>
      </c>
      <c r="F138" t="inlineStr">
        <is>
          <t>https://ipfirstresponse.ipaustralia.gov.au/options/request-ip-australia-confirms-registered-design-valid#faq-q4-a</t>
        </is>
      </c>
      <c r="G138" t="inlineStr">
        <is>
          <t>IP Australia's fee schedule lists the owner's examination fee at $500 (effective 1 October 2024). If a third party requests examination, you and the requester split the fee.</t>
        </is>
      </c>
    </row>
    <row r="139">
      <c r="A139" t="inlineStr">
        <is>
          <t>B1017</t>
        </is>
      </c>
      <c r="B139" t="inlineStr">
        <is>
          <t>https://ipfirstresponse.ipaustralia.gov.au/options/request-ip-australia-confirms-registered-design-valid#faq</t>
        </is>
      </c>
      <c r="C139" t="n">
        <v>5</v>
      </c>
      <c r="D139" t="inlineStr">
        <is>
          <t>https://ipfirstresponse.ipaustralia.gov.au/options/request-ip-australia-confirms-registered-design-valid#faq-q5</t>
        </is>
      </c>
      <c r="E139" t="inlineStr">
        <is>
          <t>How much time might be involved?</t>
        </is>
      </c>
      <c r="F139" t="inlineStr">
        <is>
          <t>https://ipfirstresponse.ipaustralia.gov.au/options/request-ip-australia-confirms-registered-design-valid#faq-q5-a</t>
        </is>
      </c>
      <c r="G139" t="inlineStr">
        <is>
          <t>IP Australia reports an average wait of up to 12  weeks from request to decision. If you have urgent reasons (for example, pending litigation), you may request expedited examination. IP Australia offers this as a business process and timelines can vary, but reports are often issued within 4-8 weeks. Preparing evidence or amendments may add extra work hours.</t>
        </is>
      </c>
    </row>
    <row r="140">
      <c r="A140" t="inlineStr">
        <is>
          <t>B1017</t>
        </is>
      </c>
      <c r="B140" t="inlineStr">
        <is>
          <t>https://ipfirstresponse.ipaustralia.gov.au/options/request-ip-australia-confirms-registered-design-valid#faq</t>
        </is>
      </c>
      <c r="C140" t="n">
        <v>6</v>
      </c>
      <c r="D140" t="inlineStr">
        <is>
          <t>https://ipfirstresponse.ipaustralia.gov.au/options/request-ip-australia-confirms-registered-design-valid#faq-q6</t>
        </is>
      </c>
      <c r="E140" t="inlineStr">
        <is>
          <t>How much is this used?</t>
        </is>
      </c>
      <c r="F140" t="inlineStr">
        <is>
          <t>https://ipfirstresponse.ipaustralia.gov.au/options/request-ip-australia-confirms-registered-design-valid#faq-q6-a</t>
        </is>
      </c>
      <c r="G140" t="inlineStr">
        <is>
          <t>As of 2024, approximately 20% of designs registered with IP Australia were also certified.</t>
        </is>
      </c>
    </row>
    <row r="141">
      <c r="A141" t="inlineStr">
        <is>
          <t>B1017</t>
        </is>
      </c>
      <c r="B141" t="inlineStr">
        <is>
          <t>https://ipfirstresponse.ipaustralia.gov.au/options/request-ip-australia-confirms-registered-design-valid#faq</t>
        </is>
      </c>
      <c r="C141" t="n">
        <v>7</v>
      </c>
      <c r="D141" t="inlineStr">
        <is>
          <t>https://ipfirstresponse.ipaustralia.gov.au/options/request-ip-australia-confirms-registered-design-valid#faq-q7</t>
        </is>
      </c>
      <c r="E141" t="inlineStr">
        <is>
          <t>Who can use this?</t>
        </is>
      </c>
      <c r="F141" t="inlineStr">
        <is>
          <t>https://ipfirstresponse.ipaustralia.gov.au/options/request-ip-australia-confirms-registered-design-valid#faq-q7-a</t>
        </is>
      </c>
      <c r="G141" t="inlineStr">
        <is>
          <t>The registered design owner or an exclusive licensee who wants to enforce the right.
 Any other person (for example, a competitor) can request examination.</t>
        </is>
      </c>
    </row>
    <row r="142">
      <c r="A142" t="inlineStr">
        <is>
          <t>B1017</t>
        </is>
      </c>
      <c r="B142" t="inlineStr">
        <is>
          <t>https://ipfirstresponse.ipaustralia.gov.au/options/request-ip-australia-confirms-registered-design-valid#faq</t>
        </is>
      </c>
      <c r="C142" t="n">
        <v>8</v>
      </c>
      <c r="D142" t="inlineStr">
        <is>
          <t>https://ipfirstresponse.ipaustralia.gov.au/options/request-ip-australia-confirms-registered-design-valid#faq-q8</t>
        </is>
      </c>
      <c r="E142" t="inlineStr">
        <is>
          <t>Who's involved?</t>
        </is>
      </c>
      <c r="F142" t="inlineStr">
        <is>
          <t>https://ipfirstresponse.ipaustralia.gov.au/options/request-ip-australia-confirms-registered-design-valid#faq-q8-a</t>
        </is>
      </c>
      <c r="G142" t="inlineStr">
        <is>
          <t>Design right owner.
 IP Australia's design examiner makes the examination decision.
 Optional: third‑party requester of examination.
 Optional: IP lawyer or patent attorney.</t>
        </is>
      </c>
    </row>
    <row r="143">
      <c r="A143" t="inlineStr">
        <is>
          <t>B1017</t>
        </is>
      </c>
      <c r="B143" t="inlineStr">
        <is>
          <t>https://ipfirstresponse.ipaustralia.gov.au/options/request-ip-australia-confirms-registered-design-valid#faq</t>
        </is>
      </c>
      <c r="C143" t="n">
        <v>9</v>
      </c>
      <c r="D143" t="inlineStr">
        <is>
          <t>https://ipfirstresponse.ipaustralia.gov.au/options/request-ip-australia-confirms-registered-design-valid#faq-q9</t>
        </is>
      </c>
      <c r="E143" t="inlineStr">
        <is>
          <t>What do you need to proceed?</t>
        </is>
      </c>
      <c r="F143" t="inlineStr">
        <is>
          <t>https://ipfirstresponse.ipaustralia.gov.au/options/request-ip-australia-confirms-registered-design-valid#faq-q9-a</t>
        </is>
      </c>
      <c r="G143" t="inlineStr">
        <is>
          <t>Registered design number.
 Ability to pay the examination fee.
 Be prepared to respond to an examination report which may require providing additional evidence or submissions to address any issues raised.
 Consider whether to get help from an IP lawyer or IP attorney.
- Keep copies of all correspondence and the certificate of examination.</t>
        </is>
      </c>
    </row>
    <row r="144">
      <c r="A144" t="inlineStr">
        <is>
          <t>B1018</t>
        </is>
      </c>
      <c r="B144" t="inlineStr">
        <is>
          <t>https://ipfirstresponse.ipaustralia.gov.au/options/oppose-ip-infringement-notice-online-marketplace#faq</t>
        </is>
      </c>
      <c r="C144" t="n">
        <v>1</v>
      </c>
      <c r="D144" t="inlineStr">
        <is>
          <t>https://ipfirstresponse.ipaustralia.gov.au/options/oppose-ip-infringement-notice-online-marketplace#faq-q1</t>
        </is>
      </c>
      <c r="E144" t="inlineStr">
        <is>
          <t>What are the benefits?</t>
        </is>
      </c>
      <c r="F144" t="inlineStr">
        <is>
          <t>https://ipfirstresponse.ipaustralia.gov.au/options/oppose-ip-infringement-notice-online-marketplace#faq-q1-a</t>
        </is>
      </c>
      <c r="G144" t="inlineStr">
        <is>
          <t>Usually little to no fees. Generally using built-in appeal or report tools is free.
 Listings may be reinstated without going to court.
- Platforms may reduce direct confrontation by contacting the complainant on your behalf.</t>
        </is>
      </c>
    </row>
    <row r="145">
      <c r="A145" t="inlineStr">
        <is>
          <t>B1018</t>
        </is>
      </c>
      <c r="B145" t="inlineStr">
        <is>
          <t>https://ipfirstresponse.ipaustralia.gov.au/options/oppose-ip-infringement-notice-online-marketplace#faq</t>
        </is>
      </c>
      <c r="C145" t="n">
        <v>2</v>
      </c>
      <c r="D145" t="inlineStr">
        <is>
          <t>https://ipfirstresponse.ipaustralia.gov.au/options/oppose-ip-infringement-notice-online-marketplace#faq-q2</t>
        </is>
      </c>
      <c r="E145" t="inlineStr">
        <is>
          <t>What are the risks?</t>
        </is>
      </c>
      <c r="F145" t="inlineStr">
        <is>
          <t>https://ipfirstresponse.ipaustralia.gov.au/options/oppose-ip-infringement-notice-online-marketplace#faq-q2-a</t>
        </is>
      </c>
      <c r="G145" t="inlineStr">
        <is>
          <t>Missing the platform's deadline (e.g. 10 business days on Etsy and eBay) may result in permanent removal.
 Giving incomplete or inaccurate details can lead to account penalties or suspension.
- Either party could escalate the issue to a formal dispute.</t>
        </is>
      </c>
    </row>
    <row r="146">
      <c r="A146" t="inlineStr">
        <is>
          <t>B1018</t>
        </is>
      </c>
      <c r="B146" t="inlineStr">
        <is>
          <t>https://ipfirstresponse.ipaustralia.gov.au/options/oppose-ip-infringement-notice-online-marketplace#faq</t>
        </is>
      </c>
      <c r="C146" t="n">
        <v>3</v>
      </c>
      <c r="D146" t="inlineStr">
        <is>
          <t>https://ipfirstresponse.ipaustralia.gov.au/options/oppose-ip-infringement-notice-online-marketplace#faq-q3</t>
        </is>
      </c>
      <c r="E146" t="inlineStr">
        <is>
          <t>What are the possible outcomes?</t>
        </is>
      </c>
      <c r="F146" t="inlineStr">
        <is>
          <t>https://ipfirstresponse.ipaustralia.gov.au/options/oppose-ip-infringement-notice-online-marketplace#faq-q3-a</t>
        </is>
      </c>
      <c r="G146" t="inlineStr">
        <is>
          <t>Your listing is reinstated after a successful appeal or counter notice.
 Your listing is reinstated after the complaint retracts or the parties resolve the dispute outside the platform.
- Your account could receive warnings or temporary suspension if disputes recur.</t>
        </is>
      </c>
    </row>
    <row r="147">
      <c r="A147" t="inlineStr">
        <is>
          <t>B1018</t>
        </is>
      </c>
      <c r="B147" t="inlineStr">
        <is>
          <t>https://ipfirstresponse.ipaustralia.gov.au/options/oppose-ip-infringement-notice-online-marketplace#faq</t>
        </is>
      </c>
      <c r="C147" t="n">
        <v>4</v>
      </c>
      <c r="D147" t="inlineStr">
        <is>
          <t>https://ipfirstresponse.ipaustralia.gov.au/options/oppose-ip-infringement-notice-online-marketplace#faq-q4</t>
        </is>
      </c>
      <c r="E147" t="inlineStr">
        <is>
          <t>What might the costs be?</t>
        </is>
      </c>
      <c r="F147" t="inlineStr">
        <is>
          <t>https://ipfirstresponse.ipaustralia.gov.au/options/oppose-ip-infringement-notice-online-marketplace#faq-q4-a</t>
        </is>
      </c>
      <c r="G147" t="inlineStr">
        <is>
          <t>The processes for reporting IP Infringement is free for many online marketplaces.
 Please note, some online marketplaces may have additional fees. Be aware that the exact requirements may vary depending on the marketplace you received the notice from.</t>
        </is>
      </c>
    </row>
    <row r="148">
      <c r="A148" t="inlineStr">
        <is>
          <t>B1018</t>
        </is>
      </c>
      <c r="B148" t="inlineStr">
        <is>
          <t>https://ipfirstresponse.ipaustralia.gov.au/options/oppose-ip-infringement-notice-online-marketplace#faq</t>
        </is>
      </c>
      <c r="C148" t="n">
        <v>5</v>
      </c>
      <c r="D148" t="inlineStr">
        <is>
          <t>https://ipfirstresponse.ipaustralia.gov.au/options/oppose-ip-infringement-notice-online-marketplace#faq-q5</t>
        </is>
      </c>
      <c r="E148" t="inlineStr">
        <is>
          <t>How much time might be involved?</t>
        </is>
      </c>
      <c r="F148" t="inlineStr">
        <is>
          <t>https://ipfirstresponse.ipaustralia.gov.au/options/oppose-ip-infringement-notice-online-marketplace#faq-q5-a</t>
        </is>
      </c>
      <c r="G148" t="inlineStr">
        <is>
          <t>The exact amount of time required will vary depending on the marketplace in question. In general, most marketplaces will provide some information back within 28 business days. For more information, please consult the processes of the marketplace in question.</t>
        </is>
      </c>
    </row>
    <row r="149">
      <c r="A149" t="inlineStr">
        <is>
          <t>B1018</t>
        </is>
      </c>
      <c r="B149" t="inlineStr">
        <is>
          <t>https://ipfirstresponse.ipaustralia.gov.au/options/oppose-ip-infringement-notice-online-marketplace#faq</t>
        </is>
      </c>
      <c r="C149" t="n">
        <v>6</v>
      </c>
      <c r="D149" t="inlineStr">
        <is>
          <t>https://ipfirstresponse.ipaustralia.gov.au/options/oppose-ip-infringement-notice-online-marketplace#faq-q6</t>
        </is>
      </c>
      <c r="E149" t="inlineStr">
        <is>
          <t>How much is this used?</t>
        </is>
      </c>
      <c r="F149" t="inlineStr">
        <is>
          <t>https://ipfirstresponse.ipaustralia.gov.au/options/oppose-ip-infringement-notice-online-marketplace#faq-q6-a</t>
        </is>
      </c>
      <c r="G149" t="inlineStr">
        <is>
          <t>Most online marketplaces do not publish this information, however IP infringement notices occur regularly.</t>
        </is>
      </c>
    </row>
    <row r="150">
      <c r="A150" t="inlineStr">
        <is>
          <t>B1018</t>
        </is>
      </c>
      <c r="B150" t="inlineStr">
        <is>
          <t>https://ipfirstresponse.ipaustralia.gov.au/options/oppose-ip-infringement-notice-online-marketplace#faq</t>
        </is>
      </c>
      <c r="C150" t="n">
        <v>7</v>
      </c>
      <c r="D150" t="inlineStr">
        <is>
          <t>https://ipfirstresponse.ipaustralia.gov.au/options/oppose-ip-infringement-notice-online-marketplace#faq-q7</t>
        </is>
      </c>
      <c r="E150" t="inlineStr">
        <is>
          <t>Who can use this?</t>
        </is>
      </c>
      <c r="F150" t="inlineStr">
        <is>
          <t>https://ipfirstresponse.ipaustralia.gov.au/options/oppose-ip-infringement-notice-online-marketplace#faq-q7-a</t>
        </is>
      </c>
      <c r="G150" t="inlineStr">
        <is>
          <t>Owners or authorised user of Intellectual Property whose IP is being used on an online marketplace.
 People who have received notice that their listing has been taken off an online marketplace because of IP infringement.</t>
        </is>
      </c>
    </row>
    <row r="151">
      <c r="A151" t="inlineStr">
        <is>
          <t>B1018</t>
        </is>
      </c>
      <c r="B151" t="inlineStr">
        <is>
          <t>https://ipfirstresponse.ipaustralia.gov.au/options/oppose-ip-infringement-notice-online-marketplace#faq</t>
        </is>
      </c>
      <c r="C151" t="n">
        <v>8</v>
      </c>
      <c r="D151" t="inlineStr">
        <is>
          <t>https://ipfirstresponse.ipaustralia.gov.au/options/oppose-ip-infringement-notice-online-marketplace#faq-q8</t>
        </is>
      </c>
      <c r="E151" t="inlineStr">
        <is>
          <t>Who's involved?</t>
        </is>
      </c>
      <c r="F151" t="inlineStr">
        <is>
          <t>https://ipfirstresponse.ipaustralia.gov.au/options/oppose-ip-infringement-notice-online-marketplace#faq-q8-a</t>
        </is>
      </c>
      <c r="G151" t="inlineStr">
        <is>
          <t>You (trade mark owner or authorised user).
 The complainant (rights owner who filed the takedown).
 The marketplace in question.
 (Optional) Attorneys or trade mark agents for drafting appeals or negotiating retractions.</t>
        </is>
      </c>
    </row>
    <row r="152">
      <c r="A152" t="inlineStr">
        <is>
          <t>B1018</t>
        </is>
      </c>
      <c r="B152" t="inlineStr">
        <is>
          <t>https://ipfirstresponse.ipaustralia.gov.au/options/oppose-ip-infringement-notice-online-marketplace#faq</t>
        </is>
      </c>
      <c r="C152" t="n">
        <v>9</v>
      </c>
      <c r="D152" t="inlineStr">
        <is>
          <t>https://ipfirstresponse.ipaustralia.gov.au/options/oppose-ip-infringement-notice-online-marketplace#faq-q9</t>
        </is>
      </c>
      <c r="E152" t="inlineStr">
        <is>
          <t>What do you need to proceed?</t>
        </is>
      </c>
      <c r="F152" t="inlineStr">
        <is>
          <t>https://ipfirstresponse.ipaustralia.gov.au/options/oppose-ip-infringement-notice-online-marketplace#faq-q9-a</t>
        </is>
      </c>
      <c r="G152" t="inlineStr">
        <is>
          <t>A copy of your IP registration or evidence of use.
 The takedown notice or removal email with reference numbers.
 Screenshots of the original listing and the allegedly infringing content.
 Knowledge of each platform's process, for example:
 + Amazon: Using the Account Health Page  to provide evidence against a notice or warning for infringement.
 + eBay: file a VeRO  counter notice via email or the provided form (NOCI).
 + Etsy: usepage and contact the rights owner directly.
 + Shein: submit viaportal at Shein IPP.
- A log of all communications, submissions and platform decisions.</t>
        </is>
      </c>
    </row>
    <row r="153">
      <c r="A153" t="inlineStr">
        <is>
          <t>B1019</t>
        </is>
      </c>
      <c r="B153" t="inlineStr">
        <is>
          <t>https://ipfirstresponse.ipaustralia.gov.au/options/challenge-registration-new-trade-mark-to-defend#faq</t>
        </is>
      </c>
      <c r="C153" t="n">
        <v>1</v>
      </c>
      <c r="D153" t="inlineStr">
        <is>
          <t>https://ipfirstresponse.ipaustralia.gov.au/options/challenge-registration-new-trade-mark-to-defend#faq-q1</t>
        </is>
      </c>
      <c r="E153" t="inlineStr">
        <is>
          <t>What are the benefits?</t>
        </is>
      </c>
      <c r="F153" t="inlineStr">
        <is>
          <t>https://ipfirstresponse.ipaustralia.gov.au/options/challenge-registration-new-trade-mark-to-defend#faq-q1-a</t>
        </is>
      </c>
      <c r="G153" t="inlineStr">
        <is>
          <t>A successful opposition weakens the other party's rights to the trade mark that is allegedly being copied or used without permission.
 Trade mark opposition and hearing processes are more informal and generally quicker than court proceedings in reaching an outcome.
 Hearing officers in IP Australia have a high level of expertise, experience and authority in the field of trade mark law.
 The process is accessible without professional assistance required, though IP professionals are commonly used.
 The process allows parties to request a cooling-off period or temporary suspension of the process to engage in negotiations and settlement, should they wish to resolve the dispute that way.
 You can withdraw from the opposition process at any time before the hearing officer has made a decision. This allows parties to start and continue negotiation throughout the opposition process and agree to withdraw from the process if a settlement is reached.</t>
        </is>
      </c>
    </row>
    <row r="154">
      <c r="A154" t="inlineStr">
        <is>
          <t>B1019</t>
        </is>
      </c>
      <c r="B154" t="inlineStr">
        <is>
          <t>https://ipfirstresponse.ipaustralia.gov.au/options/challenge-registration-new-trade-mark-to-defend#faq</t>
        </is>
      </c>
      <c r="C154" t="n">
        <v>2</v>
      </c>
      <c r="D154" t="inlineStr">
        <is>
          <t>https://ipfirstresponse.ipaustralia.gov.au/options/challenge-registration-new-trade-mark-to-defend#faq-q2</t>
        </is>
      </c>
      <c r="E154" t="inlineStr">
        <is>
          <t>What are the risks?</t>
        </is>
      </c>
      <c r="F154" t="inlineStr">
        <is>
          <t>https://ipfirstresponse.ipaustralia.gov.au/options/challenge-registration-new-trade-mark-to-defend#faq-q2-a</t>
        </is>
      </c>
      <c r="G154" t="inlineStr">
        <is>
          <t>If your opposition is unsuccessful and the trade mark proceeds to registration, you may also be required to pay the other party's costs.
 When opposing the registration of a trade mark, the applicant will be notified of your opposition. You should consider your overall strategy and if you are comfortable having the other party be aware of your actions.
 Due to the public nature of these procedures there is a risk of public scrutiny, exposure of sensitive information, negative publicity or reputational damage. The decision to take an enforcement action should be considered as part of your IP/brand protection strategy.
 There is a risk that taking this action would require you to defend your own IP rights. The ruling might not go your way and undermine the strength of your own IP.
 Using these procedures improperly can be considered a bullying tactic and may expose you to costs.
 If you are successful in opposing registration of a trade mark, the denied applicant may appeal the decision to court.
 If you lose, the other party may refer to that decision in their infringement claim, though Courts are not bound by IP Australia's decisions.
 The other party may still take court action during the process.</t>
        </is>
      </c>
    </row>
    <row r="155">
      <c r="A155" t="inlineStr">
        <is>
          <t>B1019</t>
        </is>
      </c>
      <c r="B155" t="inlineStr">
        <is>
          <t>https://ipfirstresponse.ipaustralia.gov.au/options/challenge-registration-new-trade-mark-to-defend#faq</t>
        </is>
      </c>
      <c r="C155" t="n">
        <v>3</v>
      </c>
      <c r="D155" t="inlineStr">
        <is>
          <t>https://ipfirstresponse.ipaustralia.gov.au/options/challenge-registration-new-trade-mark-to-defend#faq-q3</t>
        </is>
      </c>
      <c r="E155" t="inlineStr">
        <is>
          <t>What are the possible outcomes?</t>
        </is>
      </c>
      <c r="F155" t="inlineStr">
        <is>
          <t>https://ipfirstresponse.ipaustralia.gov.au/options/challenge-registration-new-trade-mark-to-defend#faq-q3-a</t>
        </is>
      </c>
      <c r="G155" t="inlineStr">
        <is>
          <t>IP Australia refuses the application and the trade mark does become registered.
 The applicant narrows or amends the goods and services specified in the trade mark application, and it proceeds in a reduced form.
 The opposition to registering the trade mark is dismissed and the trade mark is registered without changes.
 Either party appeals a decision to the Administrative Review Tribunal, or the Federal Court of Australia, or the Federal Circuit and Family Court.
- The parties settle privately and withdraw the opposition (or application) before a decision.</t>
        </is>
      </c>
    </row>
    <row r="156">
      <c r="A156" t="inlineStr">
        <is>
          <t>B1019</t>
        </is>
      </c>
      <c r="B156" t="inlineStr">
        <is>
          <t>https://ipfirstresponse.ipaustralia.gov.au/options/challenge-registration-new-trade-mark-to-defend#faq</t>
        </is>
      </c>
      <c r="C156" t="n">
        <v>4</v>
      </c>
      <c r="D156" t="inlineStr">
        <is>
          <t>https://ipfirstresponse.ipaustralia.gov.au/options/challenge-registration-new-trade-mark-to-defend#faq-q4</t>
        </is>
      </c>
      <c r="E156" t="inlineStr">
        <is>
          <t>What might the costs be?</t>
        </is>
      </c>
      <c r="F156" t="inlineStr">
        <is>
          <t>https://ipfirstresponse.ipaustralia.gov.au/options/challenge-registration-new-trade-mark-to-defend#faq-q4-a</t>
        </is>
      </c>
      <c r="G156" t="inlineStr">
        <is>
          <t>Official fees start at $250 to file the notice of intention to oppose. If a hearing is needed, IP Australia charges $700, or $500 for a hearing conducted on written submissions only. The fee for requesting a decision without a hearing is $400.</t>
        </is>
      </c>
    </row>
    <row r="157">
      <c r="A157" t="inlineStr">
        <is>
          <t>B1019</t>
        </is>
      </c>
      <c r="B157" t="inlineStr">
        <is>
          <t>https://ipfirstresponse.ipaustralia.gov.au/options/challenge-registration-new-trade-mark-to-defend#faq</t>
        </is>
      </c>
      <c r="C157" t="n">
        <v>5</v>
      </c>
      <c r="D157" t="inlineStr">
        <is>
          <t>https://ipfirstresponse.ipaustralia.gov.au/options/challenge-registration-new-trade-mark-to-defend#faq-q5</t>
        </is>
      </c>
      <c r="E157" t="inlineStr">
        <is>
          <t>How much time might be involved?</t>
        </is>
      </c>
      <c r="F157" t="inlineStr">
        <is>
          <t>https://ipfirstresponse.ipaustralia.gov.au/options/challenge-registration-new-trade-mark-to-defend#faq-q5-a</t>
        </is>
      </c>
      <c r="G157" t="inlineStr">
        <is>
          <t>From filing the notice of your intention to oppose to a final decision on written evidence typically takes at least 6 to 12 months.</t>
        </is>
      </c>
    </row>
    <row r="158">
      <c r="A158" t="inlineStr">
        <is>
          <t>B1019</t>
        </is>
      </c>
      <c r="B158" t="inlineStr">
        <is>
          <t>https://ipfirstresponse.ipaustralia.gov.au/options/challenge-registration-new-trade-mark-to-defend#faq</t>
        </is>
      </c>
      <c r="C158" t="n">
        <v>6</v>
      </c>
      <c r="D158" t="inlineStr">
        <is>
          <t>https://ipfirstresponse.ipaustralia.gov.au/options/challenge-registration-new-trade-mark-to-defend#faq-q6</t>
        </is>
      </c>
      <c r="E158" t="inlineStr">
        <is>
          <t>How much is this used?</t>
        </is>
      </c>
      <c r="F158" t="inlineStr">
        <is>
          <t>https://ipfirstresponse.ipaustralia.gov.au/options/challenge-registration-new-trade-mark-to-defend#faq-q6-a</t>
        </is>
      </c>
      <c r="G158" t="inlineStr">
        <is>
          <t>Between 1% - 3% of trade marks whose acceptance is advertised are opposed. This currently equates to around 2,000 oppositions to registration per year.</t>
        </is>
      </c>
    </row>
    <row r="159">
      <c r="A159" t="inlineStr">
        <is>
          <t>B1019</t>
        </is>
      </c>
      <c r="B159" t="inlineStr">
        <is>
          <t>https://ipfirstresponse.ipaustralia.gov.au/options/challenge-registration-new-trade-mark-to-defend#faq</t>
        </is>
      </c>
      <c r="C159" t="n">
        <v>7</v>
      </c>
      <c r="D159" t="inlineStr">
        <is>
          <t>https://ipfirstresponse.ipaustralia.gov.au/options/challenge-registration-new-trade-mark-to-defend#faq-q7</t>
        </is>
      </c>
      <c r="E159" t="inlineStr">
        <is>
          <t>Who can use this?</t>
        </is>
      </c>
      <c r="F159" t="inlineStr">
        <is>
          <t>https://ipfirstresponse.ipaustralia.gov.au/options/challenge-registration-new-trade-mark-to-defend#faq-q7-a</t>
        </is>
      </c>
      <c r="G159" t="inlineStr">
        <is>
          <t>Any person can oppose accepted trade marks within the opposition period.</t>
        </is>
      </c>
    </row>
    <row r="160">
      <c r="A160" t="inlineStr">
        <is>
          <t>B1019</t>
        </is>
      </c>
      <c r="B160" t="inlineStr">
        <is>
          <t>https://ipfirstresponse.ipaustralia.gov.au/options/challenge-registration-new-trade-mark-to-defend#faq</t>
        </is>
      </c>
      <c r="C160" t="n">
        <v>8</v>
      </c>
      <c r="D160" t="inlineStr">
        <is>
          <t>https://ipfirstresponse.ipaustralia.gov.au/options/challenge-registration-new-trade-mark-to-defend#faq-q8</t>
        </is>
      </c>
      <c r="E160" t="inlineStr">
        <is>
          <t>Who's involved?</t>
        </is>
      </c>
      <c r="F160" t="inlineStr">
        <is>
          <t>https://ipfirstresponse.ipaustralia.gov.au/options/challenge-registration-new-trade-mark-to-defend#faq-q8-a</t>
        </is>
      </c>
      <c r="G160" t="inlineStr">
        <is>
          <t>The other party (trade mark owner or applicant).
 You (the opponent).
 IP Australia's Oppositions &amp; Hearings Section.
 Your legal representatives, if you choose to engage an IP professional (such as a lawyer or IP attorney).</t>
        </is>
      </c>
    </row>
    <row r="161">
      <c r="A161" t="inlineStr">
        <is>
          <t>B1019</t>
        </is>
      </c>
      <c r="B161" t="inlineStr">
        <is>
          <t>https://ipfirstresponse.ipaustralia.gov.au/options/challenge-registration-new-trade-mark-to-defend#faq</t>
        </is>
      </c>
      <c r="C161" t="n">
        <v>9</v>
      </c>
      <c r="D161" t="inlineStr">
        <is>
          <t>https://ipfirstresponse.ipaustralia.gov.au/options/challenge-registration-new-trade-mark-to-defend#faq-q9</t>
        </is>
      </c>
      <c r="E161" t="inlineStr">
        <is>
          <t>What do you need to proceed?</t>
        </is>
      </c>
      <c r="F161" t="inlineStr">
        <is>
          <t>https://ipfirstresponse.ipaustralia.gov.au/options/challenge-registration-new-trade-mark-to-defend#faq-q9-a</t>
        </is>
      </c>
      <c r="G161" t="inlineStr">
        <is>
          <t>Read all the information relating to trade mark opposition  and the forms  required in the opposition process on the IP Australia website. You can find more specific, technical information on the trade mark opposition process in the relevant parts of Trade Marks Manual of Practice and Procedure.
 Monitor theAustralian Trade Mark Search (ATMS)  and spot conflicting trade marks within two months of advertisement. You may consider engaging an IP professional who undertakes trade mark monitoring or watching services if you need assistance in this process. For more information on this, see IP First Response's page on Monitoring Competitors' IP.
 Gather evidence demonstrating your earlier trade mark use, registration or other legal basis.
 Complete and submit online forms: notice of intention to oppose and Statement of Grounds and Particulars.
 Budget for official and professional fees.
 Keep copies of all filings, correspondence and evidence.</t>
        </is>
      </c>
    </row>
    <row r="162">
      <c r="A162" t="inlineStr">
        <is>
          <t>B1020</t>
        </is>
      </c>
      <c r="B162" t="inlineStr">
        <is>
          <t>https://ipfirstresponse.ipaustralia.gov.au/options/request-ip-australia-remove-unused-trade-mark-defend-your-right#faq</t>
        </is>
      </c>
      <c r="C162" t="n">
        <v>1</v>
      </c>
      <c r="D162" t="inlineStr">
        <is>
          <t>https://ipfirstresponse.ipaustralia.gov.au/options/request-ip-australia-remove-unused-trade-mark-defend-your-right#faq-q1</t>
        </is>
      </c>
      <c r="E162" t="inlineStr">
        <is>
          <t>What are the benefits?</t>
        </is>
      </c>
      <c r="F162" t="inlineStr">
        <is>
          <t>https://ipfirstresponse.ipaustralia.gov.au/options/request-ip-australia-remove-unused-trade-mark-defend-your-right#faq-q1-a</t>
        </is>
      </c>
      <c r="G162" t="inlineStr">
        <is>
          <t>A successful application to remove a trade mark from the register removes the other party's rights to the trade mark that is allegedly being infringed.
 It can a simple, fast and low-cost option when a registered trade mark in question. If your application to remove a trade mark on the basis of non-use is unopposed, your request will be actioned following the two-month opposition period.
 In about 60% of cases, removal applications will not lead to an adversarial process, as those who are genuinely not using their trade marks typically do not oppose the application for removal.
 This process is also accessible without professional assistance required, though IP professionals are commonly used.</t>
        </is>
      </c>
    </row>
    <row r="163">
      <c r="A163" t="inlineStr">
        <is>
          <t>B1020</t>
        </is>
      </c>
      <c r="B163" t="inlineStr">
        <is>
          <t>https://ipfirstresponse.ipaustralia.gov.au/options/request-ip-australia-remove-unused-trade-mark-defend-your-right#faq</t>
        </is>
      </c>
      <c r="C163" t="n">
        <v>2</v>
      </c>
      <c r="D163" t="inlineStr">
        <is>
          <t>https://ipfirstresponse.ipaustralia.gov.au/options/request-ip-australia-remove-unused-trade-mark-defend-your-right#faq-q2</t>
        </is>
      </c>
      <c r="E163" t="inlineStr">
        <is>
          <t>What are the risks?</t>
        </is>
      </c>
      <c r="F163" t="inlineStr">
        <is>
          <t>https://ipfirstresponse.ipaustralia.gov.au/options/request-ip-australia-remove-unused-trade-mark-defend-your-right#faq-q2-a</t>
        </is>
      </c>
      <c r="G163" t="inlineStr">
        <is>
          <t>When applying to remove the other party's trade mark from the register on the basis of non-use, the owner of the trade mark will be notified of your application and details within one month of filing. You should consider your overall strategy and if you are comfortable having the other party be aware of your identity and actions.
 Due to the public nature of these procedures there is a risk of public scrutiny, exposure of sensitive information, negative publicity or reputational damage. The decision to submit an application to remove the other party's trade mark should be considered as part of your IP or brand protection strategy.
 Any person can oppose your request for removal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Administrative Review Tribunal (ART), or Federal Court or the Federal Circuit and Family Court, which could be highly time-consuming and costly.</t>
        </is>
      </c>
    </row>
    <row r="164">
      <c r="A164" t="inlineStr">
        <is>
          <t>B1020</t>
        </is>
      </c>
      <c r="B164" t="inlineStr">
        <is>
          <t>https://ipfirstresponse.ipaustralia.gov.au/options/request-ip-australia-remove-unused-trade-mark-defend-your-right#faq</t>
        </is>
      </c>
      <c r="C164" t="n">
        <v>3</v>
      </c>
      <c r="D164" t="inlineStr">
        <is>
          <t>https://ipfirstresponse.ipaustralia.gov.au/options/request-ip-australia-remove-unused-trade-mark-defend-your-right#faq-q3</t>
        </is>
      </c>
      <c r="E164" t="inlineStr">
        <is>
          <t>What are the possible outcomes?</t>
        </is>
      </c>
      <c r="F164" t="inlineStr">
        <is>
          <t>https://ipfirstresponse.ipaustralia.gov.au/options/request-ip-australia-remove-unused-trade-mark-defend-your-right#faq-q3-a</t>
        </is>
      </c>
      <c r="G164"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165">
      <c r="A165" t="inlineStr">
        <is>
          <t>B1020</t>
        </is>
      </c>
      <c r="B165" t="inlineStr">
        <is>
          <t>https://ipfirstresponse.ipaustralia.gov.au/options/request-ip-australia-remove-unused-trade-mark-defend-your-right#faq</t>
        </is>
      </c>
      <c r="C165" t="n">
        <v>4</v>
      </c>
      <c r="D165" t="inlineStr">
        <is>
          <t>https://ipfirstresponse.ipaustralia.gov.au/options/request-ip-australia-remove-unused-trade-mark-defend-your-right#faq-q4</t>
        </is>
      </c>
      <c r="E165" t="inlineStr">
        <is>
          <t>What might the costs be?</t>
        </is>
      </c>
      <c r="F165" t="inlineStr">
        <is>
          <t>https://ipfirstresponse.ipaustralia.gov.au/options/request-ip-australia-remove-unused-trade-mark-defend-your-right#faq-q4-a</t>
        </is>
      </c>
      <c r="G165" t="inlineStr">
        <is>
          <t>There is a fee of $350 for filing the removal application. The process can, however, incur further costs when your application is opposed. For instance, IP Australia may decide in favour of the opposition and require you to pay the other party's costs.
If you are engaging a legal professional to act on your behalf, you will likely incur additional legal fees.</t>
        </is>
      </c>
    </row>
    <row r="166">
      <c r="A166" t="inlineStr">
        <is>
          <t>B1020</t>
        </is>
      </c>
      <c r="B166" t="inlineStr">
        <is>
          <t>https://ipfirstresponse.ipaustralia.gov.au/options/request-ip-australia-remove-unused-trade-mark-defend-your-right#faq</t>
        </is>
      </c>
      <c r="C166" t="n">
        <v>5</v>
      </c>
      <c r="D166" t="inlineStr">
        <is>
          <t>https://ipfirstresponse.ipaustralia.gov.au/options/request-ip-australia-remove-unused-trade-mark-defend-your-right#faq-q5</t>
        </is>
      </c>
      <c r="E166" t="inlineStr">
        <is>
          <t>How much time might be involved?</t>
        </is>
      </c>
      <c r="F166" t="inlineStr">
        <is>
          <t>https://ipfirstresponse.ipaustralia.gov.au/options/request-ip-australia-remove-unused-trade-mark-defend-your-right#faq-q5-a</t>
        </is>
      </c>
      <c r="G166" t="inlineStr">
        <is>
          <t>The length of this process largely depends on whether someone opposes your application to remove for non-use.
If nobody opposes the application for removal within two months, the registration will be removed.
If the application to remove is opposed, the timing is similar to other opposition processes involving trade mark matters. The process typically takes at least 6-12 months, but can be much longer when hearings or subsequent appeals are involved.</t>
        </is>
      </c>
    </row>
    <row r="167">
      <c r="A167" t="inlineStr">
        <is>
          <t>B1020</t>
        </is>
      </c>
      <c r="B167" t="inlineStr">
        <is>
          <t>https://ipfirstresponse.ipaustralia.gov.au/options/request-ip-australia-remove-unused-trade-mark-defend-your-right#faq</t>
        </is>
      </c>
      <c r="C167" t="n">
        <v>6</v>
      </c>
      <c r="D167" t="inlineStr">
        <is>
          <t>https://ipfirstresponse.ipaustralia.gov.au/options/request-ip-australia-remove-unused-trade-mark-defend-your-right#faq-q6</t>
        </is>
      </c>
      <c r="E167" t="inlineStr">
        <is>
          <t>How much is this used?</t>
        </is>
      </c>
      <c r="F167" t="inlineStr">
        <is>
          <t>https://ipfirstresponse.ipaustralia.gov.au/options/request-ip-australia-remove-unused-trade-mark-defend-your-right#faq-q6-a</t>
        </is>
      </c>
      <c r="G167" t="inlineStr">
        <is>
          <t>IP Australia received approximately 1,000-1,500 applications annually for removal for non-use over the 5-year period of 2019-2024.</t>
        </is>
      </c>
    </row>
    <row r="168">
      <c r="A168" t="inlineStr">
        <is>
          <t>B1020</t>
        </is>
      </c>
      <c r="B168" t="inlineStr">
        <is>
          <t>https://ipfirstresponse.ipaustralia.gov.au/options/request-ip-australia-remove-unused-trade-mark-defend-your-right#faq</t>
        </is>
      </c>
      <c r="C168" t="n">
        <v>7</v>
      </c>
      <c r="D168" t="inlineStr">
        <is>
          <t>https://ipfirstresponse.ipaustralia.gov.au/options/request-ip-australia-remove-unused-trade-mark-defend-your-right#faq-q7</t>
        </is>
      </c>
      <c r="E168" t="inlineStr">
        <is>
          <t>Who can use this?</t>
        </is>
      </c>
      <c r="F168" t="inlineStr">
        <is>
          <t>https://ipfirstresponse.ipaustralia.gov.au/options/request-ip-australia-remove-unused-trade-mark-defend-your-right#faq-q7-a</t>
        </is>
      </c>
      <c r="G168" t="inlineStr">
        <is>
          <t>Any person can file an application for removal or cessation of protection of a trade mark for non-use.</t>
        </is>
      </c>
    </row>
    <row r="169">
      <c r="A169" t="inlineStr">
        <is>
          <t>B1020</t>
        </is>
      </c>
      <c r="B169" t="inlineStr">
        <is>
          <t>https://ipfirstresponse.ipaustralia.gov.au/options/request-ip-australia-remove-unused-trade-mark-defend-your-right#faq</t>
        </is>
      </c>
      <c r="C169" t="n">
        <v>8</v>
      </c>
      <c r="D169" t="inlineStr">
        <is>
          <t>https://ipfirstresponse.ipaustralia.gov.au/options/request-ip-australia-remove-unused-trade-mark-defend-your-right#faq-q8</t>
        </is>
      </c>
      <c r="E169" t="inlineStr">
        <is>
          <t>Who's involved?</t>
        </is>
      </c>
      <c r="F169" t="inlineStr">
        <is>
          <t>https://ipfirstresponse.ipaustralia.gov.au/options/request-ip-australia-remove-unused-trade-mark-defend-your-right#faq-q8-a</t>
        </is>
      </c>
      <c r="G169" t="inlineStr">
        <is>
          <t>The other party (trade mark owner).
 You (the applicant).
 IP Australia's Oppositions &amp; Hearings Section.
 Your legal representatives, if you choose to engage a legal professional (such as an IP lawyer or trade marks attorney).</t>
        </is>
      </c>
    </row>
    <row r="170">
      <c r="A170" t="inlineStr">
        <is>
          <t>B1020</t>
        </is>
      </c>
      <c r="B170" t="inlineStr">
        <is>
          <t>https://ipfirstresponse.ipaustralia.gov.au/options/request-ip-australia-remove-unused-trade-mark-defend-your-right#faq</t>
        </is>
      </c>
      <c r="C170" t="n">
        <v>9</v>
      </c>
      <c r="D170" t="inlineStr">
        <is>
          <t>https://ipfirstresponse.ipaustralia.gov.au/options/request-ip-australia-remove-unused-trade-mark-defend-your-right#faq-q9</t>
        </is>
      </c>
      <c r="E170" t="inlineStr">
        <is>
          <t>What do you need to proceed?</t>
        </is>
      </c>
      <c r="F170" t="inlineStr">
        <is>
          <t>https://ipfirstresponse.ipaustralia.gov.au/options/request-ip-australia-remove-unused-trade-mark-defend-your-right#faq-q9-a</t>
        </is>
      </c>
      <c r="G170"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t>
        </is>
      </c>
    </row>
    <row r="171">
      <c r="A171" t="inlineStr">
        <is>
          <t>B1021</t>
        </is>
      </c>
      <c r="B171" t="inlineStr">
        <is>
          <t>https://ipfirstresponse.ipaustralia.gov.au/options/request-confirmation-someone-elses-registered-design-valid#faq</t>
        </is>
      </c>
      <c r="C171" t="n">
        <v>1</v>
      </c>
      <c r="D171" t="inlineStr">
        <is>
          <t>https://ipfirstresponse.ipaustralia.gov.au/options/request-confirmation-someone-elses-registered-design-valid#faq-q1</t>
        </is>
      </c>
      <c r="E171" t="inlineStr">
        <is>
          <t>What are the benefits?</t>
        </is>
      </c>
      <c r="F171" t="inlineStr">
        <is>
          <t>https://ipfirstresponse.ipaustralia.gov.au/options/request-confirmation-someone-elses-registered-design-valid#faq-q1-a</t>
        </is>
      </c>
      <c r="G171" t="inlineStr">
        <is>
          <t>Offers a cost-effective challenge to a competitor's design without starting court proceedings.
 Accessible to any person via online or postal application.
 May remove or narrow the owner's monopoly, opening market opportunities.
 Quick administrative procedure handled online through IP Australia.</t>
        </is>
      </c>
    </row>
    <row r="172">
      <c r="A172" t="inlineStr">
        <is>
          <t>B1021</t>
        </is>
      </c>
      <c r="B172" t="inlineStr">
        <is>
          <t>https://ipfirstresponse.ipaustralia.gov.au/options/request-confirmation-someone-elses-registered-design-valid#faq</t>
        </is>
      </c>
      <c r="C172" t="n">
        <v>2</v>
      </c>
      <c r="D172" t="inlineStr">
        <is>
          <t>https://ipfirstresponse.ipaustralia.gov.au/options/request-confirmation-someone-elses-registered-design-valid#faq-q2</t>
        </is>
      </c>
      <c r="E172" t="inlineStr">
        <is>
          <t>What are the risks?</t>
        </is>
      </c>
      <c r="F172" t="inlineStr">
        <is>
          <t>https://ipfirstresponse.ipaustralia.gov.au/options/request-confirmation-someone-elses-registered-design-valid#faq-q2-a</t>
        </is>
      </c>
      <c r="G172" t="inlineStr">
        <is>
          <t>Certification may strengthen the owner's exclusive rights and enforcement options.
 Alerting the owner to your interest could prompt quicker or stronger enforcement action.
- Optional hearings to dispute an adverse report may incur extra fees and delays.</t>
        </is>
      </c>
    </row>
    <row r="173">
      <c r="A173" t="inlineStr">
        <is>
          <t>B1021</t>
        </is>
      </c>
      <c r="B173" t="inlineStr">
        <is>
          <t>https://ipfirstresponse.ipaustralia.gov.au/options/request-confirmation-someone-elses-registered-design-valid#faq</t>
        </is>
      </c>
      <c r="C173" t="n">
        <v>3</v>
      </c>
      <c r="D173" t="inlineStr">
        <is>
          <t>https://ipfirstresponse.ipaustralia.gov.au/options/request-confirmation-someone-elses-registered-design-valid#faq-q3</t>
        </is>
      </c>
      <c r="E173" t="inlineStr">
        <is>
          <t>What are the possible outcomes?</t>
        </is>
      </c>
      <c r="F173" t="inlineStr">
        <is>
          <t>https://ipfirstresponse.ipaustralia.gov.au/options/request-confirmation-someone-elses-registered-design-valid#faq-q3-a</t>
        </is>
      </c>
      <c r="G173" t="inlineStr">
        <is>
          <t>The design is certified, confirming the owner's exclusive rights.
 Note that the owner of the design may choose to make amendment to the design to address objections raised during the examination process. A list of allowable amendments can be found in the relevant section of the Designs Examiners' Manual: 22.3. Amendments: Amending a registration | IPA Manuals.
 The registration is revoked, removing design protection.
 Parties settle the dispute commercially or by negotiation before the examination is completed  - in these cases the requesting party withdraws their request for certification as part of the resolution.</t>
        </is>
      </c>
    </row>
    <row r="174">
      <c r="A174" t="inlineStr">
        <is>
          <t>B1021</t>
        </is>
      </c>
      <c r="B174" t="inlineStr">
        <is>
          <t>https://ipfirstresponse.ipaustralia.gov.au/options/request-confirmation-someone-elses-registered-design-valid#faq</t>
        </is>
      </c>
      <c r="C174" t="n">
        <v>4</v>
      </c>
      <c r="D174" t="inlineStr">
        <is>
          <t>https://ipfirstresponse.ipaustralia.gov.au/options/request-confirmation-someone-elses-registered-design-valid#faq-q4</t>
        </is>
      </c>
      <c r="E174" t="inlineStr">
        <is>
          <t>What might the costs be?</t>
        </is>
      </c>
      <c r="F174" t="inlineStr">
        <is>
          <t>https://ipfirstresponse.ipaustralia.gov.au/options/request-confirmation-someone-elses-registered-design-valid#faq-q4-a</t>
        </is>
      </c>
      <c r="G174" t="inlineStr">
        <is>
          <t>IP Australia's fee schedule  lists the examination fee at $500 (effective from 1 October 2024). If a third party requests examination, both parties split the fee.</t>
        </is>
      </c>
    </row>
    <row r="175">
      <c r="A175" t="inlineStr">
        <is>
          <t>B1021</t>
        </is>
      </c>
      <c r="B175" t="inlineStr">
        <is>
          <t>https://ipfirstresponse.ipaustralia.gov.au/options/request-confirmation-someone-elses-registered-design-valid#faq</t>
        </is>
      </c>
      <c r="C175" t="n">
        <v>5</v>
      </c>
      <c r="D175" t="inlineStr">
        <is>
          <t>https://ipfirstresponse.ipaustralia.gov.au/options/request-confirmation-someone-elses-registered-design-valid#faq-q5</t>
        </is>
      </c>
      <c r="E175" t="inlineStr">
        <is>
          <t>How much time might be involved?</t>
        </is>
      </c>
      <c r="F175" t="inlineStr">
        <is>
          <t>https://ipfirstresponse.ipaustralia.gov.au/options/request-confirmation-someone-elses-registered-design-valid#faq-q5-a</t>
        </is>
      </c>
      <c r="G175" t="inlineStr">
        <is>
          <t>IP Australia aims to issue the first examination report to the requester within 13 weeks in 85% of cases and within 16 weeks in 95% of cases. If a first adverse report is issued, the owner will then have 6 months to overcome any objections raised by the examiner. Total process duration can extend to 12 months or more if extensions of time and hearings occur. After lodging, the requester's involvement is minimal unless the owner contests.</t>
        </is>
      </c>
    </row>
    <row r="176">
      <c r="A176" t="inlineStr">
        <is>
          <t>B1021</t>
        </is>
      </c>
      <c r="B176" t="inlineStr">
        <is>
          <t>https://ipfirstresponse.ipaustralia.gov.au/options/request-confirmation-someone-elses-registered-design-valid#faq</t>
        </is>
      </c>
      <c r="C176" t="n">
        <v>6</v>
      </c>
      <c r="D176" t="inlineStr">
        <is>
          <t>https://ipfirstresponse.ipaustralia.gov.au/options/request-confirmation-someone-elses-registered-design-valid#faq-q6</t>
        </is>
      </c>
      <c r="E176" t="inlineStr">
        <is>
          <t>How much is this used?</t>
        </is>
      </c>
      <c r="F176" t="inlineStr">
        <is>
          <t>https://ipfirstresponse.ipaustralia.gov.au/options/request-confirmation-someone-elses-registered-design-valid#faq-q6-a</t>
        </is>
      </c>
      <c r="G176" t="inlineStr">
        <is>
          <t>As of 2024, approximately 20% of designs registered with IP Australia were also certified.</t>
        </is>
      </c>
    </row>
    <row r="177">
      <c r="A177" t="inlineStr">
        <is>
          <t>B1021</t>
        </is>
      </c>
      <c r="B177" t="inlineStr">
        <is>
          <t>https://ipfirstresponse.ipaustralia.gov.au/options/request-confirmation-someone-elses-registered-design-valid#faq</t>
        </is>
      </c>
      <c r="C177" t="n">
        <v>7</v>
      </c>
      <c r="D177" t="inlineStr">
        <is>
          <t>https://ipfirstresponse.ipaustralia.gov.au/options/request-confirmation-someone-elses-registered-design-valid#faq-q7</t>
        </is>
      </c>
      <c r="E177" t="inlineStr">
        <is>
          <t>Who can use this?</t>
        </is>
      </c>
      <c r="F177" t="inlineStr">
        <is>
          <t>https://ipfirstresponse.ipaustralia.gov.au/options/request-confirmation-someone-elses-registered-design-valid#faq-q7-a</t>
        </is>
      </c>
      <c r="G177" t="inlineStr">
        <is>
          <t>Any person or business, even if they are not the owner of the design, may request certification.</t>
        </is>
      </c>
    </row>
    <row r="178">
      <c r="A178" t="inlineStr">
        <is>
          <t>B1021</t>
        </is>
      </c>
      <c r="B178" t="inlineStr">
        <is>
          <t>https://ipfirstresponse.ipaustralia.gov.au/options/request-confirmation-someone-elses-registered-design-valid#faq</t>
        </is>
      </c>
      <c r="C178" t="n">
        <v>8</v>
      </c>
      <c r="D178" t="inlineStr">
        <is>
          <t>https://ipfirstresponse.ipaustralia.gov.au/options/request-confirmation-someone-elses-registered-design-valid#faq-q8</t>
        </is>
      </c>
      <c r="E178" t="inlineStr">
        <is>
          <t>Who's involved?</t>
        </is>
      </c>
      <c r="F178" t="inlineStr">
        <is>
          <t>https://ipfirstresponse.ipaustralia.gov.au/options/request-confirmation-someone-elses-registered-design-valid#faq-q8-a</t>
        </is>
      </c>
      <c r="G178" t="inlineStr">
        <is>
          <t>Design right owner, who will be notified.
 IP Australia's design examiner makes the examination decision.
 The person or business who requests the examination.
 Optional: IP lawyer or patent attorney.</t>
        </is>
      </c>
    </row>
    <row r="179">
      <c r="A179" t="inlineStr">
        <is>
          <t>B1021</t>
        </is>
      </c>
      <c r="B179" t="inlineStr">
        <is>
          <t>https://ipfirstresponse.ipaustralia.gov.au/options/request-confirmation-someone-elses-registered-design-valid#faq</t>
        </is>
      </c>
      <c r="C179" t="n">
        <v>9</v>
      </c>
      <c r="D179" t="inlineStr">
        <is>
          <t>https://ipfirstresponse.ipaustralia.gov.au/options/request-confirmation-someone-elses-registered-design-valid#faq-q9</t>
        </is>
      </c>
      <c r="E179" t="inlineStr">
        <is>
          <t>What do you need to proceed?</t>
        </is>
      </c>
      <c r="F179" t="inlineStr">
        <is>
          <t>https://ipfirstresponse.ipaustralia.gov.au/options/request-confirmation-someone-elses-registered-design-valid#faq-q9-a</t>
        </is>
      </c>
      <c r="G179" t="inlineStr">
        <is>
          <t>Registered design number.
 Ability to pay the examination fee.
 Consider whether to get help from an IP lawyer or IP attorney.
 Keep copies of all correspondence and the certificate of examination.</t>
        </is>
      </c>
    </row>
    <row r="180">
      <c r="A180" t="inlineStr">
        <is>
          <t>C1002</t>
        </is>
      </c>
      <c r="B180" t="inlineStr">
        <is>
          <t>https://ipfirstresponse.ipaustralia.gov.au/options/detect-and-discourage-potential-infringement-your-supply-chain#faq</t>
        </is>
      </c>
      <c r="C180" t="n">
        <v>1</v>
      </c>
      <c r="D180" t="inlineStr">
        <is>
          <t>https://ipfirstresponse.ipaustralia.gov.au/options/detect-and-discourage-potential-infringement-your-supply-chain#faq-q1</t>
        </is>
      </c>
      <c r="E180" t="inlineStr">
        <is>
          <t>What are the benefits?</t>
        </is>
      </c>
      <c r="F180" t="inlineStr">
        <is>
          <t>https://ipfirstresponse.ipaustralia.gov.au/options/detect-and-discourage-potential-infringement-your-supply-chain#faq-q1-a</t>
        </is>
      </c>
      <c r="G180" t="inlineStr">
        <is>
          <t>Provides early warning so you can act before harm occurs to your business.
 Reduces risk of unsafe or non‑compliant items entering the market.
 Provides data and insight into infringement trends and behaviour.
 Can uncover new markets or trends in consumer demands.
- May allow you to build stronger evidence to support enforcement or negotiation actions.</t>
        </is>
      </c>
    </row>
    <row r="181">
      <c r="A181" t="inlineStr">
        <is>
          <t>C1002</t>
        </is>
      </c>
      <c r="B181" t="inlineStr">
        <is>
          <t>https://ipfirstresponse.ipaustralia.gov.au/options/detect-and-discourage-potential-infringement-your-supply-chain#faq</t>
        </is>
      </c>
      <c r="C181" t="n">
        <v>2</v>
      </c>
      <c r="D181" t="inlineStr">
        <is>
          <t>https://ipfirstresponse.ipaustralia.gov.au/options/detect-and-discourage-potential-infringement-your-supply-chain#faq-q2</t>
        </is>
      </c>
      <c r="E181" t="inlineStr">
        <is>
          <t>What are the risks?</t>
        </is>
      </c>
      <c r="F181" t="inlineStr">
        <is>
          <t>https://ipfirstresponse.ipaustralia.gov.au/options/detect-and-discourage-potential-infringement-your-supply-chain#faq-q2-a</t>
        </is>
      </c>
      <c r="G181" t="inlineStr">
        <is>
          <t>Poor data quality may trigger false alarms and wasted resources, which may strain your relationship with suppliers.
 Extensive monitoring could raise privacy or confidentiality concerns with business partners.
- Business partners might view extra checks as a sign of distrust affecting goodwill and reputation of your business.</t>
        </is>
      </c>
    </row>
    <row r="182">
      <c r="A182" t="inlineStr">
        <is>
          <t>C1002</t>
        </is>
      </c>
      <c r="B182" t="inlineStr">
        <is>
          <t>https://ipfirstresponse.ipaustralia.gov.au/options/detect-and-discourage-potential-infringement-your-supply-chain#faq</t>
        </is>
      </c>
      <c r="C182" t="n">
        <v>3</v>
      </c>
      <c r="D182" t="inlineStr">
        <is>
          <t>https://ipfirstresponse.ipaustralia.gov.au/options/detect-and-discourage-potential-infringement-your-supply-chain#faq-q3</t>
        </is>
      </c>
      <c r="E182" t="inlineStr">
        <is>
          <t>What are the possible outcomes?</t>
        </is>
      </c>
      <c r="F182" t="inlineStr">
        <is>
          <t>https://ipfirstresponse.ipaustralia.gov.au/options/detect-and-discourage-potential-infringement-your-supply-chain#faq-q3-a</t>
        </is>
      </c>
      <c r="G182" t="inlineStr">
        <is>
          <t>The outcomes of monitoring supply chain depend heavily on your individual circumstances, the tools used, industry practices and your overall IP strategy.</t>
        </is>
      </c>
    </row>
    <row r="183">
      <c r="A183" t="inlineStr">
        <is>
          <t>C1002</t>
        </is>
      </c>
      <c r="B183" t="inlineStr">
        <is>
          <t>https://ipfirstresponse.ipaustralia.gov.au/options/detect-and-discourage-potential-infringement-your-supply-chain#faq</t>
        </is>
      </c>
      <c r="C183" t="n">
        <v>4</v>
      </c>
      <c r="D183" t="inlineStr">
        <is>
          <t>https://ipfirstresponse.ipaustralia.gov.au/options/detect-and-discourage-potential-infringement-your-supply-chain#faq-q4</t>
        </is>
      </c>
      <c r="E183" t="inlineStr">
        <is>
          <t>What might the costs be?</t>
        </is>
      </c>
      <c r="F183" t="inlineStr">
        <is>
          <t>https://ipfirstresponse.ipaustralia.gov.au/options/detect-and-discourage-potential-infringement-your-supply-chain#faq-q4-a</t>
        </is>
      </c>
      <c r="G183" t="inlineStr">
        <is>
          <t>The costs for supply chain monitoring depend heavily on the extent of monitoring activities and whether you choose to engage third-party services such as commercial monitoring software or brand protection specialists. 
Costs for basic software subscriptions vary but can start in the low hundreds of dollars per year. Custom analytics or forensic audits may cost several thousand dollars. For more information on engaging third-party services, see Obtain advice to help manage your IP.
You can adopt a light-touch program or scale up to a comprehensive monitoring regime at various stages of a product's life cycle, adjusting the effort as your risk profile or budget changes.</t>
        </is>
      </c>
    </row>
    <row r="184">
      <c r="A184" t="inlineStr">
        <is>
          <t>C1002</t>
        </is>
      </c>
      <c r="B184" t="inlineStr">
        <is>
          <t>https://ipfirstresponse.ipaustralia.gov.au/options/detect-and-discourage-potential-infringement-your-supply-chain#faq</t>
        </is>
      </c>
      <c r="C184" t="n">
        <v>5</v>
      </c>
      <c r="D184" t="inlineStr">
        <is>
          <t>https://ipfirstresponse.ipaustralia.gov.au/options/detect-and-discourage-potential-infringement-your-supply-chain#faq-q5</t>
        </is>
      </c>
      <c r="E184" t="inlineStr">
        <is>
          <t>How much time might be involved?</t>
        </is>
      </c>
      <c r="F184" t="inlineStr">
        <is>
          <t>https://ipfirstresponse.ipaustralia.gov.au/options/detect-and-discourage-potential-infringement-your-supply-chain#faq-q5-a</t>
        </is>
      </c>
      <c r="G184" t="inlineStr">
        <is>
          <t>Implementing basic checks can be done in a shorter amount of time (days to weeks), depending on vendor and scope. Comprehensive programs covering supplier vetting, data integrations and response protocols may take several months to embed.  
Ongoing effort depends on shipment volume and review frequency, but it is common for businesses to implement some forms of supply chain monitoring. The exact length of time will be highly dependent on the strategies you employ and the size of your business.</t>
        </is>
      </c>
    </row>
    <row r="185">
      <c r="A185" t="inlineStr">
        <is>
          <t>C1002</t>
        </is>
      </c>
      <c r="B185" t="inlineStr">
        <is>
          <t>https://ipfirstresponse.ipaustralia.gov.au/options/detect-and-discourage-potential-infringement-your-supply-chain#faq</t>
        </is>
      </c>
      <c r="C185" t="n">
        <v>6</v>
      </c>
      <c r="D185" t="inlineStr">
        <is>
          <t>https://ipfirstresponse.ipaustralia.gov.au/options/detect-and-discourage-potential-infringement-your-supply-chain#faq-q6</t>
        </is>
      </c>
      <c r="E185" t="inlineStr">
        <is>
          <t>How much is this used?</t>
        </is>
      </c>
      <c r="F185" t="inlineStr">
        <is>
          <t>https://ipfirstresponse.ipaustralia.gov.au/options/detect-and-discourage-potential-infringement-your-supply-chain#faq-q6-a</t>
        </is>
      </c>
      <c r="G185" t="inlineStr">
        <is>
          <t>Supply chain monitoring for mitigating risks associated with IP is commonly used. Conducting regular audits and having visibility over supply chain are often seen as part of best practices to protect one's IP.</t>
        </is>
      </c>
    </row>
    <row r="186">
      <c r="A186" t="inlineStr">
        <is>
          <t>C1002</t>
        </is>
      </c>
      <c r="B186" t="inlineStr">
        <is>
          <t>https://ipfirstresponse.ipaustralia.gov.au/options/detect-and-discourage-potential-infringement-your-supply-chain#faq</t>
        </is>
      </c>
      <c r="C186" t="n">
        <v>7</v>
      </c>
      <c r="D186" t="inlineStr">
        <is>
          <t>https://ipfirstresponse.ipaustralia.gov.au/options/detect-and-discourage-potential-infringement-your-supply-chain#faq-q7</t>
        </is>
      </c>
      <c r="E186" t="inlineStr">
        <is>
          <t>Who can use this?</t>
        </is>
      </c>
      <c r="F186" t="inlineStr">
        <is>
          <t>https://ipfirstresponse.ipaustralia.gov.au/options/detect-and-discourage-potential-infringement-your-supply-chain#faq-q7-a</t>
        </is>
      </c>
      <c r="G186" t="inlineStr">
        <is>
          <t>Any IP rights holders.</t>
        </is>
      </c>
    </row>
    <row r="187">
      <c r="A187" t="inlineStr">
        <is>
          <t>C1002</t>
        </is>
      </c>
      <c r="B187" t="inlineStr">
        <is>
          <t>https://ipfirstresponse.ipaustralia.gov.au/options/detect-and-discourage-potential-infringement-your-supply-chain#faq</t>
        </is>
      </c>
      <c r="C187" t="n">
        <v>8</v>
      </c>
      <c r="D187" t="inlineStr">
        <is>
          <t>https://ipfirstresponse.ipaustralia.gov.au/options/detect-and-discourage-potential-infringement-your-supply-chain#faq-q8</t>
        </is>
      </c>
      <c r="E187" t="inlineStr">
        <is>
          <t>Who's involved?</t>
        </is>
      </c>
      <c r="F187" t="inlineStr">
        <is>
          <t>https://ipfirstresponse.ipaustralia.gov.au/options/detect-and-discourage-potential-infringement-your-supply-chain#faq-q8-a</t>
        </is>
      </c>
      <c r="G187" t="inlineStr">
        <is>
          <t>The IP right owner or authorised user.
 Suppliers, manufacturers and logistics partners.
 Private monitoring or brand‑protection service providers (optional).
 Australian Border Force officers (when the Notice of Objection scheme is used).
- IP lawyers or attorneys for legal and strategic advice (optional).</t>
        </is>
      </c>
    </row>
    <row r="188">
      <c r="A188" t="inlineStr">
        <is>
          <t>C1002</t>
        </is>
      </c>
      <c r="B188" t="inlineStr">
        <is>
          <t>https://ipfirstresponse.ipaustralia.gov.au/options/detect-and-discourage-potential-infringement-your-supply-chain#faq</t>
        </is>
      </c>
      <c r="C188" t="n">
        <v>9</v>
      </c>
      <c r="D188" t="inlineStr">
        <is>
          <t>https://ipfirstresponse.ipaustralia.gov.au/options/detect-and-discourage-potential-infringement-your-supply-chain#faq-q9</t>
        </is>
      </c>
      <c r="E188" t="inlineStr">
        <is>
          <t>What do you need to proceed?</t>
        </is>
      </c>
      <c r="F188" t="inlineStr">
        <is>
          <t>https://ipfirstresponse.ipaustralia.gov.au/options/detect-and-discourage-potential-infringement-your-supply-chain#faq-q9-a</t>
        </is>
      </c>
      <c r="G188" t="inlineStr">
        <is>
          <t>The materials needed for supply chain monitoring would vary depending on the extent of monitoring activities and the methods you choose to adopt. Below is a list of some common data, evidence and materials used to monitor supply chain.   
 A clear inventory of your registered IP rights and key products.
 Up‑to‑date supplier and shipment records.
 Up-to-date contact details for all supply chain partners.
 Written supply agreements specifying IP use permissions and audit rights.
 Procedures for staff to flag unusual orders or routes.
 Monitoring tools such as order checks, sampling protocols, web alerts, tracking codes, barcodes, serial numbers or analytics dashboards.
- Secure system for storing evidence (photos, screenshots, audit reports).</t>
        </is>
      </c>
    </row>
    <row r="189">
      <c r="A189" t="inlineStr">
        <is>
          <t>C1003</t>
        </is>
      </c>
      <c r="B189" t="inlineStr">
        <is>
          <t>https://ipfirstresponse.ipaustralia.gov.au/options/identify-and-track-patents-and-activity-your-competitors#faq</t>
        </is>
      </c>
      <c r="C189" t="n">
        <v>1</v>
      </c>
      <c r="D189" t="inlineStr">
        <is>
          <t>https://ipfirstresponse.ipaustralia.gov.au/options/identify-and-track-patents-and-activity-your-competitors#faq-q1</t>
        </is>
      </c>
      <c r="E189" t="inlineStr">
        <is>
          <t>What are the benefits?</t>
        </is>
      </c>
      <c r="F189" t="inlineStr">
        <is>
          <t>https://ipfirstresponse.ipaustralia.gov.au/options/identify-and-track-patents-and-activity-your-competitors#faq-q1-a</t>
        </is>
      </c>
      <c r="G189" t="inlineStr">
        <is>
          <t>This process helps you make informed decisions about your products and branding: 
 Avoid costly infringement by identifying conflicting rights early
 Spot competitor activity and emerging risks in your industry
 Plan around potential legal or commercial barriers
 Identify gaps in the market or opportunities for your own IP
- Build confidence for launching or expanding a product.</t>
        </is>
      </c>
    </row>
    <row r="190">
      <c r="A190" t="inlineStr">
        <is>
          <t>C1003</t>
        </is>
      </c>
      <c r="B190" t="inlineStr">
        <is>
          <t>https://ipfirstresponse.ipaustralia.gov.au/options/identify-and-track-patents-and-activity-your-competitors#faq</t>
        </is>
      </c>
      <c r="C190" t="n">
        <v>2</v>
      </c>
      <c r="D190" t="inlineStr">
        <is>
          <t>https://ipfirstresponse.ipaustralia.gov.au/options/identify-and-track-patents-and-activity-your-competitors#faq-q2</t>
        </is>
      </c>
      <c r="E190" t="inlineStr">
        <is>
          <t>What are the risks?</t>
        </is>
      </c>
      <c r="F190" t="inlineStr">
        <is>
          <t>https://ipfirstresponse.ipaustralia.gov.au/options/identify-and-track-patents-and-activity-your-competitors#faq-q2-a</t>
        </is>
      </c>
      <c r="G190" t="inlineStr">
        <is>
          <t>Incomplete information: There is a risk that not all relevant IP is detected, which could result in missed threats and exposure to future claims.
 Incorrect interpretation: There is a risk that search results are misunderstood, which could result in false assumptions about your rights or risks.
 Outdated monitoring: There is a risk your monitoring is not frequent or detailed enough, which could result in late responses to new filings or changes in competitor IP.
 Cost and time burdens: There is a risk that complex or wide-ranging searches become expensive or require specialist support, particularly in international markets.</t>
        </is>
      </c>
    </row>
    <row r="191">
      <c r="A191" t="inlineStr">
        <is>
          <t>C1003</t>
        </is>
      </c>
      <c r="B191" t="inlineStr">
        <is>
          <t>https://ipfirstresponse.ipaustralia.gov.au/options/identify-and-track-patents-and-activity-your-competitors#faq</t>
        </is>
      </c>
      <c r="C191" t="n">
        <v>3</v>
      </c>
      <c r="D191" t="inlineStr">
        <is>
          <t>https://ipfirstresponse.ipaustralia.gov.au/options/identify-and-track-patents-and-activity-your-competitors#faq-q3</t>
        </is>
      </c>
      <c r="E191" t="inlineStr">
        <is>
          <t>What are the possible outcomes?</t>
        </is>
      </c>
      <c r="F191" t="inlineStr">
        <is>
          <t>https://ipfirstresponse.ipaustralia.gov.au/options/identify-and-track-patents-and-activity-your-competitors#faq-q3-a</t>
        </is>
      </c>
      <c r="G191" t="inlineStr">
        <is>
          <t>You identify no major risks and proceed with confidence.
 You find IP that blocks your current plans and decide to redesign or rebrand.
 You spot competitor activity early and take action to oppose or challenge it.
 You choose to license existing rights rather than risk infringement.
- You build your own IP strategy around gaps in the competitive landscape.</t>
        </is>
      </c>
    </row>
    <row r="192">
      <c r="A192" t="inlineStr">
        <is>
          <t>C1003</t>
        </is>
      </c>
      <c r="B192" t="inlineStr">
        <is>
          <t>https://ipfirstresponse.ipaustralia.gov.au/options/identify-and-track-patents-and-activity-your-competitors#faq</t>
        </is>
      </c>
      <c r="C192" t="n">
        <v>4</v>
      </c>
      <c r="D192" t="inlineStr">
        <is>
          <t>https://ipfirstresponse.ipaustralia.gov.au/options/identify-and-track-patents-and-activity-your-competitors#faq-q4</t>
        </is>
      </c>
      <c r="E192" t="inlineStr">
        <is>
          <t>What might the costs be?</t>
        </is>
      </c>
      <c r="F192" t="inlineStr">
        <is>
          <t>https://ipfirstresponse.ipaustralia.gov.au/options/identify-and-track-patents-and-activity-your-competitors#faq-q4-a</t>
        </is>
      </c>
      <c r="G192" t="inlineStr">
        <is>
          <t>Official fees: Free for most public registers; some platforms charge for advanced tools or international data.
 Professional fees: $150-$600/hr for an IP attorney or search firm.
 Monitoring costs: Ongoing monitoring subscriptions vary widely, but can be more than $100/month.
 Actual costs may vary depending on your industry, scope, and the markets in which you operate.</t>
        </is>
      </c>
    </row>
    <row r="193">
      <c r="A193" t="inlineStr">
        <is>
          <t>C1003</t>
        </is>
      </c>
      <c r="B193" t="inlineStr">
        <is>
          <t>https://ipfirstresponse.ipaustralia.gov.au/options/identify-and-track-patents-and-activity-your-competitors#faq</t>
        </is>
      </c>
      <c r="C193" t="n">
        <v>5</v>
      </c>
      <c r="D193" t="inlineStr">
        <is>
          <t>https://ipfirstresponse.ipaustralia.gov.au/options/identify-and-track-patents-and-activity-your-competitors#faq-q5</t>
        </is>
      </c>
      <c r="E193" t="inlineStr">
        <is>
          <t>How much time might be involved?</t>
        </is>
      </c>
      <c r="F193" t="inlineStr">
        <is>
          <t>https://ipfirstresponse.ipaustralia.gov.au/options/identify-and-track-patents-and-activity-your-competitors#faq-q5-a</t>
        </is>
      </c>
      <c r="G193" t="inlineStr">
        <is>
          <t>Timeframes vary depending on the type of search and how broad it is: 
 An initial FTO search can take 1-3 weeks with professional help
 Setting up monitoring tools may take a few hours, but ongoing effort is minimal
 Analysing competitor filings or assessing risks can take longer, especially if international rights are involved.
Influencing factors include: 
 Scope and complexity of the product or IP
 Markets covered (Australia only vs. global)
 Use of professionals vs. in-house review
- Frequency and urgency of your monitoring needs.</t>
        </is>
      </c>
    </row>
    <row r="194">
      <c r="A194" t="inlineStr">
        <is>
          <t>C1003</t>
        </is>
      </c>
      <c r="B194" t="inlineStr">
        <is>
          <t>https://ipfirstresponse.ipaustralia.gov.au/options/identify-and-track-patents-and-activity-your-competitors#faq</t>
        </is>
      </c>
      <c r="C194" t="n">
        <v>6</v>
      </c>
      <c r="D194" t="inlineStr">
        <is>
          <t>https://ipfirstresponse.ipaustralia.gov.au/options/identify-and-track-patents-and-activity-your-competitors#faq-q6</t>
        </is>
      </c>
      <c r="E194" t="inlineStr">
        <is>
          <t>How much is this used?</t>
        </is>
      </c>
      <c r="F194" t="inlineStr">
        <is>
          <t>https://ipfirstresponse.ipaustralia.gov.au/options/identify-and-track-patents-and-activity-your-competitors#faq-q6-a</t>
        </is>
      </c>
      <c r="G194" t="inlineStr">
        <is>
          <t>Monitoring of competitors IP is fairly common in the patent space, particularly in new or rapidly iterating areas. In smaller enterprises, this is more likely to be handled in house, although professional IP monitoring services are also widely used.</t>
        </is>
      </c>
    </row>
    <row r="195">
      <c r="A195" t="inlineStr">
        <is>
          <t>C1003</t>
        </is>
      </c>
      <c r="B195" t="inlineStr">
        <is>
          <t>https://ipfirstresponse.ipaustralia.gov.au/options/identify-and-track-patents-and-activity-your-competitors#faq</t>
        </is>
      </c>
      <c r="C195" t="n">
        <v>7</v>
      </c>
      <c r="D195" t="inlineStr">
        <is>
          <t>https://ipfirstresponse.ipaustralia.gov.au/options/identify-and-track-patents-and-activity-your-competitors#faq-q7</t>
        </is>
      </c>
      <c r="E195" t="inlineStr">
        <is>
          <t>Who can use this?</t>
        </is>
      </c>
      <c r="F195" t="inlineStr">
        <is>
          <t>https://ipfirstresponse.ipaustralia.gov.au/options/identify-and-track-patents-and-activity-your-competitors#faq-q7-a</t>
        </is>
      </c>
      <c r="G195" t="inlineStr">
        <is>
          <t>This option is available to: 
 Anyone planning to launch a new product or brand
 Businesses entering new markets or industries
 Existing IP owners checking for similar or competing filings
 Investors or partners conducting due diligence before commercialisation.</t>
        </is>
      </c>
    </row>
    <row r="196">
      <c r="A196" t="inlineStr">
        <is>
          <t>C1003</t>
        </is>
      </c>
      <c r="B196" t="inlineStr">
        <is>
          <t>https://ipfirstresponse.ipaustralia.gov.au/options/identify-and-track-patents-and-activity-your-competitors#faq</t>
        </is>
      </c>
      <c r="C196" t="n">
        <v>8</v>
      </c>
      <c r="D196" t="inlineStr">
        <is>
          <t>https://ipfirstresponse.ipaustralia.gov.au/options/identify-and-track-patents-and-activity-your-competitors#faq-q8</t>
        </is>
      </c>
      <c r="E196" t="inlineStr">
        <is>
          <t>Who's involved?</t>
        </is>
      </c>
      <c r="F196" t="inlineStr">
        <is>
          <t>https://ipfirstresponse.ipaustralia.gov.au/options/identify-and-track-patents-and-activity-your-competitors#faq-q8-a</t>
        </is>
      </c>
      <c r="G196" t="inlineStr">
        <is>
          <t>You (as the business or IP rights holder).
 IP professionals such as patent attorneys or trademark attorneys.
 Search service providers (for example, commercial IP databases, analytics tools).
 Registry bodies like IP Australia or international equivalents (in some cases due to the provision of IP databases and search tools).
- Legal advisors (optional) to provide opinions or manage enforcement follow-up.</t>
        </is>
      </c>
    </row>
    <row r="197">
      <c r="A197" t="inlineStr">
        <is>
          <t>C1003</t>
        </is>
      </c>
      <c r="B197" t="inlineStr">
        <is>
          <t>https://ipfirstresponse.ipaustralia.gov.au/options/identify-and-track-patents-and-activity-your-competitors#faq</t>
        </is>
      </c>
      <c r="C197" t="n">
        <v>9</v>
      </c>
      <c r="D197" t="inlineStr">
        <is>
          <t>https://ipfirstresponse.ipaustralia.gov.au/options/identify-and-track-patents-and-activity-your-competitors#faq-q9</t>
        </is>
      </c>
      <c r="E197" t="inlineStr">
        <is>
          <t>What do you need to proceed?</t>
        </is>
      </c>
      <c r="F197" t="inlineStr">
        <is>
          <t>https://ipfirstresponse.ipaustralia.gov.au/options/identify-and-track-patents-and-activity-your-competitors#faq-q9-a</t>
        </is>
      </c>
      <c r="G197" t="inlineStr">
        <is>
          <t>Confirm your IP and market: Know what product or service you want to launch or protect and in which regions (particularly given the domestic nature of IP registrations), this is particularly of relevance if you hold multiple patents or hold patents across multiple jurisdictions (as you may also want to monitor overseas registrations).
 Gather product or brand details: Describe your offering clearly to guide the search, particularly essential features that may differentiate your offering from the competitors. For example, you may benefit if you are able to identify the most relevant classification marks, or descriptions of your differentiating or inventive features, as it will streamline the searching process.
 Decide on search scope: Domestic only, or international? Patent or trade mark focused?
 Select tools or professionals: Choose between do it yourself search tools or paid services.
 Understand search limitations: Results may not be legally definitive; freedom to operate is not a guarantee that competitors and patents don't exist in that market, it is possible for patents to be missed in the search process.
 Consider advice: You may wish to seek an FTO opinion from a qualified IP professional.
- Keep records: Retain copies of search results, interpretations, and advice received.</t>
        </is>
      </c>
    </row>
    <row r="198">
      <c r="A198" t="inlineStr">
        <is>
          <t>C1004</t>
        </is>
      </c>
      <c r="B198" t="inlineStr">
        <is>
          <t>https://ipfirstresponse.ipaustralia.gov.au/options/use-your-trade-mark-prominently-build-recognition-and-protection#faq</t>
        </is>
      </c>
      <c r="C198" t="n">
        <v>1</v>
      </c>
      <c r="D198" t="inlineStr">
        <is>
          <t>https://ipfirstresponse.ipaustralia.gov.au/options/use-your-trade-mark-prominently-build-recognition-and-protection#faq-q1</t>
        </is>
      </c>
      <c r="E198" t="inlineStr">
        <is>
          <t>What are the benefits?</t>
        </is>
      </c>
      <c r="F198" t="inlineStr">
        <is>
          <t>https://ipfirstresponse.ipaustralia.gov.au/options/use-your-trade-mark-prominently-build-recognition-and-protection#faq-q1-a</t>
        </is>
      </c>
      <c r="G198" t="inlineStr">
        <is>
          <t>Increases likelihood of building public recognition and goodwill for the brand.
 Creates evidence of trade mark use that may support administration processes or enforcement later.
 Helps prevent a mark becoming generic or losing distinctiveness.
 Deters copycats by signalling that you value and monitor the trade mark.</t>
        </is>
      </c>
    </row>
    <row r="199">
      <c r="A199" t="inlineStr">
        <is>
          <t>C1004</t>
        </is>
      </c>
      <c r="B199" t="inlineStr">
        <is>
          <t>https://ipfirstresponse.ipaustralia.gov.au/options/use-your-trade-mark-prominently-build-recognition-and-protection#faq</t>
        </is>
      </c>
      <c r="C199" t="n">
        <v>2</v>
      </c>
      <c r="D199" t="inlineStr">
        <is>
          <t>https://ipfirstresponse.ipaustralia.gov.au/options/use-your-trade-mark-prominently-build-recognition-and-protection#faq-q2</t>
        </is>
      </c>
      <c r="E199" t="inlineStr">
        <is>
          <t>What are the risks?</t>
        </is>
      </c>
      <c r="F199" t="inlineStr">
        <is>
          <t>https://ipfirstresponse.ipaustralia.gov.au/options/use-your-trade-mark-prominently-build-recognition-and-protection#faq-q2-a</t>
        </is>
      </c>
      <c r="G199" t="inlineStr">
        <is>
          <t>Misuse of the '®' symbol before registration can attract penalties under the Trade Marks Act 1995. For more information on this, see: What are trade marks? | IP Australia.
 Strict brand rules may limit creative marketing or re‑branding opportunities.</t>
        </is>
      </c>
    </row>
    <row r="200">
      <c r="A200" t="inlineStr">
        <is>
          <t>C1004</t>
        </is>
      </c>
      <c r="B200" t="inlineStr">
        <is>
          <t>https://ipfirstresponse.ipaustralia.gov.au/options/use-your-trade-mark-prominently-build-recognition-and-protection#faq</t>
        </is>
      </c>
      <c r="C200" t="n">
        <v>3</v>
      </c>
      <c r="D200" t="inlineStr">
        <is>
          <t>https://ipfirstresponse.ipaustralia.gov.au/options/use-your-trade-mark-prominently-build-recognition-and-protection#faq-q3</t>
        </is>
      </c>
      <c r="E200" t="inlineStr">
        <is>
          <t>What are the possible outcomes?</t>
        </is>
      </c>
      <c r="F200" t="inlineStr">
        <is>
          <t>https://ipfirstresponse.ipaustralia.gov.au/options/use-your-trade-mark-prominently-build-recognition-and-protection#faq-q3-a</t>
        </is>
      </c>
      <c r="G200" t="inlineStr">
        <is>
          <t>Using your trade mark in a consistent manner may result in: 
 Customers reliably associating the mark with your business alone
 Easier proof of ownership and distinctiveness in a dispute or trade mark application
- Fewer instances of accidental misuse by employees or third parties.</t>
        </is>
      </c>
    </row>
    <row r="201">
      <c r="A201" t="inlineStr">
        <is>
          <t>C1004</t>
        </is>
      </c>
      <c r="B201" t="inlineStr">
        <is>
          <t>https://ipfirstresponse.ipaustralia.gov.au/options/use-your-trade-mark-prominently-build-recognition-and-protection#faq</t>
        </is>
      </c>
      <c r="C201" t="n">
        <v>4</v>
      </c>
      <c r="D201" t="inlineStr">
        <is>
          <t>https://ipfirstresponse.ipaustralia.gov.au/options/use-your-trade-mark-prominently-build-recognition-and-protection#faq-q4</t>
        </is>
      </c>
      <c r="E201" t="inlineStr">
        <is>
          <t>What might the costs be?</t>
        </is>
      </c>
      <c r="F201" t="inlineStr">
        <is>
          <t>https://ipfirstresponse.ipaustralia.gov.au/options/use-your-trade-mark-prominently-build-recognition-and-protection#faq-q4-a</t>
        </is>
      </c>
      <c r="G201" t="inlineStr">
        <is>
          <t>The costs of setting up brand guidelines for consistent trade mark usage can vary heavily, depending on the size of your business, the scope of the trade mark and whether you choose to engage third-party services such as IP attorneys, marketing or brand protection specialists.  
Preparing simple brand guidelines and training materials may cost a few hours of staff time or modest design fees. However, optional legal review of the guidelines or close collaboration with marketing specialist may involve substantial professional fees.</t>
        </is>
      </c>
    </row>
    <row r="202">
      <c r="A202" t="inlineStr">
        <is>
          <t>C1004</t>
        </is>
      </c>
      <c r="B202" t="inlineStr">
        <is>
          <t>https://ipfirstresponse.ipaustralia.gov.au/options/use-your-trade-mark-prominently-build-recognition-and-protection#faq</t>
        </is>
      </c>
      <c r="C202" t="n">
        <v>5</v>
      </c>
      <c r="D202" t="inlineStr">
        <is>
          <t>https://ipfirstresponse.ipaustralia.gov.au/options/use-your-trade-mark-prominently-build-recognition-and-protection#faq-q5</t>
        </is>
      </c>
      <c r="E202" t="inlineStr">
        <is>
          <t>How much time might be involved?</t>
        </is>
      </c>
      <c r="F202" t="inlineStr">
        <is>
          <t>https://ipfirstresponse.ipaustralia.gov.au/options/use-your-trade-mark-prominently-build-recognition-and-protection#faq-q5-a</t>
        </is>
      </c>
      <c r="G202" t="inlineStr">
        <is>
          <t>The time taken to set up brand guidelines for consistent trade mark usage will vary heavily depending on the size of your business, the scope of the trade mark and whether you choose to engage third-party services such as IP attorneys, marketing or brand protection specialists.</t>
        </is>
      </c>
    </row>
    <row r="203">
      <c r="A203" t="inlineStr">
        <is>
          <t>C1004</t>
        </is>
      </c>
      <c r="B203" t="inlineStr">
        <is>
          <t>https://ipfirstresponse.ipaustralia.gov.au/options/use-your-trade-mark-prominently-build-recognition-and-protection#faq</t>
        </is>
      </c>
      <c r="C203" t="n">
        <v>6</v>
      </c>
      <c r="D203" t="inlineStr">
        <is>
          <t>https://ipfirstresponse.ipaustralia.gov.au/options/use-your-trade-mark-prominently-build-recognition-and-protection#faq-q6</t>
        </is>
      </c>
      <c r="E203" t="inlineStr">
        <is>
          <t>How much is this used?</t>
        </is>
      </c>
      <c r="F203" t="inlineStr">
        <is>
          <t>https://ipfirstresponse.ipaustralia.gov.au/options/use-your-trade-mark-prominently-build-recognition-and-protection#faq-q6-a</t>
        </is>
      </c>
      <c r="G203" t="inlineStr">
        <is>
          <t>Developing policies and guidelines for consistent, strategic use of trade mark is commonly used by businesses that have trade marks. It is often seen as part of best practices to reinforce one's right to a trade mark.</t>
        </is>
      </c>
    </row>
    <row r="204">
      <c r="A204" t="inlineStr">
        <is>
          <t>C1004</t>
        </is>
      </c>
      <c r="B204" t="inlineStr">
        <is>
          <t>https://ipfirstresponse.ipaustralia.gov.au/options/use-your-trade-mark-prominently-build-recognition-and-protection#faq</t>
        </is>
      </c>
      <c r="C204" t="n">
        <v>7</v>
      </c>
      <c r="D204" t="inlineStr">
        <is>
          <t>https://ipfirstresponse.ipaustralia.gov.au/options/use-your-trade-mark-prominently-build-recognition-and-protection#faq-q7</t>
        </is>
      </c>
      <c r="E204" t="inlineStr">
        <is>
          <t>Who can use this?</t>
        </is>
      </c>
      <c r="F204" t="inlineStr">
        <is>
          <t>https://ipfirstresponse.ipaustralia.gov.au/options/use-your-trade-mark-prominently-build-recognition-and-protection#faq-q7-a</t>
        </is>
      </c>
      <c r="G204" t="inlineStr">
        <is>
          <t>Any trade mark owner or authorised user.</t>
        </is>
      </c>
    </row>
    <row r="205">
      <c r="A205" t="inlineStr">
        <is>
          <t>C1004</t>
        </is>
      </c>
      <c r="B205" t="inlineStr">
        <is>
          <t>https://ipfirstresponse.ipaustralia.gov.au/options/use-your-trade-mark-prominently-build-recognition-and-protection#faq</t>
        </is>
      </c>
      <c r="C205" t="n">
        <v>8</v>
      </c>
      <c r="D205" t="inlineStr">
        <is>
          <t>https://ipfirstresponse.ipaustralia.gov.au/options/use-your-trade-mark-prominently-build-recognition-and-protection#faq-q8</t>
        </is>
      </c>
      <c r="E205" t="inlineStr">
        <is>
          <t>Who's involved?</t>
        </is>
      </c>
      <c r="F205" t="inlineStr">
        <is>
          <t>https://ipfirstresponse.ipaustralia.gov.au/options/use-your-trade-mark-prominently-build-recognition-and-protection#faq-q8-a</t>
        </is>
      </c>
      <c r="G205" t="inlineStr">
        <is>
          <t>Trade mark owner or authorised users such as employees and contractors who apply the branding.
 Optional: IP professionals for review, consultation and advice.</t>
        </is>
      </c>
    </row>
    <row r="206">
      <c r="A206" t="inlineStr">
        <is>
          <t>C1004</t>
        </is>
      </c>
      <c r="B206" t="inlineStr">
        <is>
          <t>https://ipfirstresponse.ipaustralia.gov.au/options/use-your-trade-mark-prominently-build-recognition-and-protection#faq</t>
        </is>
      </c>
      <c r="C206" t="n">
        <v>9</v>
      </c>
      <c r="D206" t="inlineStr">
        <is>
          <t>https://ipfirstresponse.ipaustralia.gov.au/options/use-your-trade-mark-prominently-build-recognition-and-protection#faq-q9</t>
        </is>
      </c>
      <c r="E206" t="inlineStr">
        <is>
          <t>What do you need to proceed?</t>
        </is>
      </c>
      <c r="F206" t="inlineStr">
        <is>
          <t>https://ipfirstresponse.ipaustralia.gov.au/options/use-your-trade-mark-prominently-build-recognition-and-protection#faq-q9-a</t>
        </is>
      </c>
      <c r="G206" t="inlineStr">
        <is>
          <t>A clear, preferred presentation of your trade mark whether that is word, image, combination of word and image, or a non-traditional sign such as shape, sound, scent and colour.
 Basic rules covering the use of colours, fonts, size and placement of key elements in your trade mark.
 Routine checks of public use and finding inconsistencies.
 Records of dated examples (screenshots, packaging, adverts) showing correct use.</t>
        </is>
      </c>
    </row>
    <row r="207">
      <c r="A207" t="inlineStr">
        <is>
          <t>C1005</t>
        </is>
      </c>
      <c r="B207" t="inlineStr">
        <is>
          <t>https://ipfirstresponse.ipaustralia.gov.au/options/conduct-ip-audits-spot-gaps-reduce-risks-and-plan-next-steps#faq</t>
        </is>
      </c>
      <c r="C207" t="n">
        <v>1</v>
      </c>
      <c r="D207" t="inlineStr">
        <is>
          <t>https://ipfirstresponse.ipaustralia.gov.au/options/conduct-ip-audits-spot-gaps-reduce-risks-and-plan-next-steps#faq-q1</t>
        </is>
      </c>
      <c r="E207" t="inlineStr">
        <is>
          <t>What are the benefits?</t>
        </is>
      </c>
      <c r="F207" t="inlineStr">
        <is>
          <t>https://ipfirstresponse.ipaustralia.gov.au/options/conduct-ip-audits-spot-gaps-reduce-risks-and-plan-next-steps#faq-q1-a</t>
        </is>
      </c>
      <c r="G207" t="inlineStr">
        <is>
          <t>May help identify and address legal or infringement risks early.
 Can support compliance with IP laws and regulations.
 Can demonstrate to investors and partners that you have a clear understanding and control over your IP.
 Can provide strategic insights to maximise commercial use of your IP.</t>
        </is>
      </c>
    </row>
    <row r="208">
      <c r="A208" t="inlineStr">
        <is>
          <t>C1005</t>
        </is>
      </c>
      <c r="B208" t="inlineStr">
        <is>
          <t>https://ipfirstresponse.ipaustralia.gov.au/options/conduct-ip-audits-spot-gaps-reduce-risks-and-plan-next-steps#faq</t>
        </is>
      </c>
      <c r="C208" t="n">
        <v>2</v>
      </c>
      <c r="D208" t="inlineStr">
        <is>
          <t>https://ipfirstresponse.ipaustralia.gov.au/options/conduct-ip-audits-spot-gaps-reduce-risks-and-plan-next-steps#faq-q2</t>
        </is>
      </c>
      <c r="E208" t="inlineStr">
        <is>
          <t>What are the risks?</t>
        </is>
      </c>
      <c r="F208" t="inlineStr">
        <is>
          <t>https://ipfirstresponse.ipaustralia.gov.au/options/conduct-ip-audits-spot-gaps-reduce-risks-and-plan-next-steps#faq-q2-a</t>
        </is>
      </c>
      <c r="G208" t="inlineStr">
        <is>
          <t>May require specialised expertise, which can add complexity or cost.
 Confidential information might be exposed if not handled securely.
- One-off audits can become outdated -- regular reviews are usually needed.</t>
        </is>
      </c>
    </row>
    <row r="209">
      <c r="A209" t="inlineStr">
        <is>
          <t>C1005</t>
        </is>
      </c>
      <c r="B209" t="inlineStr">
        <is>
          <t>https://ipfirstresponse.ipaustralia.gov.au/options/conduct-ip-audits-spot-gaps-reduce-risks-and-plan-next-steps#faq</t>
        </is>
      </c>
      <c r="C209" t="n">
        <v>3</v>
      </c>
      <c r="D209" t="inlineStr">
        <is>
          <t>https://ipfirstresponse.ipaustralia.gov.au/options/conduct-ip-audits-spot-gaps-reduce-risks-and-plan-next-steps#faq-q3</t>
        </is>
      </c>
      <c r="E209" t="inlineStr">
        <is>
          <t>What are the possible outcomes?</t>
        </is>
      </c>
      <c r="F209" t="inlineStr">
        <is>
          <t>https://ipfirstresponse.ipaustralia.gov.au/options/conduct-ip-audits-spot-gaps-reduce-risks-and-plan-next-steps#faq-q3-a</t>
        </is>
      </c>
      <c r="G209" t="inlineStr">
        <is>
          <t>Possible outcomes of an IP audit would depend heavily on factors such as the scope of the IP portfolio being audited, commercial strategies surrounding your business and the quality of the IP rights involved.  
Noting that outcomes may vary heavily, possible outcomes of an IP audit can include, but are not limited to: 
 A comprehensive IP register showing a record of IP assets that your business owns or has permission to use, the relevant IP owners and renewal dates
 Clear list of possible infringement risks and how to handle them
- Decision to get ongoing help from an IP professional.</t>
        </is>
      </c>
    </row>
    <row r="210">
      <c r="A210" t="inlineStr">
        <is>
          <t>C1005</t>
        </is>
      </c>
      <c r="B210" t="inlineStr">
        <is>
          <t>https://ipfirstresponse.ipaustralia.gov.au/options/conduct-ip-audits-spot-gaps-reduce-risks-and-plan-next-steps#faq</t>
        </is>
      </c>
      <c r="C210" t="n">
        <v>4</v>
      </c>
      <c r="D210" t="inlineStr">
        <is>
          <t>https://ipfirstresponse.ipaustralia.gov.au/options/conduct-ip-audits-spot-gaps-reduce-risks-and-plan-next-steps#faq-q4</t>
        </is>
      </c>
      <c r="E210" t="inlineStr">
        <is>
          <t>What might the costs be?</t>
        </is>
      </c>
      <c r="F210" t="inlineStr">
        <is>
          <t>https://ipfirstresponse.ipaustralia.gov.au/options/conduct-ip-audits-spot-gaps-reduce-risks-and-plan-next-steps#faq-q4-a</t>
        </is>
      </c>
      <c r="G210" t="inlineStr">
        <is>
          <t>Costs would vary depending on your portfolio and whether you choose to engage professional service: 
 In-house audits mainly cost staff time and may take several days to several weeks
 Specialist audits by IP lawyers or attorneys would generally involve professional fees, of which amount can vary depending on the size and complexity of your assets.</t>
        </is>
      </c>
    </row>
    <row r="211">
      <c r="A211" t="inlineStr">
        <is>
          <t>C1005</t>
        </is>
      </c>
      <c r="B211" t="inlineStr">
        <is>
          <t>https://ipfirstresponse.ipaustralia.gov.au/options/conduct-ip-audits-spot-gaps-reduce-risks-and-plan-next-steps#faq</t>
        </is>
      </c>
      <c r="C211" t="n">
        <v>5</v>
      </c>
      <c r="D211" t="inlineStr">
        <is>
          <t>https://ipfirstresponse.ipaustralia.gov.au/options/conduct-ip-audits-spot-gaps-reduce-risks-and-plan-next-steps#faq-q5</t>
        </is>
      </c>
      <c r="E211" t="inlineStr">
        <is>
          <t>How much time might be involved?</t>
        </is>
      </c>
      <c r="F211" t="inlineStr">
        <is>
          <t>https://ipfirstresponse.ipaustralia.gov.au/options/conduct-ip-audits-spot-gaps-reduce-risks-and-plan-next-steps#faq-q5-a</t>
        </is>
      </c>
      <c r="G211" t="inlineStr">
        <is>
          <t>The amount of time taken to conduct an IP audit would depend heavily on the scope of the IP portfolio being reviewed and the depth of the review: 
 A focused audit of one IP type may take several days
 Full audits across multiple IP types may run over several weeks
- Once your IP register is set up, annual updates may take less time than the initial set-up process.</t>
        </is>
      </c>
    </row>
    <row r="212">
      <c r="A212" t="inlineStr">
        <is>
          <t>C1005</t>
        </is>
      </c>
      <c r="B212" t="inlineStr">
        <is>
          <t>https://ipfirstresponse.ipaustralia.gov.au/options/conduct-ip-audits-spot-gaps-reduce-risks-and-plan-next-steps#faq</t>
        </is>
      </c>
      <c r="C212" t="n">
        <v>6</v>
      </c>
      <c r="D212" t="inlineStr">
        <is>
          <t>https://ipfirstresponse.ipaustralia.gov.au/options/conduct-ip-audits-spot-gaps-reduce-risks-and-plan-next-steps#faq-q6</t>
        </is>
      </c>
      <c r="E212" t="inlineStr">
        <is>
          <t>How much is this used?</t>
        </is>
      </c>
      <c r="F212" t="inlineStr">
        <is>
          <t>https://ipfirstresponse.ipaustralia.gov.au/options/conduct-ip-audits-spot-gaps-reduce-risks-and-plan-next-steps#faq-q6-a</t>
        </is>
      </c>
      <c r="G212" t="inlineStr">
        <is>
          <t>Conducting a one-off or regular IP audit is a practice commonly used by businesses that own or use multiple IP assets.</t>
        </is>
      </c>
    </row>
    <row r="213">
      <c r="A213" t="inlineStr">
        <is>
          <t>C1005</t>
        </is>
      </c>
      <c r="B213" t="inlineStr">
        <is>
          <t>https://ipfirstresponse.ipaustralia.gov.au/options/conduct-ip-audits-spot-gaps-reduce-risks-and-plan-next-steps#faq</t>
        </is>
      </c>
      <c r="C213" t="n">
        <v>7</v>
      </c>
      <c r="D213" t="inlineStr">
        <is>
          <t>https://ipfirstresponse.ipaustralia.gov.au/options/conduct-ip-audits-spot-gaps-reduce-risks-and-plan-next-steps#faq-q7</t>
        </is>
      </c>
      <c r="E213" t="inlineStr">
        <is>
          <t>Who can use this?</t>
        </is>
      </c>
      <c r="F213" t="inlineStr">
        <is>
          <t>https://ipfirstresponse.ipaustralia.gov.au/options/conduct-ip-audits-spot-gaps-reduce-risks-and-plan-next-steps#faq-q7-a</t>
        </is>
      </c>
      <c r="G213" t="inlineStr">
        <is>
          <t>Any IP rights holder or authorised user managing IP assets.</t>
        </is>
      </c>
    </row>
    <row r="214">
      <c r="A214" t="inlineStr">
        <is>
          <t>C1005</t>
        </is>
      </c>
      <c r="B214" t="inlineStr">
        <is>
          <t>https://ipfirstresponse.ipaustralia.gov.au/options/conduct-ip-audits-spot-gaps-reduce-risks-and-plan-next-steps#faq</t>
        </is>
      </c>
      <c r="C214" t="n">
        <v>8</v>
      </c>
      <c r="D214" t="inlineStr">
        <is>
          <t>https://ipfirstresponse.ipaustralia.gov.au/options/conduct-ip-audits-spot-gaps-reduce-risks-and-plan-next-steps#faq-q8</t>
        </is>
      </c>
      <c r="E214" t="inlineStr">
        <is>
          <t>Who's involved?</t>
        </is>
      </c>
      <c r="F214" t="inlineStr">
        <is>
          <t>https://ipfirstresponse.ipaustralia.gov.au/options/conduct-ip-audits-spot-gaps-reduce-risks-and-plan-next-steps#faq-q8-a</t>
        </is>
      </c>
      <c r="G214" t="inlineStr">
        <is>
          <t>Business owner or employee/s leading the audit.
 Optional: patent or trade mark attorney, IP lawyer or external consultant or service providers such as evaluation experts or database search providers.</t>
        </is>
      </c>
    </row>
    <row r="215">
      <c r="A215" t="inlineStr">
        <is>
          <t>C1005</t>
        </is>
      </c>
      <c r="B215" t="inlineStr">
        <is>
          <t>https://ipfirstresponse.ipaustralia.gov.au/options/conduct-ip-audits-spot-gaps-reduce-risks-and-plan-next-steps#faq</t>
        </is>
      </c>
      <c r="C215" t="n">
        <v>9</v>
      </c>
      <c r="D215" t="inlineStr">
        <is>
          <t>https://ipfirstresponse.ipaustralia.gov.au/options/conduct-ip-audits-spot-gaps-reduce-risks-and-plan-next-steps#faq-q9</t>
        </is>
      </c>
      <c r="E215" t="inlineStr">
        <is>
          <t>What do you need to proceed?</t>
        </is>
      </c>
      <c r="F215" t="inlineStr">
        <is>
          <t>https://ipfirstresponse.ipaustralia.gov.au/options/conduct-ip-audits-spot-gaps-reduce-risks-and-plan-next-steps#faq-q9-a</t>
        </is>
      </c>
      <c r="G215" t="inlineStr">
        <is>
          <t>Clear scope and purpose for the audit.
 Copies of registrations, applications, licences and confidentiality agreements.
 Evidence of creation dates, market use and renewal deadlines.
 Access to branding, technical and commercial records.
- Secure system (like a spreadsheet or software) to record your findings.
You may also consider obtaining tailored advice from an IP professional before acting on results.</t>
        </is>
      </c>
    </row>
    <row r="216">
      <c r="A216" t="inlineStr">
        <is>
          <t>C1006</t>
        </is>
      </c>
      <c r="B216" t="inlineStr">
        <is>
          <t>https://ipfirstresponse.ipaustralia.gov.au/options/help-customers-differentiate-between-your-products-and-lookalikes#faq</t>
        </is>
      </c>
      <c r="C216" t="n">
        <v>1</v>
      </c>
      <c r="D216" t="inlineStr">
        <is>
          <t>https://ipfirstresponse.ipaustralia.gov.au/options/help-customers-differentiate-between-your-products-and-lookalikes#faq-q1</t>
        </is>
      </c>
      <c r="E216" t="inlineStr">
        <is>
          <t>What are the benefits?</t>
        </is>
      </c>
      <c r="F216" t="inlineStr">
        <is>
          <t>https://ipfirstresponse.ipaustralia.gov.au/options/help-customers-differentiate-between-your-products-and-lookalikes#faq-q1-a</t>
        </is>
      </c>
      <c r="G216" t="inlineStr">
        <is>
          <t>Helps customers choose your product over confusing or inferior copies.
 Supports your brand positioning and long-term customer loyalty.
 Makes suspected infringement easier to detect and explain.
 Can reduce the incentive for others to copy your product if consumers avoid fakes.
 May already align with your existing marketing and advertising spend.
 Non-confrontational way to respond when you suspect copying.
- Can diversify your business' sources of value outside of reliance on registered IP alone.</t>
        </is>
      </c>
    </row>
    <row r="217">
      <c r="A217" t="inlineStr">
        <is>
          <t>C1006</t>
        </is>
      </c>
      <c r="B217" t="inlineStr">
        <is>
          <t>https://ipfirstresponse.ipaustralia.gov.au/options/help-customers-differentiate-between-your-products-and-lookalikes#faq</t>
        </is>
      </c>
      <c r="C217" t="n">
        <v>2</v>
      </c>
      <c r="D217" t="inlineStr">
        <is>
          <t>https://ipfirstresponse.ipaustralia.gov.au/options/help-customers-differentiate-between-your-products-and-lookalikes#faq-q2</t>
        </is>
      </c>
      <c r="E217" t="inlineStr">
        <is>
          <t>What are the risks?</t>
        </is>
      </c>
      <c r="F217" t="inlineStr">
        <is>
          <t>https://ipfirstresponse.ipaustralia.gov.au/options/help-customers-differentiate-between-your-products-and-lookalikes#faq-q2-a</t>
        </is>
      </c>
      <c r="G217" t="inlineStr">
        <is>
          <t>Careless wording may be seen as an attack on a competitor.
 Poorly designed campaigns might confuse or alienate customers.
- May have limited impact if not paired with broader brand strategy.</t>
        </is>
      </c>
    </row>
    <row r="218">
      <c r="A218" t="inlineStr">
        <is>
          <t>C1006</t>
        </is>
      </c>
      <c r="B218" t="inlineStr">
        <is>
          <t>https://ipfirstresponse.ipaustralia.gov.au/options/help-customers-differentiate-between-your-products-and-lookalikes#faq</t>
        </is>
      </c>
      <c r="C218" t="n">
        <v>3</v>
      </c>
      <c r="D218" t="inlineStr">
        <is>
          <t>https://ipfirstresponse.ipaustralia.gov.au/options/help-customers-differentiate-between-your-products-and-lookalikes#faq-q3</t>
        </is>
      </c>
      <c r="E218" t="inlineStr">
        <is>
          <t>What are the possible outcomes?</t>
        </is>
      </c>
      <c r="F218" t="inlineStr">
        <is>
          <t>https://ipfirstresponse.ipaustralia.gov.au/options/help-customers-differentiate-between-your-products-and-lookalikes#faq-q3-a</t>
        </is>
      </c>
      <c r="G218" t="inlineStr">
        <is>
          <t>There are few easily-measurable outcomes from customer education. These may include: 
 Customers become better at identifying and choosing your genuine products.
 Reduced sales of counterfeit or lookalike products.
- For trade marks particularly, stronger recognition in the market may strengthen future enforcement efforts.</t>
        </is>
      </c>
    </row>
    <row r="219">
      <c r="A219" t="inlineStr">
        <is>
          <t>C1006</t>
        </is>
      </c>
      <c r="B219" t="inlineStr">
        <is>
          <t>https://ipfirstresponse.ipaustralia.gov.au/options/help-customers-differentiate-between-your-products-and-lookalikes#faq</t>
        </is>
      </c>
      <c r="C219" t="n">
        <v>4</v>
      </c>
      <c r="D219" t="inlineStr">
        <is>
          <t>https://ipfirstresponse.ipaustralia.gov.au/options/help-customers-differentiate-between-your-products-and-lookalikes#faq-q4</t>
        </is>
      </c>
      <c r="E219" t="inlineStr">
        <is>
          <t>What might the costs be?</t>
        </is>
      </c>
      <c r="F219" t="inlineStr">
        <is>
          <t>https://ipfirstresponse.ipaustralia.gov.au/options/help-customers-differentiate-between-your-products-and-lookalikes#faq-q4-a</t>
        </is>
      </c>
      <c r="G219" t="inlineStr">
        <is>
          <t>Costs depend on how much new work is required. Many businesses already spend on brand marketing, and customer education may be integrated into that. If you engage a marketing firm or IP commercialisation expert, additional fees apply.</t>
        </is>
      </c>
    </row>
    <row r="220">
      <c r="A220" t="inlineStr">
        <is>
          <t>C1006</t>
        </is>
      </c>
      <c r="B220" t="inlineStr">
        <is>
          <t>https://ipfirstresponse.ipaustralia.gov.au/options/help-customers-differentiate-between-your-products-and-lookalikes#faq</t>
        </is>
      </c>
      <c r="C220" t="n">
        <v>5</v>
      </c>
      <c r="D220" t="inlineStr">
        <is>
          <t>https://ipfirstresponse.ipaustralia.gov.au/options/help-customers-differentiate-between-your-products-and-lookalikes#faq-q5</t>
        </is>
      </c>
      <c r="E220" t="inlineStr">
        <is>
          <t>How much time might be involved?</t>
        </is>
      </c>
      <c r="F220" t="inlineStr">
        <is>
          <t>https://ipfirstresponse.ipaustralia.gov.au/options/help-customers-differentiate-between-your-products-and-lookalikes#faq-q5-a</t>
        </is>
      </c>
      <c r="G220" t="inlineStr">
        <is>
          <t>Minor updates to packaging or website content: A few hours to a few weeks.
 Developing a new customer education campaign: Several weeks to a few months.</t>
        </is>
      </c>
    </row>
    <row r="221">
      <c r="A221" t="inlineStr">
        <is>
          <t>C1006</t>
        </is>
      </c>
      <c r="B221" t="inlineStr">
        <is>
          <t>https://ipfirstresponse.ipaustralia.gov.au/options/help-customers-differentiate-between-your-products-and-lookalikes#faq</t>
        </is>
      </c>
      <c r="C221" t="n">
        <v>6</v>
      </c>
      <c r="D221" t="inlineStr">
        <is>
          <t>https://ipfirstresponse.ipaustralia.gov.au/options/help-customers-differentiate-between-your-products-and-lookalikes#faq-q6</t>
        </is>
      </c>
      <c r="E221" t="inlineStr">
        <is>
          <t>How much is this used?</t>
        </is>
      </c>
      <c r="F221" t="inlineStr">
        <is>
          <t>https://ipfirstresponse.ipaustralia.gov.au/options/help-customers-differentiate-between-your-products-and-lookalikes#faq-q6-a</t>
        </is>
      </c>
      <c r="G221" t="inlineStr">
        <is>
          <t>Most businesses try to educate customers about their brand through advertising, customer outreach, blogs, social media content and more. Helping customers recognise and value registered IP can be one aim of this education but is rarely the main focus.</t>
        </is>
      </c>
    </row>
    <row r="222">
      <c r="A222" t="inlineStr">
        <is>
          <t>C1006</t>
        </is>
      </c>
      <c r="B222" t="inlineStr">
        <is>
          <t>https://ipfirstresponse.ipaustralia.gov.au/options/help-customers-differentiate-between-your-products-and-lookalikes#faq</t>
        </is>
      </c>
      <c r="C222" t="n">
        <v>7</v>
      </c>
      <c r="D222" t="inlineStr">
        <is>
          <t>https://ipfirstresponse.ipaustralia.gov.au/options/help-customers-differentiate-between-your-products-and-lookalikes#faq-q7</t>
        </is>
      </c>
      <c r="E222" t="inlineStr">
        <is>
          <t>Who can use this?</t>
        </is>
      </c>
      <c r="F222" t="inlineStr">
        <is>
          <t>https://ipfirstresponse.ipaustralia.gov.au/options/help-customers-differentiate-between-your-products-and-lookalikes#faq-q7-a</t>
        </is>
      </c>
      <c r="G222" t="inlineStr">
        <is>
          <t>This approach is most applicable for business that offer products or services to the public.
 Particularly worth considering for businesses that face pervasive copycat or counterfeit issues.</t>
        </is>
      </c>
    </row>
    <row r="223">
      <c r="A223" t="inlineStr">
        <is>
          <t>C1006</t>
        </is>
      </c>
      <c r="B223" t="inlineStr">
        <is>
          <t>https://ipfirstresponse.ipaustralia.gov.au/options/help-customers-differentiate-between-your-products-and-lookalikes#faq</t>
        </is>
      </c>
      <c r="C223" t="n">
        <v>8</v>
      </c>
      <c r="D223" t="inlineStr">
        <is>
          <t>https://ipfirstresponse.ipaustralia.gov.au/options/help-customers-differentiate-between-your-products-and-lookalikes#faq-q8</t>
        </is>
      </c>
      <c r="E223" t="inlineStr">
        <is>
          <t>Who's involved?</t>
        </is>
      </c>
      <c r="F223" t="inlineStr">
        <is>
          <t>https://ipfirstresponse.ipaustralia.gov.au/options/help-customers-differentiate-between-your-products-and-lookalikes#faq-q8-a</t>
        </is>
      </c>
      <c r="G223" t="inlineStr">
        <is>
          <t>The business owner or brand manager.
 Marketing or communications professionals.
- Optional: An IP commercialisation advisor or brand protection expert.</t>
        </is>
      </c>
    </row>
    <row r="224">
      <c r="A224" t="inlineStr">
        <is>
          <t>C1006</t>
        </is>
      </c>
      <c r="B224" t="inlineStr">
        <is>
          <t>https://ipfirstresponse.ipaustralia.gov.au/options/help-customers-differentiate-between-your-products-and-lookalikes#faq</t>
        </is>
      </c>
      <c r="C224" t="n">
        <v>9</v>
      </c>
      <c r="D224" t="inlineStr">
        <is>
          <t>https://ipfirstresponse.ipaustralia.gov.au/options/help-customers-differentiate-between-your-products-and-lookalikes#faq-q9</t>
        </is>
      </c>
      <c r="E224" t="inlineStr">
        <is>
          <t>What do you need to proceed?</t>
        </is>
      </c>
      <c r="F224" t="inlineStr">
        <is>
          <t>https://ipfirstresponse.ipaustralia.gov.au/options/help-customers-differentiate-between-your-products-and-lookalikes#faq-q9-a</t>
        </is>
      </c>
      <c r="G224" t="inlineStr">
        <is>
          <t>A clear understanding of what makes your product or brand distinctive.
 Knowledge of your IP rights and what aspects are protected.
 Customer touchpoints where educational messages can be placed (for example, website, packaging, social media).
 Optional: Access to an IP professional to help understand what aspects of your business are protected by your IP.
- Optional: Marketing or design support to build customer-friendly materials.</t>
        </is>
      </c>
    </row>
    <row r="225">
      <c r="A225" t="inlineStr">
        <is>
          <t>C1007</t>
        </is>
      </c>
      <c r="B225" t="inlineStr">
        <is>
          <t>https://ipfirstresponse.ipaustralia.gov.au/options/explore-opportunities-licensing-your-ip#faq</t>
        </is>
      </c>
      <c r="C225" t="n">
        <v>1</v>
      </c>
      <c r="D225" t="inlineStr">
        <is>
          <t>https://ipfirstresponse.ipaustralia.gov.au/options/explore-opportunities-licensing-your-ip#faq-q1</t>
        </is>
      </c>
      <c r="E225" t="inlineStr">
        <is>
          <t>What are the benefits?</t>
        </is>
      </c>
      <c r="F225" t="inlineStr">
        <is>
          <t>https://ipfirstresponse.ipaustralia.gov.au/options/explore-opportunities-licensing-your-ip#faq-q1-a</t>
        </is>
      </c>
      <c r="G225" t="inlineStr">
        <is>
          <t>Licensing your IP can offer several advantages: 
 Generating income from ongoing royalty payments or a single lump-sum payment.
 Expanding into new markets without setting-up operations yourself.
 Retaining ownership while allowing others to use your IP.
 Depending on the licence you choose, you can allow others to use your IP but retain the right to use the IP yourself.
 Strengthening business relationships and opening up partnership opportunities.
 Leveraging another party's distribution, manufacturing or marketing capacity.
 Maintaining control through terms and restrictions in the agreement.
 Licences are incredibly flexible - you can choose what, where, when and how IP can be used.</t>
        </is>
      </c>
    </row>
    <row r="226">
      <c r="A226" t="inlineStr">
        <is>
          <t>C1007</t>
        </is>
      </c>
      <c r="B226" t="inlineStr">
        <is>
          <t>https://ipfirstresponse.ipaustralia.gov.au/options/explore-opportunities-licensing-your-ip#faq</t>
        </is>
      </c>
      <c r="C226" t="n">
        <v>2</v>
      </c>
      <c r="D226" t="inlineStr">
        <is>
          <t>https://ipfirstresponse.ipaustralia.gov.au/options/explore-opportunities-licensing-your-ip#faq-q2</t>
        </is>
      </c>
      <c r="E226" t="inlineStr">
        <is>
          <t>What are the risks?</t>
        </is>
      </c>
      <c r="F226" t="inlineStr">
        <is>
          <t>https://ipfirstresponse.ipaustralia.gov.au/options/explore-opportunities-licensing-your-ip#faq-q2-a</t>
        </is>
      </c>
      <c r="G226" t="inlineStr">
        <is>
          <t>Licensing your IP also comes with potential risks: 
 Disputes can arise if the terms of the licence are not clear. Getting an IP professional to draft the licence can help to reduce this risk.
 You may need to monitor the licence agreement to ensure the other party complies with it.
 Licensing your IP rights to others has the potential to reduce the uniqueness or value of your IP depending on the circumstances, including who you license it to and the licensing terms.
 If you exclusively license your IP rights, you will no longer be able to use them yourself.
 In specific instances regarding trade marks, if the licensor is unable to maintain effective controls over trade mark use, the trade mark can become vulnerable to removal for non-use.
 In the case a patent has been licensed to an exclusive licensee - they will have the right to commence infringement proceedings. In some cases, the patent holder can also be added as a party to those proceedings, potentially leading to legal action or expense.
 If you do not put in place arrangements to protect your sensitive commercial information (such as specific business practices or product features) during negotiations, it may be shared with other parties or misused by the recipient.
 You may also need to consider the potential tax implications of the licence, particularly if you are operating in multiple jurisdictions.</t>
        </is>
      </c>
    </row>
    <row r="227">
      <c r="A227" t="inlineStr">
        <is>
          <t>C1007</t>
        </is>
      </c>
      <c r="B227" t="inlineStr">
        <is>
          <t>https://ipfirstresponse.ipaustralia.gov.au/options/explore-opportunities-licensing-your-ip#faq</t>
        </is>
      </c>
      <c r="C227" t="n">
        <v>3</v>
      </c>
      <c r="D227" t="inlineStr">
        <is>
          <t>https://ipfirstresponse.ipaustralia.gov.au/options/explore-opportunities-licensing-your-ip#faq-q3</t>
        </is>
      </c>
      <c r="E227" t="inlineStr">
        <is>
          <t>What are the possible outcomes?</t>
        </is>
      </c>
      <c r="F227" t="inlineStr">
        <is>
          <t>https://ipfirstresponse.ipaustralia.gov.au/options/explore-opportunities-licensing-your-ip#faq-q3-a</t>
        </is>
      </c>
      <c r="G227" t="inlineStr">
        <is>
          <t>Outcomes of licensing investigations may include: 
 Reaching a signed licence agreement with one or more parties
 Identifying and investigating a licensing opportunity but deciding not to proceed
 Using insights to negotiate stronger terms in future arrangements
 Deciding not to licence your IP rights if you decide it would not be beneficial.</t>
        </is>
      </c>
    </row>
    <row r="228">
      <c r="A228" t="inlineStr">
        <is>
          <t>C1007</t>
        </is>
      </c>
      <c r="B228" t="inlineStr">
        <is>
          <t>https://ipfirstresponse.ipaustralia.gov.au/options/explore-opportunities-licensing-your-ip#faq</t>
        </is>
      </c>
      <c r="C228" t="n">
        <v>4</v>
      </c>
      <c r="D228" t="inlineStr">
        <is>
          <t>https://ipfirstresponse.ipaustralia.gov.au/options/explore-opportunities-licensing-your-ip#faq-q4</t>
        </is>
      </c>
      <c r="E228" t="inlineStr">
        <is>
          <t>What might the costs be?</t>
        </is>
      </c>
      <c r="F228" t="inlineStr">
        <is>
          <t>https://ipfirstresponse.ipaustralia.gov.au/options/explore-opportunities-licensing-your-ip#faq-q4-a</t>
        </is>
      </c>
      <c r="G228" t="inlineStr">
        <is>
          <t>Costs to pursue this may include: 
 Professional fees: Legal professional fees to draft or review a licence agreement ($1,500-$5,000 indicative range for a simple agreement)
 Shared or variable costs: Negotiation or dispute resolution costs if terms are contested and parties are represented
- Additional costs: Travel, translation, and administrative costs for international or complex arrangements.
Actual costs may vary depending on complexity, which rights are involved and how professional advice is used.</t>
        </is>
      </c>
    </row>
    <row r="229">
      <c r="A229" t="inlineStr">
        <is>
          <t>C1007</t>
        </is>
      </c>
      <c r="B229" t="inlineStr">
        <is>
          <t>https://ipfirstresponse.ipaustralia.gov.au/options/explore-opportunities-licensing-your-ip#faq</t>
        </is>
      </c>
      <c r="C229" t="n">
        <v>5</v>
      </c>
      <c r="D229" t="inlineStr">
        <is>
          <t>https://ipfirstresponse.ipaustralia.gov.au/options/explore-opportunities-licensing-your-ip#faq-q5</t>
        </is>
      </c>
      <c r="E229" t="inlineStr">
        <is>
          <t>How much time might be involved?</t>
        </is>
      </c>
      <c r="F229" t="inlineStr">
        <is>
          <t>https://ipfirstresponse.ipaustralia.gov.au/options/explore-opportunities-licensing-your-ip#faq-q5-a</t>
        </is>
      </c>
      <c r="G229" t="inlineStr">
        <is>
          <t>Timeframes vary depending on your goals and the complexity of the arrangement. You might spend: 
 Hours reviewing templates or example agreements
 Weeks negotiating and finalising terms with a licensee
 Longer if multiple parties or multiple legal jurisdictions are involved.
Influencing factors include: 
 The number of parties and IP assets involved
 Whether you're licensing domestically or internationally
 How much professional assistance is used
- How clearly defined your commercial objectives are.</t>
        </is>
      </c>
    </row>
    <row r="230">
      <c r="A230" t="inlineStr">
        <is>
          <t>C1007</t>
        </is>
      </c>
      <c r="B230" t="inlineStr">
        <is>
          <t>https://ipfirstresponse.ipaustralia.gov.au/options/explore-opportunities-licensing-your-ip#faq</t>
        </is>
      </c>
      <c r="C230" t="n">
        <v>6</v>
      </c>
      <c r="D230" t="inlineStr">
        <is>
          <t>https://ipfirstresponse.ipaustralia.gov.au/options/explore-opportunities-licensing-your-ip#faq-q6</t>
        </is>
      </c>
      <c r="E230" t="inlineStr">
        <is>
          <t>How much is this used?</t>
        </is>
      </c>
      <c r="F230" t="inlineStr">
        <is>
          <t>https://ipfirstresponse.ipaustralia.gov.au/options/explore-opportunities-licensing-your-ip#faq-q6-a</t>
        </is>
      </c>
      <c r="G230" t="inlineStr">
        <is>
          <t>It is very common for parties to commercialise their IP rights by licensing them to others.</t>
        </is>
      </c>
    </row>
    <row r="231">
      <c r="A231" t="inlineStr">
        <is>
          <t>C1007</t>
        </is>
      </c>
      <c r="B231" t="inlineStr">
        <is>
          <t>https://ipfirstresponse.ipaustralia.gov.au/options/explore-opportunities-licensing-your-ip#faq</t>
        </is>
      </c>
      <c r="C231" t="n">
        <v>7</v>
      </c>
      <c r="D231" t="inlineStr">
        <is>
          <t>https://ipfirstresponse.ipaustralia.gov.au/options/explore-opportunities-licensing-your-ip#faq-q7</t>
        </is>
      </c>
      <c r="E231" t="inlineStr">
        <is>
          <t>Who can use this?</t>
        </is>
      </c>
      <c r="F231" t="inlineStr">
        <is>
          <t>https://ipfirstresponse.ipaustralia.gov.au/options/explore-opportunities-licensing-your-ip#faq-q7-a</t>
        </is>
      </c>
      <c r="G231" t="inlineStr">
        <is>
          <t>An IP rights owner and any other person with a right to sublicense IP rights (as long as that person complies with any restrictions that may apply to their right to sublicense those IP rights).</t>
        </is>
      </c>
    </row>
    <row r="232">
      <c r="A232" t="inlineStr">
        <is>
          <t>C1007</t>
        </is>
      </c>
      <c r="B232" t="inlineStr">
        <is>
          <t>https://ipfirstresponse.ipaustralia.gov.au/options/explore-opportunities-licensing-your-ip#faq</t>
        </is>
      </c>
      <c r="C232" t="n">
        <v>8</v>
      </c>
      <c r="D232" t="inlineStr">
        <is>
          <t>https://ipfirstresponse.ipaustralia.gov.au/options/explore-opportunities-licensing-your-ip#faq-q8</t>
        </is>
      </c>
      <c r="E232" t="inlineStr">
        <is>
          <t>Who's involved?</t>
        </is>
      </c>
      <c r="F232" t="inlineStr">
        <is>
          <t>https://ipfirstresponse.ipaustralia.gov.au/options/explore-opportunities-licensing-your-ip#faq-q8-a</t>
        </is>
      </c>
      <c r="G232" t="inlineStr">
        <is>
          <t>IP rights owner - You or any other person with a right to sublicense.
 Licensee - The party interested in using your IP.
Often used: 
 Legal professionals - Often involved to draft and negotiate terms, able to confirm extent and details of various IP rights in multiple jurisdictions, sometimes able to assist with determining the value/price the IP being licensed.
 Business advisers - For commercialisation or partnership strategy advice that falls outside of legal and IP domains.</t>
        </is>
      </c>
    </row>
    <row r="233">
      <c r="A233" t="inlineStr">
        <is>
          <t>C1007</t>
        </is>
      </c>
      <c r="B233" t="inlineStr">
        <is>
          <t>https://ipfirstresponse.ipaustralia.gov.au/options/explore-opportunities-licensing-your-ip#faq</t>
        </is>
      </c>
      <c r="C233" t="n">
        <v>9</v>
      </c>
      <c r="D233" t="inlineStr">
        <is>
          <t>https://ipfirstresponse.ipaustralia.gov.au/options/explore-opportunities-licensing-your-ip#faq-q9</t>
        </is>
      </c>
      <c r="E233" t="inlineStr">
        <is>
          <t>What do you need to proceed?</t>
        </is>
      </c>
      <c r="F233" t="inlineStr">
        <is>
          <t>https://ipfirstresponse.ipaustralia.gov.au/options/explore-opportunities-licensing-your-ip#faq-q9-a</t>
        </is>
      </c>
      <c r="G233" t="inlineStr">
        <is>
          <t>To explore licensing your IP, consider taking these steps before beginning:</t>
        </is>
      </c>
    </row>
    <row r="234">
      <c r="A234" t="inlineStr">
        <is>
          <t>C1009</t>
        </is>
      </c>
      <c r="B234" t="inlineStr">
        <is>
          <t>https://ipfirstresponse.ipaustralia.gov.au/options/plan-how-ip-disputes-will-be-handled-contracts#faq</t>
        </is>
      </c>
      <c r="C234" t="n">
        <v>1</v>
      </c>
      <c r="D234" t="inlineStr">
        <is>
          <t>https://ipfirstresponse.ipaustralia.gov.au/options/plan-how-ip-disputes-will-be-handled-contracts#faq-q1</t>
        </is>
      </c>
      <c r="E234" t="inlineStr">
        <is>
          <t>What are the benefits?</t>
        </is>
      </c>
      <c r="F234" t="inlineStr">
        <is>
          <t>https://ipfirstresponse.ipaustralia.gov.au/options/plan-how-ip-disputes-will-be-handled-contracts#faq-q1-a</t>
        </is>
      </c>
      <c r="G234" t="inlineStr">
        <is>
          <t>The WIPO AMC is specialised in IP and technology disputes and offers time and cost efficient ADR options.
 Helps you clearly set out in your contract how international IP disputes will be managed through confidential and neutral dispute resolution processes such as mediation or arbitration.
 Helps you explore widely recognised ADR options -- including mediation, arbitration, expedited arbitration and expert determination -- and guides you through common decisions often built into contracts. These include choosing the type of process, naming a mediator or arbitrator, setting expectations around their qualifications or expertise, agreeing on the location and language of proceedings, online conduct of proceedings, and specifying how long to wait before escalating to the next step.
 Suitable for both drafting new contracts and resolving existing disputes.
 Can be used for both new contract drafting and resolving existing disputes.
 Free to use and easy to customise.</t>
        </is>
      </c>
    </row>
    <row r="235">
      <c r="A235" t="inlineStr">
        <is>
          <t>C1009</t>
        </is>
      </c>
      <c r="B235" t="inlineStr">
        <is>
          <t>https://ipfirstresponse.ipaustralia.gov.au/options/plan-how-ip-disputes-will-be-handled-contracts#faq</t>
        </is>
      </c>
      <c r="C235" t="n">
        <v>2</v>
      </c>
      <c r="D235" t="inlineStr">
        <is>
          <t>https://ipfirstresponse.ipaustralia.gov.au/options/plan-how-ip-disputes-will-be-handled-contracts#faq-q2</t>
        </is>
      </c>
      <c r="E235" t="inlineStr">
        <is>
          <t>What are the risks?</t>
        </is>
      </c>
      <c r="F235" t="inlineStr">
        <is>
          <t>https://ipfirstresponse.ipaustralia.gov.au/options/plan-how-ip-disputes-will-be-handled-contracts#faq-q2-a</t>
        </is>
      </c>
      <c r="G235" t="inlineStr">
        <is>
          <t>As a free, automated tool, it does not replace tailored legal advice.
 Poorly drafted clauses may miss key protections or overlook important details. As this is a general-purpose tool, using it without help from a qualified IP professional may not address your specific needs, industry standards or jurisdictional issues. For example;
 You may be less able to seek resolution within Australia if you commit to international resolution processes, or
 You may wave certain rights such as the ability to appeal a decision after arbitration.
 Contact clauses may not suit all situations - particularly if your dispute requires court enforcement or urgent remedies.
 Requires agreement from both parties to be effective.
- While WIPO ADR outcomes are widely respected, enforcing awards across borders may still need  legal assistance.</t>
        </is>
      </c>
    </row>
    <row r="236">
      <c r="A236" t="inlineStr">
        <is>
          <t>C1009</t>
        </is>
      </c>
      <c r="B236" t="inlineStr">
        <is>
          <t>https://ipfirstresponse.ipaustralia.gov.au/options/plan-how-ip-disputes-will-be-handled-contracts#faq</t>
        </is>
      </c>
      <c r="C236" t="n">
        <v>3</v>
      </c>
      <c r="D236" t="inlineStr">
        <is>
          <t>https://ipfirstresponse.ipaustralia.gov.au/options/plan-how-ip-disputes-will-be-handled-contracts#faq-q3</t>
        </is>
      </c>
      <c r="E236" t="inlineStr">
        <is>
          <t>What are the possible outcomes?</t>
        </is>
      </c>
      <c r="F236" t="inlineStr">
        <is>
          <t>https://ipfirstresponse.ipaustralia.gov.au/options/plan-how-ip-disputes-will-be-handled-contracts#faq-q3-a</t>
        </is>
      </c>
      <c r="G236" t="inlineStr">
        <is>
          <t>A ready-to-insert clause referring potential future IP disputes are added and agreed to by both parties and signed into contracts.
 Using the clause-generator helps both parties explore and discuss their preferences; negotiating from a standard starting point.
- Parties do not reach an agreement and no clause is included in the contract.</t>
        </is>
      </c>
    </row>
    <row r="237">
      <c r="A237" t="inlineStr">
        <is>
          <t>C1009</t>
        </is>
      </c>
      <c r="B237" t="inlineStr">
        <is>
          <t>https://ipfirstresponse.ipaustralia.gov.au/options/plan-how-ip-disputes-will-be-handled-contracts#faq</t>
        </is>
      </c>
      <c r="C237" t="n">
        <v>4</v>
      </c>
      <c r="D237" t="inlineStr">
        <is>
          <t>https://ipfirstresponse.ipaustralia.gov.au/options/plan-how-ip-disputes-will-be-handled-contracts#faq-q4</t>
        </is>
      </c>
      <c r="E237" t="inlineStr">
        <is>
          <t>What might the costs be?</t>
        </is>
      </c>
      <c r="F237" t="inlineStr">
        <is>
          <t>https://ipfirstresponse.ipaustralia.gov.au/options/plan-how-ip-disputes-will-be-handled-contracts#faq-q4-a</t>
        </is>
      </c>
      <c r="G237" t="inlineStr">
        <is>
          <t>There is no cost to use the WIPO Clause Generator, but if a dispute arises and the clause is triggered, costs may include: 
 Mediator or arbitrator fees based on complexity and duration.
 WIPO administrative fees. SME's and individuals are entitled to a 25% reduction of fees.
 The WIPO Center offers free online case administration tools and procedural advice to Parties.
 Legal or professional support fees.</t>
        </is>
      </c>
    </row>
    <row r="238">
      <c r="A238" t="inlineStr">
        <is>
          <t>C1009</t>
        </is>
      </c>
      <c r="B238" t="inlineStr">
        <is>
          <t>https://ipfirstresponse.ipaustralia.gov.au/options/plan-how-ip-disputes-will-be-handled-contracts#faq</t>
        </is>
      </c>
      <c r="C238" t="n">
        <v>5</v>
      </c>
      <c r="D238" t="inlineStr">
        <is>
          <t>https://ipfirstresponse.ipaustralia.gov.au/options/plan-how-ip-disputes-will-be-handled-contracts#faq-q5</t>
        </is>
      </c>
      <c r="E238" t="inlineStr">
        <is>
          <t>How much time might be involved?</t>
        </is>
      </c>
      <c r="F238" t="inlineStr">
        <is>
          <t>https://ipfirstresponse.ipaustralia.gov.au/options/plan-how-ip-disputes-will-be-handled-contracts#faq-q5-a</t>
        </is>
      </c>
      <c r="G238" t="inlineStr">
        <is>
          <t>Drafting a clause takes under 10 minutes with the tool.</t>
        </is>
      </c>
    </row>
    <row r="239">
      <c r="A239" t="inlineStr">
        <is>
          <t>C1009</t>
        </is>
      </c>
      <c r="B239" t="inlineStr">
        <is>
          <t>https://ipfirstresponse.ipaustralia.gov.au/options/plan-how-ip-disputes-will-be-handled-contracts#faq</t>
        </is>
      </c>
      <c r="C239" t="n">
        <v>6</v>
      </c>
      <c r="D239" t="inlineStr">
        <is>
          <t>https://ipfirstresponse.ipaustralia.gov.au/options/plan-how-ip-disputes-will-be-handled-contracts#faq-q6</t>
        </is>
      </c>
      <c r="E239" t="inlineStr">
        <is>
          <t>How much is this used?</t>
        </is>
      </c>
      <c r="F239" t="inlineStr">
        <is>
          <t>https://ipfirstresponse.ipaustralia.gov.au/options/plan-how-ip-disputes-will-be-handled-contracts#faq-q6-a</t>
        </is>
      </c>
      <c r="G239" t="inlineStr">
        <is>
          <t>In 2024, the WIPO Arbitration and Mediation Center (WIPO AMC) was involved in the resolution of 858 intellectual property (IP), innovation, and technology disputes.  
Larger businesses will typically include provisions to resolve disputes in their contracts, though this can be overlooked by smaller businesses.</t>
        </is>
      </c>
    </row>
    <row r="240">
      <c r="A240" t="inlineStr">
        <is>
          <t>C1009</t>
        </is>
      </c>
      <c r="B240" t="inlineStr">
        <is>
          <t>https://ipfirstresponse.ipaustralia.gov.au/options/plan-how-ip-disputes-will-be-handled-contracts#faq</t>
        </is>
      </c>
      <c r="C240" t="n">
        <v>7</v>
      </c>
      <c r="D240" t="inlineStr">
        <is>
          <t>https://ipfirstresponse.ipaustralia.gov.au/options/plan-how-ip-disputes-will-be-handled-contracts#faq-q7</t>
        </is>
      </c>
      <c r="E240" t="inlineStr">
        <is>
          <t>Who can use this?</t>
        </is>
      </c>
      <c r="F240" t="inlineStr">
        <is>
          <t>https://ipfirstresponse.ipaustralia.gov.au/options/plan-how-ip-disputes-will-be-handled-contracts#faq-q7-a</t>
        </is>
      </c>
      <c r="G240" t="inlineStr">
        <is>
          <t>Any business entering into a contract that may involve IP issues - particularly international contracts.
 Businesses with existing disputes they wish to refer to WIPO Arbitration and Mediation Center</t>
        </is>
      </c>
    </row>
    <row r="241">
      <c r="A241" t="inlineStr">
        <is>
          <t>C1009</t>
        </is>
      </c>
      <c r="B241" t="inlineStr">
        <is>
          <t>https://ipfirstresponse.ipaustralia.gov.au/options/plan-how-ip-disputes-will-be-handled-contracts#faq</t>
        </is>
      </c>
      <c r="C241" t="n">
        <v>8</v>
      </c>
      <c r="D241" t="inlineStr">
        <is>
          <t>https://ipfirstresponse.ipaustralia.gov.au/options/plan-how-ip-disputes-will-be-handled-contracts#faq-q8</t>
        </is>
      </c>
      <c r="E241" t="inlineStr">
        <is>
          <t>Who's involved?</t>
        </is>
      </c>
      <c r="F241" t="inlineStr">
        <is>
          <t>https://ipfirstresponse.ipaustralia.gov.au/options/plan-how-ip-disputes-will-be-handled-contracts#faq-q8-a</t>
        </is>
      </c>
      <c r="G241" t="inlineStr">
        <is>
          <t>The contracting parties (e.g. buyer, supplier, licensee, licensor).
 WIPO Arbitration and Mediation Center.
 The mediator, arbitrator or expert (if dispute arises).
 Optional: Legal or IP professionals to assist with drafting and negotiation contracts.</t>
        </is>
      </c>
    </row>
    <row r="242">
      <c r="A242" t="inlineStr">
        <is>
          <t>C1009</t>
        </is>
      </c>
      <c r="B242" t="inlineStr">
        <is>
          <t>https://ipfirstresponse.ipaustralia.gov.au/options/plan-how-ip-disputes-will-be-handled-contracts#faq</t>
        </is>
      </c>
      <c r="C242" t="n">
        <v>9</v>
      </c>
      <c r="D242" t="inlineStr">
        <is>
          <t>https://ipfirstresponse.ipaustralia.gov.au/options/plan-how-ip-disputes-will-be-handled-contracts#faq-q9</t>
        </is>
      </c>
      <c r="E242" t="inlineStr">
        <is>
          <t>What do you need to proceed?</t>
        </is>
      </c>
      <c r="F242" t="inlineStr">
        <is>
          <t>https://ipfirstresponse.ipaustralia.gov.au/options/plan-how-ip-disputes-will-be-handled-contracts#faq-q9-a</t>
        </is>
      </c>
      <c r="G242" t="inlineStr">
        <is>
          <t>A contract (existing or planned) where IP matters may arise.
 It will be useful to have a basic understanding of alternative dispute resolution (ADR) options.
 The WIPO Center is available to assist with free procedural advice in generating the clauses: arbiter.mail@wipo.int
 Optional: Support from an IP attorney or legal expert, especially for high-value or complex agreements.</t>
        </is>
      </c>
    </row>
    <row r="243">
      <c r="A243" t="inlineStr">
        <is>
          <t>C1010</t>
        </is>
      </c>
      <c r="B243" t="inlineStr">
        <is>
          <t>https://ipfirstresponse.ipaustralia.gov.au/options/inform-online-platforms-you-have-ip-rights#faq</t>
        </is>
      </c>
      <c r="C243" t="n">
        <v>1</v>
      </c>
      <c r="D243" t="inlineStr">
        <is>
          <t>https://ipfirstresponse.ipaustralia.gov.au/options/inform-online-platforms-you-have-ip-rights#faq-q1</t>
        </is>
      </c>
      <c r="E243" t="inlineStr">
        <is>
          <t>What are the benefits?</t>
        </is>
      </c>
      <c r="F243" t="inlineStr">
        <is>
          <t>https://ipfirstresponse.ipaustralia.gov.au/options/inform-online-platforms-you-have-ip-rights#faq-q1-a</t>
        </is>
      </c>
      <c r="G243" t="inlineStr">
        <is>
          <t>May gain access to tools such as bulk takedown forms, automated alerts, image search, and automated scanning tools to flag look-alike listings for review.
 May allow faster removal of suspected infringing listings once you notify the platform.
 There are no or very low enrolment fees, limiting upfront costs low.
 Allows streamlined takedown requests across multiple markets.
- Some IP platforms also offer powerful brand-building and selling tools.</t>
        </is>
      </c>
    </row>
    <row r="244">
      <c r="A244" t="inlineStr">
        <is>
          <t>C1010</t>
        </is>
      </c>
      <c r="B244" t="inlineStr">
        <is>
          <t>https://ipfirstresponse.ipaustralia.gov.au/options/inform-online-platforms-you-have-ip-rights#faq</t>
        </is>
      </c>
      <c r="C244" t="n">
        <v>2</v>
      </c>
      <c r="D244" t="inlineStr">
        <is>
          <t>https://ipfirstresponse.ipaustralia.gov.au/options/inform-online-platforms-you-have-ip-rights#faq-q2</t>
        </is>
      </c>
      <c r="E244" t="inlineStr">
        <is>
          <t>What are the risks?</t>
        </is>
      </c>
      <c r="F244" t="inlineStr">
        <is>
          <t>https://ipfirstresponse.ipaustralia.gov.au/options/inform-online-platforms-you-have-ip-rights#faq-q2-a</t>
        </is>
      </c>
      <c r="G244" t="inlineStr">
        <is>
          <t>False positives may require your time to review legitimate sellers.
 Program rules may change, resulting in extra steps or temporary loss of access.</t>
        </is>
      </c>
    </row>
    <row r="245">
      <c r="A245" t="inlineStr">
        <is>
          <t>C1010</t>
        </is>
      </c>
      <c r="B245" t="inlineStr">
        <is>
          <t>https://ipfirstresponse.ipaustralia.gov.au/options/inform-online-platforms-you-have-ip-rights#faq</t>
        </is>
      </c>
      <c r="C245" t="n">
        <v>3</v>
      </c>
      <c r="D245" t="inlineStr">
        <is>
          <t>https://ipfirstresponse.ipaustralia.gov.au/options/inform-online-platforms-you-have-ip-rights#faq-q3</t>
        </is>
      </c>
      <c r="E245" t="inlineStr">
        <is>
          <t>What are the possible outcomes?</t>
        </is>
      </c>
      <c r="F245" t="inlineStr">
        <is>
          <t>https://ipfirstresponse.ipaustralia.gov.au/options/inform-online-platforms-you-have-ip-rights#faq-q3-a</t>
        </is>
      </c>
      <c r="G245" t="inlineStr">
        <is>
          <t>Your enrolment may be accepted and your brand added to the program.
 Your application may be rejected if your IP right details do not match or the status is ineligible. You may be able to appeal this.
 You may need to re-apply or update registration if you add new IP rights (e.g. a new trade mark or a certified design) or change ownership.
 While enrolment on a platform may deter infringement on that particular platform, it may result in simply shifting infringement to other platforms.</t>
        </is>
      </c>
    </row>
    <row r="246">
      <c r="A246" t="inlineStr">
        <is>
          <t>C1010</t>
        </is>
      </c>
      <c r="B246" t="inlineStr">
        <is>
          <t>https://ipfirstresponse.ipaustralia.gov.au/options/inform-online-platforms-you-have-ip-rights#faq</t>
        </is>
      </c>
      <c r="C246" t="n">
        <v>4</v>
      </c>
      <c r="D246" t="inlineStr">
        <is>
          <t>https://ipfirstresponse.ipaustralia.gov.au/options/inform-online-platforms-you-have-ip-rights#faq-q4</t>
        </is>
      </c>
      <c r="E246" t="inlineStr">
        <is>
          <t>What might the costs be?</t>
        </is>
      </c>
      <c r="F246" t="inlineStr">
        <is>
          <t>https://ipfirstresponse.ipaustralia.gov.au/options/inform-online-platforms-you-have-ip-rights#faq-q4-a</t>
        </is>
      </c>
      <c r="G246" t="inlineStr">
        <is>
          <t>Enrolling in an IP protection program run by an online marketplace is generally free or has very low upfront costs. However, professional fees can be involved if you engage an IP lawyer or attorney.</t>
        </is>
      </c>
    </row>
    <row r="247">
      <c r="A247" t="inlineStr">
        <is>
          <t>C1010</t>
        </is>
      </c>
      <c r="B247" t="inlineStr">
        <is>
          <t>https://ipfirstresponse.ipaustralia.gov.au/options/inform-online-platforms-you-have-ip-rights#faq</t>
        </is>
      </c>
      <c r="C247" t="n">
        <v>5</v>
      </c>
      <c r="D247" t="inlineStr">
        <is>
          <t>https://ipfirstresponse.ipaustralia.gov.au/options/inform-online-platforms-you-have-ip-rights#faq-q5</t>
        </is>
      </c>
      <c r="E247" t="inlineStr">
        <is>
          <t>How much time might be involved?</t>
        </is>
      </c>
      <c r="F247" t="inlineStr">
        <is>
          <t>https://ipfirstresponse.ipaustralia.gov.au/options/inform-online-platforms-you-have-ip-rights#faq-q5-a</t>
        </is>
      </c>
      <c r="G247" t="inlineStr">
        <is>
          <t>Creating an account and submitting the online form would generally take no longer than a few hours. 
Verification with individual platforms typically takes 24-72 hours, but may extend up to two weeks if additional documents are requested. 
Ongoing effort varies depending on what the platform offers and how proactive you wish to be. Checking alerts and confirming takedown requests generally takes a few minutes per week. Conducting further searches, investigating listings, and reporting listings may take more time.</t>
        </is>
      </c>
    </row>
    <row r="248">
      <c r="A248" t="inlineStr">
        <is>
          <t>C1010</t>
        </is>
      </c>
      <c r="B248" t="inlineStr">
        <is>
          <t>https://ipfirstresponse.ipaustralia.gov.au/options/inform-online-platforms-you-have-ip-rights#faq</t>
        </is>
      </c>
      <c r="C248" t="n">
        <v>6</v>
      </c>
      <c r="D248" t="inlineStr">
        <is>
          <t>https://ipfirstresponse.ipaustralia.gov.au/options/inform-online-platforms-you-have-ip-rights#faq-q6</t>
        </is>
      </c>
      <c r="E248" t="inlineStr">
        <is>
          <t>How much is this used?</t>
        </is>
      </c>
      <c r="F248" t="inlineStr">
        <is>
          <t>https://ipfirstresponse.ipaustralia.gov.au/options/inform-online-platforms-you-have-ip-rights#faq-q6-a</t>
        </is>
      </c>
      <c r="G248" t="inlineStr">
        <is>
          <t>Signing up to registries or IP protection program provided by online platforms is a practice commonly used by small to medium businesses that own IP rights.</t>
        </is>
      </c>
    </row>
    <row r="249">
      <c r="A249" t="inlineStr">
        <is>
          <t>C1010</t>
        </is>
      </c>
      <c r="B249" t="inlineStr">
        <is>
          <t>https://ipfirstresponse.ipaustralia.gov.au/options/inform-online-platforms-you-have-ip-rights#faq</t>
        </is>
      </c>
      <c r="C249" t="n">
        <v>7</v>
      </c>
      <c r="D249" t="inlineStr">
        <is>
          <t>https://ipfirstresponse.ipaustralia.gov.au/options/inform-online-platforms-you-have-ip-rights#faq-q7</t>
        </is>
      </c>
      <c r="E249" t="inlineStr">
        <is>
          <t>Who can use this?</t>
        </is>
      </c>
      <c r="F249" t="inlineStr">
        <is>
          <t>https://ipfirstresponse.ipaustralia.gov.au/options/inform-online-platforms-you-have-ip-rights#faq-q7-a</t>
        </is>
      </c>
      <c r="G249" t="inlineStr">
        <is>
          <t>The IP right holder or an authorised user, or their representative.</t>
        </is>
      </c>
    </row>
    <row r="250">
      <c r="A250" t="inlineStr">
        <is>
          <t>C1010</t>
        </is>
      </c>
      <c r="B250" t="inlineStr">
        <is>
          <t>https://ipfirstresponse.ipaustralia.gov.au/options/inform-online-platforms-you-have-ip-rights#faq</t>
        </is>
      </c>
      <c r="C250" t="n">
        <v>8</v>
      </c>
      <c r="D250" t="inlineStr">
        <is>
          <t>https://ipfirstresponse.ipaustralia.gov.au/options/inform-online-platforms-you-have-ip-rights#faq-q8</t>
        </is>
      </c>
      <c r="E250" t="inlineStr">
        <is>
          <t>Who's involved?</t>
        </is>
      </c>
      <c r="F250" t="inlineStr">
        <is>
          <t>https://ipfirstresponse.ipaustralia.gov.au/options/inform-online-platforms-you-have-ip-rights#faq-q8-a</t>
        </is>
      </c>
      <c r="G250" t="inlineStr">
        <is>
          <t>The IP owner or authorised user
 The online marketplace or platform
- Optional: IP professionals such as an IP lawyer, attorney or brand protection specialist assisting with registration, monitoring or reporting.</t>
        </is>
      </c>
    </row>
    <row r="251">
      <c r="A251" t="inlineStr">
        <is>
          <t>C1010</t>
        </is>
      </c>
      <c r="B251" t="inlineStr">
        <is>
          <t>https://ipfirstresponse.ipaustralia.gov.au/options/inform-online-platforms-you-have-ip-rights#faq</t>
        </is>
      </c>
      <c r="C251" t="n">
        <v>9</v>
      </c>
      <c r="D251" t="inlineStr">
        <is>
          <t>https://ipfirstresponse.ipaustralia.gov.au/options/inform-online-platforms-you-have-ip-rights#faq-q9</t>
        </is>
      </c>
      <c r="E251" t="inlineStr">
        <is>
          <t>What do you need to proceed?</t>
        </is>
      </c>
      <c r="F251" t="inlineStr">
        <is>
          <t>https://ipfirstresponse.ipaustralia.gov.au/options/inform-online-platforms-you-have-ip-rights#faq-q9-a</t>
        </is>
      </c>
      <c r="G251" t="inlineStr">
        <is>
          <t>For most platforms, you would need a proof of a registered right (registration number and certificate) or evidence of a pending application.
 A customer account on each marketplace and verified contact details.
 Clear product images and descriptions that show how the IP is used.
 A list of authorised sellers, if any, so the platform doesn't accidentally remove legitimate listings.
- Time allocated to review alerts and confirm or dispute flagged listings.</t>
        </is>
      </c>
    </row>
    <row r="252">
      <c r="A252" t="inlineStr">
        <is>
          <t>C1011</t>
        </is>
      </c>
      <c r="B252" t="inlineStr">
        <is>
          <t>https://ipfirstresponse.ipaustralia.gov.au/options/check-your-idea-against-existing-patents#faq</t>
        </is>
      </c>
      <c r="C252" t="n">
        <v>1</v>
      </c>
      <c r="D252" t="inlineStr">
        <is>
          <t>https://ipfirstresponse.ipaustralia.gov.au/options/check-your-idea-against-existing-patents#faq-q1</t>
        </is>
      </c>
      <c r="E252" t="inlineStr">
        <is>
          <t>What are the benefits?</t>
        </is>
      </c>
      <c r="F252" t="inlineStr">
        <is>
          <t>https://ipfirstresponse.ipaustralia.gov.au/options/check-your-idea-against-existing-patents#faq-q1-a</t>
        </is>
      </c>
      <c r="G252" t="inlineStr">
        <is>
          <t>Reduces risk of accidentally infringing someone else's patent.
 Can support investment decisions and product launches with greater confidence.
 Helps you understand the patent landscape in your industry.
 May reveal licensing opportunities or expired patents you can freely use.
 Helps inform whether you need to change your product or seek permission.
 Demonstrates to investors or partners that you've done your due diligence.</t>
        </is>
      </c>
    </row>
    <row r="253">
      <c r="A253" t="inlineStr">
        <is>
          <t>C1011</t>
        </is>
      </c>
      <c r="B253" t="inlineStr">
        <is>
          <t>https://ipfirstresponse.ipaustralia.gov.au/options/check-your-idea-against-existing-patents#faq</t>
        </is>
      </c>
      <c r="C253" t="n">
        <v>2</v>
      </c>
      <c r="D253" t="inlineStr">
        <is>
          <t>https://ipfirstresponse.ipaustralia.gov.au/options/check-your-idea-against-existing-patents#faq-q2</t>
        </is>
      </c>
      <c r="E253" t="inlineStr">
        <is>
          <t>What are the risks?</t>
        </is>
      </c>
      <c r="F253" t="inlineStr">
        <is>
          <t>https://ipfirstresponse.ipaustralia.gov.au/options/check-your-idea-against-existing-patents#faq-q2-a</t>
        </is>
      </c>
      <c r="G253" t="inlineStr">
        <is>
          <t>Complex results may be difficult to interpret without expert help.
 Missed patents in the search may result in unexpected issues later.
- A 'clear' result can give false confidence if the scope of patents is misunderstood. Further clarification may require legal advice, which adds to costs.</t>
        </is>
      </c>
    </row>
    <row r="254">
      <c r="A254" t="inlineStr">
        <is>
          <t>C1011</t>
        </is>
      </c>
      <c r="B254" t="inlineStr">
        <is>
          <t>https://ipfirstresponse.ipaustralia.gov.au/options/check-your-idea-against-existing-patents#faq</t>
        </is>
      </c>
      <c r="C254" t="n">
        <v>3</v>
      </c>
      <c r="D254" t="inlineStr">
        <is>
          <t>https://ipfirstresponse.ipaustralia.gov.au/options/check-your-idea-against-existing-patents#faq-q3</t>
        </is>
      </c>
      <c r="E254" t="inlineStr">
        <is>
          <t>What are the possible outcomes?</t>
        </is>
      </c>
      <c r="F254" t="inlineStr">
        <is>
          <t>https://ipfirstresponse.ipaustralia.gov.au/options/check-your-idea-against-existing-patents#faq-q3-a</t>
        </is>
      </c>
      <c r="G254" t="inlineStr">
        <is>
          <t>You identify existing patents that could pose a risk to your business.
 You find there are no relevant patents, and proceed with greater confidence.
 You discover expired patents, allowing free use of certain technologies.
 You use the findings to adapt your product or negotiate a licence.
- You decide to seek legal advice or conduct further searching.</t>
        </is>
      </c>
    </row>
    <row r="255">
      <c r="A255" t="inlineStr">
        <is>
          <t>C1011</t>
        </is>
      </c>
      <c r="B255" t="inlineStr">
        <is>
          <t>https://ipfirstresponse.ipaustralia.gov.au/options/check-your-idea-against-existing-patents#faq</t>
        </is>
      </c>
      <c r="C255" t="n">
        <v>4</v>
      </c>
      <c r="D255" t="inlineStr">
        <is>
          <t>https://ipfirstresponse.ipaustralia.gov.au/options/check-your-idea-against-existing-patents#faq-q4</t>
        </is>
      </c>
      <c r="E255" t="inlineStr">
        <is>
          <t>What might the costs be?</t>
        </is>
      </c>
      <c r="F255" t="inlineStr">
        <is>
          <t>https://ipfirstresponse.ipaustralia.gov.au/options/check-your-idea-against-existing-patents#faq-q4-a</t>
        </is>
      </c>
      <c r="G255" t="inlineStr">
        <is>
          <t>You can do a preliminary search yourself at no cost using online databases, like Australian patent Search  and Espacenet - patent search. 
If you engage a patent attorney to perform or analyse the search: 
 Professional fees typically range from $400 to $1100 per hour.
 Full searches and advice may cost between $2,000 to $7,000 depending on complexity.
Costs are generally higher for global searches or very technical fields.</t>
        </is>
      </c>
    </row>
    <row r="256">
      <c r="A256" t="inlineStr">
        <is>
          <t>C1011</t>
        </is>
      </c>
      <c r="B256" t="inlineStr">
        <is>
          <t>https://ipfirstresponse.ipaustralia.gov.au/options/check-your-idea-against-existing-patents#faq</t>
        </is>
      </c>
      <c r="C256" t="n">
        <v>5</v>
      </c>
      <c r="D256" t="inlineStr">
        <is>
          <t>https://ipfirstresponse.ipaustralia.gov.au/options/check-your-idea-against-existing-patents#faq-q5</t>
        </is>
      </c>
      <c r="E256" t="inlineStr">
        <is>
          <t>How much time might be involved?</t>
        </is>
      </c>
      <c r="F256" t="inlineStr">
        <is>
          <t>https://ipfirstresponse.ipaustralia.gov.au/options/check-your-idea-against-existing-patents#faq-q5-a</t>
        </is>
      </c>
      <c r="G256" t="inlineStr">
        <is>
          <t>A simple self-directed search may take a few hours to several days.
 A professional search and legal opinion may take 2 to 4 weeks depending on complexity.</t>
        </is>
      </c>
    </row>
    <row r="257">
      <c r="A257" t="inlineStr">
        <is>
          <t>C1011</t>
        </is>
      </c>
      <c r="B257" t="inlineStr">
        <is>
          <t>https://ipfirstresponse.ipaustralia.gov.au/options/check-your-idea-against-existing-patents#faq</t>
        </is>
      </c>
      <c r="C257" t="n">
        <v>6</v>
      </c>
      <c r="D257" t="inlineStr">
        <is>
          <t>https://ipfirstresponse.ipaustralia.gov.au/options/check-your-idea-against-existing-patents#faq-q6</t>
        </is>
      </c>
      <c r="E257" t="inlineStr">
        <is>
          <t>How much is this used?</t>
        </is>
      </c>
      <c r="F257" t="inlineStr">
        <is>
          <t>https://ipfirstresponse.ipaustralia.gov.au/options/check-your-idea-against-existing-patents#faq-q6-a</t>
        </is>
      </c>
      <c r="G257" t="inlineStr">
        <is>
          <t>Freedom to operate searches are fairly common practice, particularly in new or emerging sectors. It forms a significant part of an IP monitoring strategy. 
In smaller enterprises, this is more likely to be handled in-house, although professional IP monitoring and searching services are also widely used.</t>
        </is>
      </c>
    </row>
    <row r="258">
      <c r="A258" t="inlineStr">
        <is>
          <t>C1011</t>
        </is>
      </c>
      <c r="B258" t="inlineStr">
        <is>
          <t>https://ipfirstresponse.ipaustralia.gov.au/options/check-your-idea-against-existing-patents#faq</t>
        </is>
      </c>
      <c r="C258" t="n">
        <v>7</v>
      </c>
      <c r="D258" t="inlineStr">
        <is>
          <t>https://ipfirstresponse.ipaustralia.gov.au/options/check-your-idea-against-existing-patents#faq-q7</t>
        </is>
      </c>
      <c r="E258" t="inlineStr">
        <is>
          <t>Who can use this?</t>
        </is>
      </c>
      <c r="F258" t="inlineStr">
        <is>
          <t>https://ipfirstresponse.ipaustralia.gov.au/options/check-your-idea-against-existing-patents#faq-q7-a</t>
        </is>
      </c>
      <c r="G258" t="inlineStr">
        <is>
          <t>Any individual or business planning to launch a new product or process.
 Anyone concerned their innovation may overlap with existing patent rights.</t>
        </is>
      </c>
    </row>
    <row r="259">
      <c r="A259" t="inlineStr">
        <is>
          <t>C1011</t>
        </is>
      </c>
      <c r="B259" t="inlineStr">
        <is>
          <t>https://ipfirstresponse.ipaustralia.gov.au/options/check-your-idea-against-existing-patents#faq</t>
        </is>
      </c>
      <c r="C259" t="n">
        <v>8</v>
      </c>
      <c r="D259" t="inlineStr">
        <is>
          <t>https://ipfirstresponse.ipaustralia.gov.au/options/check-your-idea-against-existing-patents#faq-q8</t>
        </is>
      </c>
      <c r="E259" t="inlineStr">
        <is>
          <t>Who's involved?</t>
        </is>
      </c>
      <c r="F259" t="inlineStr">
        <is>
          <t>https://ipfirstresponse.ipaustralia.gov.au/options/check-your-idea-against-existing-patents#faq-q8-a</t>
        </is>
      </c>
      <c r="G259" t="inlineStr">
        <is>
          <t>The business or person planning to launch a product or service.
 Optional: A patent attorney to conduct the search and provide analysis.
- Optional: Business advisors or investors who want to understand commercial risks.</t>
        </is>
      </c>
    </row>
    <row r="260">
      <c r="A260" t="inlineStr">
        <is>
          <t>C1011</t>
        </is>
      </c>
      <c r="B260" t="inlineStr">
        <is>
          <t>https://ipfirstresponse.ipaustralia.gov.au/options/check-your-idea-against-existing-patents#faq</t>
        </is>
      </c>
      <c r="C260" t="n">
        <v>9</v>
      </c>
      <c r="D260" t="inlineStr">
        <is>
          <t>https://ipfirstresponse.ipaustralia.gov.au/options/check-your-idea-against-existing-patents#faq-q9</t>
        </is>
      </c>
      <c r="E260" t="inlineStr">
        <is>
          <t>What do you need to proceed?</t>
        </is>
      </c>
      <c r="F260" t="inlineStr">
        <is>
          <t>https://ipfirstresponse.ipaustralia.gov.au/options/check-your-idea-against-existing-patents#faq-q9-a</t>
        </is>
      </c>
      <c r="G260" t="inlineStr">
        <is>
          <t>A clear description of your product, process or innovation.
 Basic knowledge of what a patent is and what it protects.
 Access to patent databases such as AusPat, Espacenet or The Lens.
 Optional: A qualified patent attorney to perform a professional search and interpret results.
- A decision on whether you want to search only in Australia or also internationally.</t>
        </is>
      </c>
    </row>
    <row r="261">
      <c r="A261" t="inlineStr">
        <is>
          <t>C1012</t>
        </is>
      </c>
      <c r="B261" t="inlineStr">
        <is>
          <t>https://ipfirstresponse.ipaustralia.gov.au/options/choosing-qualified-person-qp#faq</t>
        </is>
      </c>
      <c r="C261" t="n">
        <v>1</v>
      </c>
      <c r="D261" t="inlineStr">
        <is>
          <t>https://ipfirstresponse.ipaustralia.gov.au/options/choosing-qualified-person-qp#faq-q1</t>
        </is>
      </c>
      <c r="E261" t="inlineStr">
        <is>
          <t>What are the benefits?</t>
        </is>
      </c>
      <c r="F261" t="inlineStr">
        <is>
          <t>https://ipfirstresponse.ipaustralia.gov.au/options/choosing-qualified-person-qp#faq-q1-a</t>
        </is>
      </c>
      <c r="G261" t="inlineStr">
        <is>
          <t>Engaging a QP is a requirement to registering a PBR.
 Relevant expert oversight helps set up robust trials and increases chances of a PBR being accepted.
 Accredited status lends credibility when negotiating with investors or partners.
 Choosing the right QP can shorten overall application time by getting the trial right the first time. Please note: You must engage a QP even if you do not need to do an Australian growing trial.
- Outsourcing this work allows plant breeders to focus on commercial plans rather than technical paperwork.</t>
        </is>
      </c>
    </row>
    <row r="262">
      <c r="A262" t="inlineStr">
        <is>
          <t>C1012</t>
        </is>
      </c>
      <c r="B262" t="inlineStr">
        <is>
          <t>https://ipfirstresponse.ipaustralia.gov.au/options/choosing-qualified-person-qp#faq</t>
        </is>
      </c>
      <c r="C262" t="n">
        <v>2</v>
      </c>
      <c r="D262" t="inlineStr">
        <is>
          <t>https://ipfirstresponse.ipaustralia.gov.au/options/choosing-qualified-person-qp#faq-q2</t>
        </is>
      </c>
      <c r="E262" t="inlineStr">
        <is>
          <t>What are the risks?</t>
        </is>
      </c>
      <c r="F262" t="inlineStr">
        <is>
          <t>https://ipfirstresponse.ipaustralia.gov.au/options/choosing-qualified-person-qp#faq-q2-a</t>
        </is>
      </c>
      <c r="G262" t="inlineStr">
        <is>
          <t>Due to the limited availability of QPs in some plant groups, not engaging a QP early in the process may result in scheduling delays.
 To become a QP yourself adds time and cost to the PBR application.</t>
        </is>
      </c>
    </row>
    <row r="263">
      <c r="A263" t="inlineStr">
        <is>
          <t>C1012</t>
        </is>
      </c>
      <c r="B263" t="inlineStr">
        <is>
          <t>https://ipfirstresponse.ipaustralia.gov.au/options/choosing-qualified-person-qp#faq</t>
        </is>
      </c>
      <c r="C263" t="n">
        <v>3</v>
      </c>
      <c r="D263" t="inlineStr">
        <is>
          <t>https://ipfirstresponse.ipaustralia.gov.au/options/choosing-qualified-person-qp#faq-q3</t>
        </is>
      </c>
      <c r="E263" t="inlineStr">
        <is>
          <t>What are the possible outcomes?</t>
        </is>
      </c>
      <c r="F263" t="inlineStr">
        <is>
          <t>https://ipfirstresponse.ipaustralia.gov.au/options/choosing-qualified-person-qp#faq-q3-a</t>
        </is>
      </c>
      <c r="G263" t="inlineStr">
        <is>
          <t>For breeders:
 + Engaging a QP is a requirement to registering a PBR.
 + Finding a QP who specialised in your area can help your PBR application proceeds smoothly with certified trial data.
 To become a QP:
 + Accreditation is granted and the new QP is added to the public register.
 + Accreditation application is refused, requiring further evidence or experience.
 + Accreditation lapses if renewal paperwork or fees are not lodged on time.</t>
        </is>
      </c>
    </row>
    <row r="264">
      <c r="A264" t="inlineStr">
        <is>
          <t>C1012</t>
        </is>
      </c>
      <c r="B264" t="inlineStr">
        <is>
          <t>https://ipfirstresponse.ipaustralia.gov.au/options/choosing-qualified-person-qp#faq</t>
        </is>
      </c>
      <c r="C264" t="n">
        <v>4</v>
      </c>
      <c r="D264" t="inlineStr">
        <is>
          <t>https://ipfirstresponse.ipaustralia.gov.au/options/choosing-qualified-person-qp#faq-q4</t>
        </is>
      </c>
      <c r="E264" t="inlineStr">
        <is>
          <t>What might the costs be?</t>
        </is>
      </c>
      <c r="F264" t="inlineStr">
        <is>
          <t>https://ipfirstresponse.ipaustralia.gov.au/options/choosing-qualified-person-qp#faq-q4-a</t>
        </is>
      </c>
      <c r="G264" t="inlineStr">
        <is>
          <t>Applying to become a QP attracts an accreditation fee (currently $350, renewable every three years). 
For plant breeders, QP professional fees vary according to crop type, location and trial complexity - many experts charge a day rate or project fee. Engaging a QP early in the process can help you understand the additional costs outside of IP Australia fees.  
Other potential costs include travel to trial sites, sample analysis and any repeat trials if data is insufficient.</t>
        </is>
      </c>
    </row>
    <row r="265">
      <c r="A265" t="inlineStr">
        <is>
          <t>C1012</t>
        </is>
      </c>
      <c r="B265" t="inlineStr">
        <is>
          <t>https://ipfirstresponse.ipaustralia.gov.au/options/choosing-qualified-person-qp#faq</t>
        </is>
      </c>
      <c r="C265" t="n">
        <v>5</v>
      </c>
      <c r="D265" t="inlineStr">
        <is>
          <t>https://ipfirstresponse.ipaustralia.gov.au/options/choosing-qualified-person-qp#faq-q5</t>
        </is>
      </c>
      <c r="E265" t="inlineStr">
        <is>
          <t>How much time might be involved?</t>
        </is>
      </c>
      <c r="F265" t="inlineStr">
        <is>
          <t>https://ipfirstresponse.ipaustralia.gov.au/options/choosing-qualified-person-qp#faq-q5-a</t>
        </is>
      </c>
      <c r="G265" t="inlineStr">
        <is>
          <t>QP accreditation assessments usually take a few weeks once all documentation is lodged, though this can vary. 
For breeders, the QP's involvement spans the life of the growing trial - typically one to two growing seasons depending on plant type and environment - plus time to finalise the technical description. 
To become a QP, the accreditation training can take up to several months to complete and must be renewed every three years.</t>
        </is>
      </c>
    </row>
    <row r="266">
      <c r="A266" t="inlineStr">
        <is>
          <t>C1012</t>
        </is>
      </c>
      <c r="B266" t="inlineStr">
        <is>
          <t>https://ipfirstresponse.ipaustralia.gov.au/options/choosing-qualified-person-qp#faq</t>
        </is>
      </c>
      <c r="C266" t="n">
        <v>6</v>
      </c>
      <c r="D266" t="inlineStr">
        <is>
          <t>https://ipfirstresponse.ipaustralia.gov.au/options/choosing-qualified-person-qp#faq-q6</t>
        </is>
      </c>
      <c r="E266" t="inlineStr">
        <is>
          <t>How much is this used?</t>
        </is>
      </c>
      <c r="F266" t="inlineStr">
        <is>
          <t>https://ipfirstresponse.ipaustralia.gov.au/options/choosing-qualified-person-qp#faq-q6-a</t>
        </is>
      </c>
      <c r="G266" t="inlineStr">
        <is>
          <t>There are a small number of accredited consultant QPs in Australia. To find a detailed list please visit the Qualified Persons Directory.</t>
        </is>
      </c>
    </row>
    <row r="267">
      <c r="A267" t="inlineStr">
        <is>
          <t>C1012</t>
        </is>
      </c>
      <c r="B267" t="inlineStr">
        <is>
          <t>https://ipfirstresponse.ipaustralia.gov.au/options/choosing-qualified-person-qp#faq</t>
        </is>
      </c>
      <c r="C267" t="n">
        <v>7</v>
      </c>
      <c r="D267" t="inlineStr">
        <is>
          <t>https://ipfirstresponse.ipaustralia.gov.au/options/choosing-qualified-person-qp#faq-q7</t>
        </is>
      </c>
      <c r="E267" t="inlineStr">
        <is>
          <t>Who can use this?</t>
        </is>
      </c>
      <c r="F267" t="inlineStr">
        <is>
          <t>https://ipfirstresponse.ipaustralia.gov.au/options/choosing-qualified-person-qp#faq-q7-a</t>
        </is>
      </c>
      <c r="G267" t="inlineStr">
        <is>
          <t>Plant breeders or PBR applicants who need an accredited expert for their trial.
 Experienced plant scientists seeking accreditation to act as a consultant QP.
- Breeders with the relevant experience seeking to become a non-consultant QP for their own plant breed.</t>
        </is>
      </c>
    </row>
    <row r="268">
      <c r="A268" t="inlineStr">
        <is>
          <t>C1012</t>
        </is>
      </c>
      <c r="B268" t="inlineStr">
        <is>
          <t>https://ipfirstresponse.ipaustralia.gov.au/options/choosing-qualified-person-qp#faq</t>
        </is>
      </c>
      <c r="C268" t="n">
        <v>8</v>
      </c>
      <c r="D268" t="inlineStr">
        <is>
          <t>https://ipfirstresponse.ipaustralia.gov.au/options/choosing-qualified-person-qp#faq-q8</t>
        </is>
      </c>
      <c r="E268" t="inlineStr">
        <is>
          <t>Who's involved?</t>
        </is>
      </c>
      <c r="F268" t="inlineStr">
        <is>
          <t>https://ipfirstresponse.ipaustralia.gov.au/options/choosing-qualified-person-qp#faq-q8-a</t>
        </is>
      </c>
      <c r="G268" t="inlineStr">
        <is>
          <t>The plant breeder or applicant.
 An accredited Qualified Person (QP).
- IP Australia PBR examiners.</t>
        </is>
      </c>
    </row>
    <row r="269">
      <c r="A269" t="inlineStr">
        <is>
          <t>C1012</t>
        </is>
      </c>
      <c r="B269" t="inlineStr">
        <is>
          <t>https://ipfirstresponse.ipaustralia.gov.au/options/choosing-qualified-person-qp#faq</t>
        </is>
      </c>
      <c r="C269" t="n">
        <v>9</v>
      </c>
      <c r="D269" t="inlineStr">
        <is>
          <t>https://ipfirstresponse.ipaustralia.gov.au/options/choosing-qualified-person-qp#faq-q9</t>
        </is>
      </c>
      <c r="E269" t="inlineStr">
        <is>
          <t>What do you need to proceed?</t>
        </is>
      </c>
      <c r="F269" t="inlineStr">
        <is>
          <t>https://ipfirstresponse.ipaustralia.gov.au/options/choosing-qualified-person-qp#faq-q9-a</t>
        </is>
      </c>
      <c r="G269" t="inlineStr">
        <is>
          <t>Check the Qualified Persons Directory  for consultant QPs.
 Written agreement covering the QP's scope, fees and timelines.
 Trial site, reference varieties and data-collection plan that meets PBR guidelines.
 (optional) To become a QP: up-to-date résumé, three referees, completed online training and accreditation fee. More information can be found here: How to become a Qualified Person.
- Keep copies of all trial data, photographs and correspondence.</t>
        </is>
      </c>
    </row>
    <row r="270">
      <c r="A270" t="inlineStr">
        <is>
          <t>C1013</t>
        </is>
      </c>
      <c r="B270" t="inlineStr">
        <is>
          <t>https://ipfirstresponse.ipaustralia.gov.au/options/monitor-trade-mark-register-and-market-competitor-activity#faq</t>
        </is>
      </c>
      <c r="C270" t="n">
        <v>1</v>
      </c>
      <c r="D270" t="inlineStr">
        <is>
          <t>https://ipfirstresponse.ipaustralia.gov.au/options/monitor-trade-mark-register-and-market-competitor-activity#faq-q1</t>
        </is>
      </c>
      <c r="E270" t="inlineStr">
        <is>
          <t>What are the benefits?</t>
        </is>
      </c>
      <c r="F270" t="inlineStr">
        <is>
          <t>https://ipfirstresponse.ipaustralia.gov.au/options/monitor-trade-mark-register-and-market-competitor-activity#faq-q1-a</t>
        </is>
      </c>
      <c r="G270" t="inlineStr">
        <is>
          <t>There is a higher chance of detecting potential conflicts early, before it escalates into a serious dispute or products reach shelves.
 Gives you more time to gather evidence and consider responses such as informal contact or trade mark opposition.
 Could deter others from copying your brand once they know that you are actively monitoring.
 Helps you have an overview of the gaps and trends in rival trade mark filings, which can inform your overall intellectual property (IP) strategy.</t>
        </is>
      </c>
    </row>
    <row r="271">
      <c r="A271" t="inlineStr">
        <is>
          <t>C1013</t>
        </is>
      </c>
      <c r="B271" t="inlineStr">
        <is>
          <t>https://ipfirstresponse.ipaustralia.gov.au/options/monitor-trade-mark-register-and-market-competitor-activity#faq</t>
        </is>
      </c>
      <c r="C271" t="n">
        <v>2</v>
      </c>
      <c r="D271" t="inlineStr">
        <is>
          <t>https://ipfirstresponse.ipaustralia.gov.au/options/monitor-trade-mark-register-and-market-competitor-activity#faq-q2</t>
        </is>
      </c>
      <c r="E271" t="inlineStr">
        <is>
          <t>What are the risks?</t>
        </is>
      </c>
      <c r="F271" t="inlineStr">
        <is>
          <t>https://ipfirstresponse.ipaustralia.gov.au/options/monitor-trade-mark-register-and-market-competitor-activity#faq-q2-a</t>
        </is>
      </c>
      <c r="G271" t="inlineStr">
        <is>
          <t>- Responding to low-risk applications may negatively affect your reputation, and may be a waste of time and money.</t>
        </is>
      </c>
    </row>
    <row r="272">
      <c r="A272" t="inlineStr">
        <is>
          <t>C1013</t>
        </is>
      </c>
      <c r="B272" t="inlineStr">
        <is>
          <t>https://ipfirstresponse.ipaustralia.gov.au/options/monitor-trade-mark-register-and-market-competitor-activity#faq</t>
        </is>
      </c>
      <c r="C272" t="n">
        <v>3</v>
      </c>
      <c r="D272" t="inlineStr">
        <is>
          <t>https://ipfirstresponse.ipaustralia.gov.au/options/monitor-trade-mark-register-and-market-competitor-activity#faq-q3</t>
        </is>
      </c>
      <c r="E272" t="inlineStr">
        <is>
          <t>What are the possible outcomes?</t>
        </is>
      </c>
      <c r="F272" t="inlineStr">
        <is>
          <t>https://ipfirstresponse.ipaustralia.gov.au/options/monitor-trade-mark-register-and-market-competitor-activity#faq-q3-a</t>
        </is>
      </c>
      <c r="G272" t="inlineStr">
        <is>
          <t>You find no conflicting activity and gain peace of mind.
 You spot a potentially conflicting application and decide to oppose its registration.
 You contact the other business early and resolve concerns informally.
 You decide to re-brand or adjust marketing before launch to avoid clash.</t>
        </is>
      </c>
    </row>
    <row r="273">
      <c r="A273" t="inlineStr">
        <is>
          <t>C1013</t>
        </is>
      </c>
      <c r="B273" t="inlineStr">
        <is>
          <t>https://ipfirstresponse.ipaustralia.gov.au/options/monitor-trade-mark-register-and-market-competitor-activity#faq</t>
        </is>
      </c>
      <c r="C273" t="n">
        <v>4</v>
      </c>
      <c r="D273" t="inlineStr">
        <is>
          <t>https://ipfirstresponse.ipaustralia.gov.au/options/monitor-trade-mark-register-and-market-competitor-activity#faq-q4</t>
        </is>
      </c>
      <c r="E273" t="inlineStr">
        <is>
          <t>What might the costs be?</t>
        </is>
      </c>
      <c r="F273" t="inlineStr">
        <is>
          <t>https://ipfirstresponse.ipaustralia.gov.au/options/monitor-trade-mark-register-and-market-competitor-activity#faq-q4-a</t>
        </is>
      </c>
      <c r="G273" t="inlineStr">
        <is>
          <t>Monitoring the register on IP Australia's Australian Trade Marks Search (ATMS) is free apart from your time. Many overseas national IP offices also offer free search tools. You can also monitor the market by regularly conducting searches on internet search engines or e-commerce platforms. 
Commercial monitoring services typically start from a few hundred dollars per year for one class of goods and services claimed and rise with extra classes or overseas coverage. 
If you chose engage a trade mark attorney or IP lawyer for legal advice and taking further actions on the results, you may incur further professional fees.</t>
        </is>
      </c>
    </row>
    <row r="274">
      <c r="A274" t="inlineStr">
        <is>
          <t>C1013</t>
        </is>
      </c>
      <c r="B274" t="inlineStr">
        <is>
          <t>https://ipfirstresponse.ipaustralia.gov.au/options/monitor-trade-mark-register-and-market-competitor-activity#faq</t>
        </is>
      </c>
      <c r="C274" t="n">
        <v>5</v>
      </c>
      <c r="D274" t="inlineStr">
        <is>
          <t>https://ipfirstresponse.ipaustralia.gov.au/options/monitor-trade-mark-register-and-market-competitor-activity#faq-q5</t>
        </is>
      </c>
      <c r="E274" t="inlineStr">
        <is>
          <t>How much time might be involved?</t>
        </is>
      </c>
      <c r="F274" t="inlineStr">
        <is>
          <t>https://ipfirstresponse.ipaustralia.gov.au/options/monitor-trade-mark-register-and-market-competitor-activity#faq-q5-a</t>
        </is>
      </c>
      <c r="G274" t="inlineStr">
        <is>
          <t>The time involved will depend heavily on the scope of your monitoring activities, such as whether you are including overseas trade mark registers, the number of e-commerce platforms or how many classes of goods and services you would like to cover. A quick manual check can take minutes, but reviewing saved searches may become a short weekly task. 
Using a watch service is quicker day-to-day, yet you still need time to review results and decide on any follow-up. 
Acting on a match, such as lodging an opposition or a takedown notice, can add weeks or months for the process to be finalised.</t>
        </is>
      </c>
    </row>
    <row r="275">
      <c r="A275" t="inlineStr">
        <is>
          <t>C1013</t>
        </is>
      </c>
      <c r="B275" t="inlineStr">
        <is>
          <t>https://ipfirstresponse.ipaustralia.gov.au/options/monitor-trade-mark-register-and-market-competitor-activity#faq</t>
        </is>
      </c>
      <c r="C275" t="n">
        <v>6</v>
      </c>
      <c r="D275" t="inlineStr">
        <is>
          <t>https://ipfirstresponse.ipaustralia.gov.au/options/monitor-trade-mark-register-and-market-competitor-activity#faq-q6</t>
        </is>
      </c>
      <c r="E275" t="inlineStr">
        <is>
          <t>How much is this used?</t>
        </is>
      </c>
      <c r="F275" t="inlineStr">
        <is>
          <t>https://ipfirstresponse.ipaustralia.gov.au/options/monitor-trade-mark-register-and-market-competitor-activity#faq-q6-a</t>
        </is>
      </c>
      <c r="G275" t="inlineStr">
        <is>
          <t>Monitoring competitors' trade marks is widely recognised as best practice for trade mark holders. Businesses also commonly use IP monitoring services or software to help them detect potential conflicts early.</t>
        </is>
      </c>
    </row>
    <row r="276">
      <c r="A276" t="inlineStr">
        <is>
          <t>C1013</t>
        </is>
      </c>
      <c r="B276" t="inlineStr">
        <is>
          <t>https://ipfirstresponse.ipaustralia.gov.au/options/monitor-trade-mark-register-and-market-competitor-activity#faq</t>
        </is>
      </c>
      <c r="C276" t="n">
        <v>7</v>
      </c>
      <c r="D276" t="inlineStr">
        <is>
          <t>https://ipfirstresponse.ipaustralia.gov.au/options/monitor-trade-mark-register-and-market-competitor-activity#faq-q7</t>
        </is>
      </c>
      <c r="E276" t="inlineStr">
        <is>
          <t>Who can use this?</t>
        </is>
      </c>
      <c r="F276" t="inlineStr">
        <is>
          <t>https://ipfirstresponse.ipaustralia.gov.au/options/monitor-trade-mark-register-and-market-competitor-activity#faq-q7-a</t>
        </is>
      </c>
      <c r="G276" t="inlineStr">
        <is>
          <t>Anyone who owns or is authorised to use a registered or unregistered trade mark and wants to stay alerted to possible conflicts. 
Anyone planning to register a trade mark or launch a brand can also monitor filings to observe trends in trade mark filings.</t>
        </is>
      </c>
    </row>
    <row r="277">
      <c r="A277" t="inlineStr">
        <is>
          <t>C1013</t>
        </is>
      </c>
      <c r="B277" t="inlineStr">
        <is>
          <t>https://ipfirstresponse.ipaustralia.gov.au/options/monitor-trade-mark-register-and-market-competitor-activity#faq</t>
        </is>
      </c>
      <c r="C277" t="n">
        <v>8</v>
      </c>
      <c r="D277" t="inlineStr">
        <is>
          <t>https://ipfirstresponse.ipaustralia.gov.au/options/monitor-trade-mark-register-and-market-competitor-activity#faq-q8</t>
        </is>
      </c>
      <c r="E277" t="inlineStr">
        <is>
          <t>Who's involved?</t>
        </is>
      </c>
      <c r="F277" t="inlineStr">
        <is>
          <t>https://ipfirstresponse.ipaustralia.gov.au/options/monitor-trade-mark-register-and-market-competitor-activity#faq-q8-a</t>
        </is>
      </c>
      <c r="G277" t="inlineStr">
        <is>
          <t>The trade mark owner or authorised user
 Optional: commercial watch service provider
- Optional: IP professionals such as trade mark attorneys or IP lawyers for advice, enforcement action or monitoring services.</t>
        </is>
      </c>
    </row>
    <row r="278">
      <c r="A278" t="inlineStr">
        <is>
          <t>C1013</t>
        </is>
      </c>
      <c r="B278" t="inlineStr">
        <is>
          <t>https://ipfirstresponse.ipaustralia.gov.au/options/monitor-trade-mark-register-and-market-competitor-activity#faq</t>
        </is>
      </c>
      <c r="C278" t="n">
        <v>9</v>
      </c>
      <c r="D278" t="inlineStr">
        <is>
          <t>https://ipfirstresponse.ipaustralia.gov.au/options/monitor-trade-mark-register-and-market-competitor-activity#faq-q9</t>
        </is>
      </c>
      <c r="E278" t="inlineStr">
        <is>
          <t>What do you need to proceed?</t>
        </is>
      </c>
      <c r="F278" t="inlineStr">
        <is>
          <t>https://ipfirstresponse.ipaustralia.gov.au/options/monitor-trade-mark-register-and-market-competitor-activity#faq-q9-a</t>
        </is>
      </c>
      <c r="G278" t="inlineStr">
        <is>
          <t>Australian Trade Mark Search  (ATMS) and HELP  page to familiarise yourself with how the ATMS search works and various features of the search tool.
 Current trade mark details (e.g. registration number, priority date and its registration status).
 Criteria for what you will consider as 'too close' to your brand. Check out Infringement 101 | IP Australia First Response and Trade mark infringement | IP Australia First Response to understand the factors that determine trade mark infringement.
 Plan for next steps if you find a conflict Develop a strategy to manage your IP | IP Australia First Response. You can use IP First Response's navigator tool for IP rights holders faced with IP infringement for more information regarding various pathways to address an IP dispute or an infringement.</t>
        </is>
      </c>
    </row>
    <row r="279">
      <c r="A279" t="inlineStr">
        <is>
          <t>C1014</t>
        </is>
      </c>
      <c r="B279" t="inlineStr">
        <is>
          <t>https://ipfirstresponse.ipaustralia.gov.au/options/register-your-right-use-your-design-exclusively#faq</t>
        </is>
      </c>
      <c r="C279" t="n">
        <v>1</v>
      </c>
      <c r="D279" t="inlineStr">
        <is>
          <t>https://ipfirstresponse.ipaustralia.gov.au/options/register-your-right-use-your-design-exclusively#faq-q1</t>
        </is>
      </c>
      <c r="E279" t="inlineStr">
        <is>
          <t>What are the benefits?</t>
        </is>
      </c>
      <c r="F279" t="inlineStr">
        <is>
          <t>https://ipfirstresponse.ipaustralia.gov.au/options/register-your-right-use-your-design-exclusively#faq-q1-a</t>
        </is>
      </c>
      <c r="G279" t="inlineStr">
        <is>
          <t>Registration creates a dated, searchable public record of ownership.
 Registering a design gives you a period within which infringement may occur.
- Exclusive rights may deter competitors and improve negotiating power.</t>
        </is>
      </c>
    </row>
    <row r="280">
      <c r="A280" t="inlineStr">
        <is>
          <t>C1014</t>
        </is>
      </c>
      <c r="B280" t="inlineStr">
        <is>
          <t>https://ipfirstresponse.ipaustralia.gov.au/options/register-your-right-use-your-design-exclusively#faq</t>
        </is>
      </c>
      <c r="C280" t="n">
        <v>2</v>
      </c>
      <c r="D280" t="inlineStr">
        <is>
          <t>https://ipfirstresponse.ipaustralia.gov.au/options/register-your-right-use-your-design-exclusively#faq-q2</t>
        </is>
      </c>
      <c r="E280" t="inlineStr">
        <is>
          <t>What are the risks?</t>
        </is>
      </c>
      <c r="F280" t="inlineStr">
        <is>
          <t>https://ipfirstresponse.ipaustralia.gov.au/options/register-your-right-use-your-design-exclusively#faq-q2-a</t>
        </is>
      </c>
      <c r="G280" t="inlineStr">
        <is>
          <t>Application fees are non-refundable even if the design is later found to be invalid.
 Publication reveals your design to competitors, which may prompt challenges or copying overseas.
 You cannot enforce the right until it is certified, so extra examination fees and time may apply.
 If your claims are unfounded, such as commencing enforcing based on an uncertified design right, alleged infringers may commence legal proceedings for unjustified threats.
- Failing to renew after five years (including the six‑month grace period) will cause the registration to cease and the design enters the public domain.</t>
        </is>
      </c>
    </row>
    <row r="281">
      <c r="A281" t="inlineStr">
        <is>
          <t>C1014</t>
        </is>
      </c>
      <c r="B281" t="inlineStr">
        <is>
          <t>https://ipfirstresponse.ipaustralia.gov.au/options/register-your-right-use-your-design-exclusively#faq</t>
        </is>
      </c>
      <c r="C281" t="n">
        <v>3</v>
      </c>
      <c r="D281" t="inlineStr">
        <is>
          <t>https://ipfirstresponse.ipaustralia.gov.au/options/register-your-right-use-your-design-exclusively#faq-q3</t>
        </is>
      </c>
      <c r="E281" t="inlineStr">
        <is>
          <t>What are the possible outcomes?</t>
        </is>
      </c>
      <c r="F281" t="inlineStr">
        <is>
          <t>https://ipfirstresponse.ipaustralia.gov.au/options/register-your-right-use-your-design-exclusively#faq-q3-a</t>
        </is>
      </c>
      <c r="G281" t="inlineStr">
        <is>
          <t>The design is registered and later certified, giving you enforceable rights.
 The design is registered but never certified, providing a deterrent against its use by others.
 Examination finds the design not new or distinctive and issues are raised. Failure to overcome all the issues in time means the registration ceases.
 A hearing is requested to further rule on the issues.
- The application is withdrawn, amended or allowed to lapse if fees or formalities are not met.</t>
        </is>
      </c>
    </row>
    <row r="282">
      <c r="A282" t="inlineStr">
        <is>
          <t>C1014</t>
        </is>
      </c>
      <c r="B282" t="inlineStr">
        <is>
          <t>https://ipfirstresponse.ipaustralia.gov.au/options/register-your-right-use-your-design-exclusively#faq</t>
        </is>
      </c>
      <c r="C282" t="n">
        <v>4</v>
      </c>
      <c r="D282" t="inlineStr">
        <is>
          <t>https://ipfirstresponse.ipaustralia.gov.au/options/register-your-right-use-your-design-exclusively#faq-q4</t>
        </is>
      </c>
      <c r="E282" t="inlineStr">
        <is>
          <t>What might the costs be?</t>
        </is>
      </c>
      <c r="F282" t="inlineStr">
        <is>
          <t>https://ipfirstresponse.ipaustralia.gov.au/options/register-your-right-use-your-design-exclusively#faq-q4-a</t>
        </is>
      </c>
      <c r="G282" t="inlineStr">
        <is>
          <t>Most small businesses file online and pay $200 for the first design; $150 for each additional design in the same application.
 Requesting examination (certification) currently costs $500 per request by the registered owner.
 Additional fees apply for a renewal at year 5 (and within the six‑month grace period).
 If you engage an IP professional, expect professional fees on top of official charges.</t>
        </is>
      </c>
    </row>
    <row r="283">
      <c r="A283" t="inlineStr">
        <is>
          <t>C1014</t>
        </is>
      </c>
      <c r="B283" t="inlineStr">
        <is>
          <t>https://ipfirstresponse.ipaustralia.gov.au/options/register-your-right-use-your-design-exclusively#faq</t>
        </is>
      </c>
      <c r="C283" t="n">
        <v>5</v>
      </c>
      <c r="D283" t="inlineStr">
        <is>
          <t>https://ipfirstresponse.ipaustralia.gov.au/options/register-your-right-use-your-design-exclusively#faq-q5</t>
        </is>
      </c>
      <c r="E283" t="inlineStr">
        <is>
          <t>How much time might be involved?</t>
        </is>
      </c>
      <c r="F283" t="inlineStr">
        <is>
          <t>https://ipfirstresponse.ipaustralia.gov.au/options/register-your-right-use-your-design-exclusively#faq-q5-a</t>
        </is>
      </c>
      <c r="G283" t="inlineStr">
        <is>
          <t>Registering a design in Australia takes at least 2 months. Certifying a design is discretionary and, when requested, will take approximately 13 weeks.</t>
        </is>
      </c>
    </row>
    <row r="284">
      <c r="A284" t="inlineStr">
        <is>
          <t>C1014</t>
        </is>
      </c>
      <c r="B284" t="inlineStr">
        <is>
          <t>https://ipfirstresponse.ipaustralia.gov.au/options/register-your-right-use-your-design-exclusively#faq</t>
        </is>
      </c>
      <c r="C284" t="n">
        <v>6</v>
      </c>
      <c r="D284" t="inlineStr">
        <is>
          <t>https://ipfirstresponse.ipaustralia.gov.au/options/register-your-right-use-your-design-exclusively#faq-q6</t>
        </is>
      </c>
      <c r="E284" t="inlineStr">
        <is>
          <t>How much is this used?</t>
        </is>
      </c>
      <c r="F284" t="inlineStr">
        <is>
          <t>https://ipfirstresponse.ipaustralia.gov.au/options/register-your-right-use-your-design-exclusively#faq-q6-a</t>
        </is>
      </c>
      <c r="G284" t="inlineStr">
        <is>
          <t>In 2023/2024 financial year, 8,776 designs were registered, and 1,540 designs were certified.</t>
        </is>
      </c>
    </row>
    <row r="285">
      <c r="A285" t="inlineStr">
        <is>
          <t>C1014</t>
        </is>
      </c>
      <c r="B285" t="inlineStr">
        <is>
          <t>https://ipfirstresponse.ipaustralia.gov.au/options/register-your-right-use-your-design-exclusively#faq</t>
        </is>
      </c>
      <c r="C285" t="n">
        <v>7</v>
      </c>
      <c r="D285" t="inlineStr">
        <is>
          <t>https://ipfirstresponse.ipaustralia.gov.au/options/register-your-right-use-your-design-exclusively#faq-q7</t>
        </is>
      </c>
      <c r="E285" t="inlineStr">
        <is>
          <t>Who can use this?</t>
        </is>
      </c>
      <c r="F285" t="inlineStr">
        <is>
          <t>https://ipfirstresponse.ipaustralia.gov.au/options/register-your-right-use-your-design-exclusively#faq-q7-a</t>
        </is>
      </c>
      <c r="G285" t="inlineStr">
        <is>
          <t>Any individual or business that creates a new and distinctive design.</t>
        </is>
      </c>
    </row>
    <row r="286">
      <c r="A286" t="inlineStr">
        <is>
          <t>C1014</t>
        </is>
      </c>
      <c r="B286" t="inlineStr">
        <is>
          <t>https://ipfirstresponse.ipaustralia.gov.au/options/register-your-right-use-your-design-exclusively#faq</t>
        </is>
      </c>
      <c r="C286" t="n">
        <v>8</v>
      </c>
      <c r="D286" t="inlineStr">
        <is>
          <t>https://ipfirstresponse.ipaustralia.gov.au/options/register-your-right-use-your-design-exclusively#faq-q8</t>
        </is>
      </c>
      <c r="E286" t="inlineStr">
        <is>
          <t>Who's involved?</t>
        </is>
      </c>
      <c r="F286" t="inlineStr">
        <is>
          <t>https://ipfirstresponse.ipaustralia.gov.au/options/register-your-right-use-your-design-exclusively#faq-q8-a</t>
        </is>
      </c>
      <c r="G286" t="inlineStr">
        <is>
          <t>Design owner.
 IP Australia design examination team.
- Optional: IP attorneys or lawyers acting on your behalf.</t>
        </is>
      </c>
    </row>
    <row r="287">
      <c r="A287" t="inlineStr">
        <is>
          <t>C1014</t>
        </is>
      </c>
      <c r="B287" t="inlineStr">
        <is>
          <t>https://ipfirstresponse.ipaustralia.gov.au/options/register-your-right-use-your-design-exclusively#faq</t>
        </is>
      </c>
      <c r="C287" t="n">
        <v>9</v>
      </c>
      <c r="D287" t="inlineStr">
        <is>
          <t>https://ipfirstresponse.ipaustralia.gov.au/options/register-your-right-use-your-design-exclusively#faq-q9</t>
        </is>
      </c>
      <c r="E287" t="inlineStr">
        <is>
          <t>What do you need to proceed?</t>
        </is>
      </c>
      <c r="F287" t="inlineStr">
        <is>
          <t>https://ipfirstresponse.ipaustralia.gov.au/options/register-your-right-use-your-design-exclusively#faq-q9-a</t>
        </is>
      </c>
      <c r="G287" t="inlineStr">
        <is>
          <t>High‑quality drawings (or photographs) that clearly show all views of the design.
 The generic name of the product.
 Details proving you own the design (for example design brief or commissioning agreement).
 An IP Australia Online Services account and a valid payment method.
 Budget for application, examination and renewal fees.
 Consideration of professional advice before filing.
- You may also wish to review other registered designs or seek help to assess the strength of your design right application.</t>
        </is>
      </c>
    </row>
    <row r="288">
      <c r="A288" t="inlineStr">
        <is>
          <t>C1015</t>
        </is>
      </c>
      <c r="B288" t="inlineStr">
        <is>
          <t>https://ipfirstresponse.ipaustralia.gov.au/options/apply-patent-protect-your-invention-being-copied#faq</t>
        </is>
      </c>
      <c r="C288" t="n">
        <v>1</v>
      </c>
      <c r="D288" t="inlineStr">
        <is>
          <t>https://ipfirstresponse.ipaustralia.gov.au/options/apply-patent-protect-your-invention-being-copied#faq-q1</t>
        </is>
      </c>
      <c r="E288" t="inlineStr">
        <is>
          <t>What are the benefits?</t>
        </is>
      </c>
      <c r="F288" t="inlineStr">
        <is>
          <t>https://ipfirstresponse.ipaustralia.gov.au/options/apply-patent-protect-your-invention-being-copied#faq-q1-a</t>
        </is>
      </c>
      <c r="G288" t="inlineStr">
        <is>
          <t>Gives you exclusive rights to your invention for up to 20 years.
 Stops others from legally copying, using or profiting from your invention.
 Builds your bargaining power with investors, licensees or competitors.
 Can increase the commercial value of your product or business.
 May deter others from trying to copy your idea once they see it's protected.
 Positions you to take legal action if suspected infringement occurs.</t>
        </is>
      </c>
    </row>
    <row r="289">
      <c r="A289" t="inlineStr">
        <is>
          <t>C1015</t>
        </is>
      </c>
      <c r="B289" t="inlineStr">
        <is>
          <t>https://ipfirstresponse.ipaustralia.gov.au/options/apply-patent-protect-your-invention-being-copied#faq</t>
        </is>
      </c>
      <c r="C289" t="n">
        <v>2</v>
      </c>
      <c r="D289" t="inlineStr">
        <is>
          <t>https://ipfirstresponse.ipaustralia.gov.au/options/apply-patent-protect-your-invention-being-copied#faq-q2</t>
        </is>
      </c>
      <c r="E289" t="inlineStr">
        <is>
          <t>What are the risks?</t>
        </is>
      </c>
      <c r="F289" t="inlineStr">
        <is>
          <t>https://ipfirstresponse.ipaustralia.gov.au/options/apply-patent-protect-your-invention-being-copied#faq-q2-a</t>
        </is>
      </c>
      <c r="G289" t="inlineStr">
        <is>
          <t>Filing a patent may result in details of your invention becoming public.
 The process can take years and may not result in a granted patent.
 Competitors may try to challenge your application or patent.
 Costs may be significant, especially if you use a patent attorney or seek international protection.
 A granted patent only protects you in the country where it was filed.
 You may need to enforce the patent yourself if someone uses your invention without permission.</t>
        </is>
      </c>
    </row>
    <row r="290">
      <c r="A290" t="inlineStr">
        <is>
          <t>C1015</t>
        </is>
      </c>
      <c r="B290" t="inlineStr">
        <is>
          <t>https://ipfirstresponse.ipaustralia.gov.au/options/apply-patent-protect-your-invention-being-copied#faq</t>
        </is>
      </c>
      <c r="C290" t="n">
        <v>3</v>
      </c>
      <c r="D290" t="inlineStr">
        <is>
          <t>https://ipfirstresponse.ipaustralia.gov.au/options/apply-patent-protect-your-invention-being-copied#faq-q3</t>
        </is>
      </c>
      <c r="E290" t="inlineStr">
        <is>
          <t>What are the possible outcomes?</t>
        </is>
      </c>
      <c r="F290" t="inlineStr">
        <is>
          <t>https://ipfirstresponse.ipaustralia.gov.au/options/apply-patent-protect-your-invention-being-copied#faq-q3-a</t>
        </is>
      </c>
      <c r="G290" t="inlineStr">
        <is>
          <t>Your patent is granted, and you receive exclusive legal rights.
 Your application is rejected due to lack of novelty, inventive step or other criteria (such as a lack of support for the claims, or other issues with the specification such as a lack of clarity).
 Your patent is opposed by a third party, leading to a hearing or negotiation.
 You withdraw the application or let it lapse due to cost, complexity or commercial decisions.
- You license or sell the patent to another party.</t>
        </is>
      </c>
    </row>
    <row r="291">
      <c r="A291" t="inlineStr">
        <is>
          <t>C1015</t>
        </is>
      </c>
      <c r="B291" t="inlineStr">
        <is>
          <t>https://ipfirstresponse.ipaustralia.gov.au/options/apply-patent-protect-your-invention-being-copied#faq</t>
        </is>
      </c>
      <c r="C291" t="n">
        <v>4</v>
      </c>
      <c r="D291" t="inlineStr">
        <is>
          <t>https://ipfirstresponse.ipaustralia.gov.au/options/apply-patent-protect-your-invention-being-copied#faq-q4</t>
        </is>
      </c>
      <c r="E291" t="inlineStr">
        <is>
          <t>What might the costs be?</t>
        </is>
      </c>
      <c r="F291" t="inlineStr">
        <is>
          <t>https://ipfirstresponse.ipaustralia.gov.au/options/apply-patent-protect-your-invention-being-copied#faq-q4-a</t>
        </is>
      </c>
      <c r="G291" t="inlineStr">
        <is>
          <t>Patent costs vary depending on the type of application and whether you use professional support. 
 Provisional patent application: From around $110 if self-filed with IP Australia (as discussed above, a provisional application does not offer any patent protection, and simply acts as a placeholder while you consider your options).
 Standard patent application: Filing starts at $400, with potential additional costs for examination, maintenance and legal advice.
 Patent attorney fees: May range from $2,000 to over $10,000 depending on complexity.
 Ongoing fees: Annual renewal fees start at $300 at the 4th anniversary and steadily increase to $2815 for the 19th anniversary (i.e. for the 20th year).
If you seek patent protection in other countries, additional international filing and translation fees will apply.</t>
        </is>
      </c>
    </row>
    <row r="292">
      <c r="A292" t="inlineStr">
        <is>
          <t>C1015</t>
        </is>
      </c>
      <c r="B292" t="inlineStr">
        <is>
          <t>https://ipfirstresponse.ipaustralia.gov.au/options/apply-patent-protect-your-invention-being-copied#faq</t>
        </is>
      </c>
      <c r="C292" t="n">
        <v>5</v>
      </c>
      <c r="D292" t="inlineStr">
        <is>
          <t>https://ipfirstresponse.ipaustralia.gov.au/options/apply-patent-protect-your-invention-being-copied#faq-q5</t>
        </is>
      </c>
      <c r="E292" t="inlineStr">
        <is>
          <t>How much time might be involved?</t>
        </is>
      </c>
      <c r="F292" t="inlineStr">
        <is>
          <t>https://ipfirstresponse.ipaustralia.gov.au/options/apply-patent-protect-your-invention-being-copied#faq-q5-a</t>
        </is>
      </c>
      <c r="G292" t="inlineStr">
        <is>
          <t>The patent process can take: 
 A few days for a provisional application.
 6 months to 2+ years for a standard patent (longer if examined late or challenged).
- Up to 5 years or more in complex cases.
If you want quicker protection while exploring your options, filing a provisional application may give you breathing room for 12 months.</t>
        </is>
      </c>
    </row>
    <row r="293">
      <c r="A293" t="inlineStr">
        <is>
          <t>C1015</t>
        </is>
      </c>
      <c r="B293" t="inlineStr">
        <is>
          <t>https://ipfirstresponse.ipaustralia.gov.au/options/apply-patent-protect-your-invention-being-copied#faq</t>
        </is>
      </c>
      <c r="C293" t="n">
        <v>6</v>
      </c>
      <c r="D293" t="inlineStr">
        <is>
          <t>https://ipfirstresponse.ipaustralia.gov.au/options/apply-patent-protect-your-invention-being-copied#faq-q6</t>
        </is>
      </c>
      <c r="E293" t="inlineStr">
        <is>
          <t>How much is this used?</t>
        </is>
      </c>
      <c r="F293" t="inlineStr">
        <is>
          <t>https://ipfirstresponse.ipaustralia.gov.au/options/apply-patent-protect-your-invention-being-copied#faq-q6-a</t>
        </is>
      </c>
      <c r="G293" t="inlineStr">
        <is>
          <t>Over 30,000 patents are filed annually in Australia.</t>
        </is>
      </c>
    </row>
    <row r="294">
      <c r="A294" t="inlineStr">
        <is>
          <t>C1015</t>
        </is>
      </c>
      <c r="B294" t="inlineStr">
        <is>
          <t>https://ipfirstresponse.ipaustralia.gov.au/options/apply-patent-protect-your-invention-being-copied#faq</t>
        </is>
      </c>
      <c r="C294" t="n">
        <v>7</v>
      </c>
      <c r="D294" t="inlineStr">
        <is>
          <t>https://ipfirstresponse.ipaustralia.gov.au/options/apply-patent-protect-your-invention-being-copied#faq-q7</t>
        </is>
      </c>
      <c r="E294" t="inlineStr">
        <is>
          <t>Who can use this?</t>
        </is>
      </c>
      <c r="F294" t="inlineStr">
        <is>
          <t>https://ipfirstresponse.ipaustralia.gov.au/options/apply-patent-protect-your-invention-being-copied#faq-q7-a</t>
        </is>
      </c>
      <c r="G294" t="inlineStr">
        <is>
          <t>Anyone who has developed a new invention that is not yet publicly disclosed.
 Individuals, businesses or researchers who want exclusive rights to their innovation.</t>
        </is>
      </c>
    </row>
    <row r="295">
      <c r="A295" t="inlineStr">
        <is>
          <t>C1015</t>
        </is>
      </c>
      <c r="B295" t="inlineStr">
        <is>
          <t>https://ipfirstresponse.ipaustralia.gov.au/options/apply-patent-protect-your-invention-being-copied#faq</t>
        </is>
      </c>
      <c r="C295" t="n">
        <v>8</v>
      </c>
      <c r="D295" t="inlineStr">
        <is>
          <t>https://ipfirstresponse.ipaustralia.gov.au/options/apply-patent-protect-your-invention-being-copied#faq-q8</t>
        </is>
      </c>
      <c r="E295" t="inlineStr">
        <is>
          <t>Who's involved?</t>
        </is>
      </c>
      <c r="F295" t="inlineStr">
        <is>
          <t>https://ipfirstresponse.ipaustralia.gov.au/options/apply-patent-protect-your-invention-being-copied#faq-q8-a</t>
        </is>
      </c>
      <c r="G295" t="inlineStr">
        <is>
          <t>The applicant (you or your business).
 IP Australia, who examines and grants patents.
 Optional: a registered patent attorney who can draft and file your application.
 Optional: competitors or third parties who may oppose the patent.</t>
        </is>
      </c>
    </row>
    <row r="296">
      <c r="A296" t="inlineStr">
        <is>
          <t>C1015</t>
        </is>
      </c>
      <c r="B296" t="inlineStr">
        <is>
          <t>https://ipfirstresponse.ipaustralia.gov.au/options/apply-patent-protect-your-invention-being-copied#faq</t>
        </is>
      </c>
      <c r="C296" t="n">
        <v>9</v>
      </c>
      <c r="D296" t="inlineStr">
        <is>
          <t>https://ipfirstresponse.ipaustralia.gov.au/options/apply-patent-protect-your-invention-being-copied#faq-q9</t>
        </is>
      </c>
      <c r="E296" t="inlineStr">
        <is>
          <t>What do you need to proceed?</t>
        </is>
      </c>
      <c r="F296" t="inlineStr">
        <is>
          <t>https://ipfirstresponse.ipaustralia.gov.au/options/apply-patent-protect-your-invention-being-copied#faq-q9-a</t>
        </is>
      </c>
      <c r="G296" t="inlineStr">
        <is>
          <t>A clear description of your invention--what it is, how it works, and how it's different.
 A decision on whether to file a provisional or standard application.
 An account with IP Australia's online services.
 Budget to pay application and examination fees.
 Optional: get help from a registered patent attorney.
 A plan for international protection if you need overseas rights.</t>
        </is>
      </c>
    </row>
    <row r="297">
      <c r="A297" t="inlineStr">
        <is>
          <t>C1019</t>
        </is>
      </c>
      <c r="B297" t="inlineStr">
        <is>
          <t>https://ipfirstresponse.ipaustralia.gov.au/options/develop-strategy-manage-your-ip#faq</t>
        </is>
      </c>
      <c r="C297" t="n">
        <v>1</v>
      </c>
      <c r="D297" t="inlineStr">
        <is>
          <t>https://ipfirstresponse.ipaustralia.gov.au/options/develop-strategy-manage-your-ip#faq-q1</t>
        </is>
      </c>
      <c r="E297" t="inlineStr">
        <is>
          <t>What are the benefits?</t>
        </is>
      </c>
      <c r="F297" t="inlineStr">
        <is>
          <t>https://ipfirstresponse.ipaustralia.gov.au/options/develop-strategy-manage-your-ip#faq-q1-a</t>
        </is>
      </c>
      <c r="G297" t="inlineStr">
        <is>
          <t>Help streamline decision-making if suspected infringement occurs.
 May help you build clear evidence of ownership that deters copycats.
 May help secure investment by demonstrating due diligence on IP.
 May support expansion into new markets or product lines.
- Assist your employees and partners in developing team awareness on how to handle ideas and branding.</t>
        </is>
      </c>
    </row>
    <row r="298">
      <c r="A298" t="inlineStr">
        <is>
          <t>C1019</t>
        </is>
      </c>
      <c r="B298" t="inlineStr">
        <is>
          <t>https://ipfirstresponse.ipaustralia.gov.au/options/develop-strategy-manage-your-ip#faq</t>
        </is>
      </c>
      <c r="C298" t="n">
        <v>2</v>
      </c>
      <c r="D298" t="inlineStr">
        <is>
          <t>https://ipfirstresponse.ipaustralia.gov.au/options/develop-strategy-manage-your-ip#faq-q2</t>
        </is>
      </c>
      <c r="E298" t="inlineStr">
        <is>
          <t>What are the risks?</t>
        </is>
      </c>
      <c r="F298" t="inlineStr">
        <is>
          <t>https://ipfirstresponse.ipaustralia.gov.au/options/develop-strategy-manage-your-ip#faq-q2-a</t>
        </is>
      </c>
      <c r="G298" t="inlineStr">
        <is>
          <t>Plans can become outdated if not reviewed regularly, leaving blind spots.
 Over-protection (for example, filing unnecessary patents) may waste resources.
- Relying on internal resources rather than expert input may create false confidence.</t>
        </is>
      </c>
    </row>
    <row r="299">
      <c r="A299" t="inlineStr">
        <is>
          <t>C1019</t>
        </is>
      </c>
      <c r="B299" t="inlineStr">
        <is>
          <t>https://ipfirstresponse.ipaustralia.gov.au/options/develop-strategy-manage-your-ip#faq</t>
        </is>
      </c>
      <c r="C299" t="n">
        <v>3</v>
      </c>
      <c r="D299" t="inlineStr">
        <is>
          <t>https://ipfirstresponse.ipaustralia.gov.au/options/develop-strategy-manage-your-ip#faq-q3</t>
        </is>
      </c>
      <c r="E299" t="inlineStr">
        <is>
          <t>What are the possible outcomes?</t>
        </is>
      </c>
      <c r="F299" t="inlineStr">
        <is>
          <t>https://ipfirstresponse.ipaustralia.gov.au/options/develop-strategy-manage-your-ip#faq-q3-a</t>
        </is>
      </c>
      <c r="G299" t="inlineStr">
        <is>
          <t>Developing a comprehensive IP strategy may not immediately yield a tangible outcome. This option involves preparation and implementation of preventative measures.</t>
        </is>
      </c>
    </row>
    <row r="300">
      <c r="A300" t="inlineStr">
        <is>
          <t>C1019</t>
        </is>
      </c>
      <c r="B300" t="inlineStr">
        <is>
          <t>https://ipfirstresponse.ipaustralia.gov.au/options/develop-strategy-manage-your-ip#faq</t>
        </is>
      </c>
      <c r="C300" t="n">
        <v>4</v>
      </c>
      <c r="D300" t="inlineStr">
        <is>
          <t>https://ipfirstresponse.ipaustralia.gov.au/options/develop-strategy-manage-your-ip#faq-q4</t>
        </is>
      </c>
      <c r="E300" t="inlineStr">
        <is>
          <t>What might the costs be?</t>
        </is>
      </c>
      <c r="F300" t="inlineStr">
        <is>
          <t>https://ipfirstresponse.ipaustralia.gov.au/options/develop-strategy-manage-your-ip#faq-q4-a</t>
        </is>
      </c>
      <c r="G300" t="inlineStr">
        <is>
          <t>Creating an IP strategy in-house can be free apart from staff time. For example, it may take a few days to compile an inventory and action list. Engaging an IP professional such as IP lawyers, IP attorneys, or IP commercialisation experts for a tailored plan would involve professional fees, which may vary depending on the scale and complexity of the plan.  
Ongoing costs, however, relate mainly to the protection steps you choose, such as renewal fees or monitoring services.</t>
        </is>
      </c>
    </row>
    <row r="301">
      <c r="A301" t="inlineStr">
        <is>
          <t>C1019</t>
        </is>
      </c>
      <c r="B301" t="inlineStr">
        <is>
          <t>https://ipfirstresponse.ipaustralia.gov.au/options/develop-strategy-manage-your-ip#faq</t>
        </is>
      </c>
      <c r="C301" t="n">
        <v>5</v>
      </c>
      <c r="D301" t="inlineStr">
        <is>
          <t>https://ipfirstresponse.ipaustralia.gov.au/options/develop-strategy-manage-your-ip#faq-q5</t>
        </is>
      </c>
      <c r="E301" t="inlineStr">
        <is>
          <t>How much time might be involved?</t>
        </is>
      </c>
      <c r="F301" t="inlineStr">
        <is>
          <t>https://ipfirstresponse.ipaustralia.gov.au/options/develop-strategy-manage-your-ip#faq-q5-a</t>
        </is>
      </c>
      <c r="G301" t="inlineStr">
        <is>
          <t>Drafting a simple strategy may take around a day or two of focused work. More detailed plans that cover multiple IP types and overseas markets may take several weeks to months, especially if you seek professional advice. 
Also, consider reviewing the strategy at least annually, or whenever you launch new products or enter new markets.</t>
        </is>
      </c>
    </row>
    <row r="302">
      <c r="A302" t="inlineStr">
        <is>
          <t>C1019</t>
        </is>
      </c>
      <c r="B302" t="inlineStr">
        <is>
          <t>https://ipfirstresponse.ipaustralia.gov.au/options/develop-strategy-manage-your-ip#faq</t>
        </is>
      </c>
      <c r="C302" t="n">
        <v>6</v>
      </c>
      <c r="D302" t="inlineStr">
        <is>
          <t>https://ipfirstresponse.ipaustralia.gov.au/options/develop-strategy-manage-your-ip#faq-q6</t>
        </is>
      </c>
      <c r="E302" t="inlineStr">
        <is>
          <t>How much is this used?</t>
        </is>
      </c>
      <c r="F302" t="inlineStr">
        <is>
          <t>https://ipfirstresponse.ipaustralia.gov.au/options/develop-strategy-manage-your-ip#faq-q6-a</t>
        </is>
      </c>
      <c r="G302" t="inlineStr">
        <is>
          <t>Developing and implementing a comprehensive IP strategy a common practice used by businesses that own or use multiple IP assets.</t>
        </is>
      </c>
    </row>
    <row r="303">
      <c r="A303" t="inlineStr">
        <is>
          <t>C1019</t>
        </is>
      </c>
      <c r="B303" t="inlineStr">
        <is>
          <t>https://ipfirstresponse.ipaustralia.gov.au/options/develop-strategy-manage-your-ip#faq</t>
        </is>
      </c>
      <c r="C303" t="n">
        <v>7</v>
      </c>
      <c r="D303" t="inlineStr">
        <is>
          <t>https://ipfirstresponse.ipaustralia.gov.au/options/develop-strategy-manage-your-ip#faq-q7</t>
        </is>
      </c>
      <c r="E303" t="inlineStr">
        <is>
          <t>Who can use this?</t>
        </is>
      </c>
      <c r="F303" t="inlineStr">
        <is>
          <t>https://ipfirstresponse.ipaustralia.gov.au/options/develop-strategy-manage-your-ip#faq-q7-a</t>
        </is>
      </c>
      <c r="G303" t="inlineStr">
        <is>
          <t>IP rights holders or authorised users managing IP assets.
 Anyone or businesses planning to use, develop or acquire IP assets.</t>
        </is>
      </c>
    </row>
    <row r="304">
      <c r="A304" t="inlineStr">
        <is>
          <t>C1019</t>
        </is>
      </c>
      <c r="B304" t="inlineStr">
        <is>
          <t>https://ipfirstresponse.ipaustralia.gov.au/options/develop-strategy-manage-your-ip#faq</t>
        </is>
      </c>
      <c r="C304" t="n">
        <v>8</v>
      </c>
      <c r="D304" t="inlineStr">
        <is>
          <t>https://ipfirstresponse.ipaustralia.gov.au/options/develop-strategy-manage-your-ip#faq-q8</t>
        </is>
      </c>
      <c r="E304" t="inlineStr">
        <is>
          <t>Who's involved?</t>
        </is>
      </c>
      <c r="F304" t="inlineStr">
        <is>
          <t>https://ipfirstresponse.ipaustralia.gov.au/options/develop-strategy-manage-your-ip#faq-q8-a</t>
        </is>
      </c>
      <c r="G304" t="inlineStr">
        <is>
          <t>The business owner or employee/s.
 Optional: IP professionals such as trade mark or patent attorneys.
- Optional: Business advisors or accountants assisting with commercial planning.</t>
        </is>
      </c>
    </row>
    <row r="305">
      <c r="A305" t="inlineStr">
        <is>
          <t>C1019</t>
        </is>
      </c>
      <c r="B305" t="inlineStr">
        <is>
          <t>https://ipfirstresponse.ipaustralia.gov.au/options/develop-strategy-manage-your-ip#faq</t>
        </is>
      </c>
      <c r="C305" t="n">
        <v>9</v>
      </c>
      <c r="D305" t="inlineStr">
        <is>
          <t>https://ipfirstresponse.ipaustralia.gov.au/options/develop-strategy-manage-your-ip#faq-q9</t>
        </is>
      </c>
      <c r="E305" t="inlineStr">
        <is>
          <t>What do you need to proceed?</t>
        </is>
      </c>
      <c r="F305" t="inlineStr">
        <is>
          <t>https://ipfirstresponse.ipaustralia.gov.au/options/develop-strategy-manage-your-ip#faq-q9-a</t>
        </is>
      </c>
      <c r="G305" t="inlineStr">
        <is>
          <t>IP strategies can vary in its scope and complexity depending on a wide range of factors such as the number of IP assets involved, the size of your business and the composition of your IP portfolio. While businesses can take many different approaches in designing their IP strategies, a common starting point is conducting an IP audit to create a clear register of IP assets owned and used by your business.</t>
        </is>
      </c>
    </row>
    <row r="306">
      <c r="A306" t="inlineStr">
        <is>
          <t>C1020</t>
        </is>
      </c>
      <c r="B306" t="inlineStr">
        <is>
          <t>https://ipfirstresponse.ipaustralia.gov.au/options/check-your-product-against-existing-designs#faq</t>
        </is>
      </c>
      <c r="C306" t="n">
        <v>1</v>
      </c>
      <c r="D306" t="inlineStr">
        <is>
          <t>https://ipfirstresponse.ipaustralia.gov.au/options/check-your-product-against-existing-designs#faq-q1</t>
        </is>
      </c>
      <c r="E306" t="inlineStr">
        <is>
          <t>What are the benefits?</t>
        </is>
      </c>
      <c r="F306" t="inlineStr">
        <is>
          <t>https://ipfirstresponse.ipaustralia.gov.au/options/check-your-product-against-existing-designs#faq-q1-a</t>
        </is>
      </c>
      <c r="G306" t="inlineStr">
        <is>
          <t>Identifies potential conflicts before launching your product.
 Reduces the risk of disputes or costly redesigns, or further investment in a product which you may not be able to sell.
 Can support investment decisions and product launches with greater confidence.
 Helps you understand the designs landscape in your industry.
- May reveal licensing opportunities or expired designs you can freely use.</t>
        </is>
      </c>
    </row>
    <row r="307">
      <c r="A307" t="inlineStr">
        <is>
          <t>C1020</t>
        </is>
      </c>
      <c r="B307" t="inlineStr">
        <is>
          <t>https://ipfirstresponse.ipaustralia.gov.au/options/check-your-product-against-existing-designs#faq</t>
        </is>
      </c>
      <c r="C307" t="n">
        <v>2</v>
      </c>
      <c r="D307" t="inlineStr">
        <is>
          <t>https://ipfirstresponse.ipaustralia.gov.au/options/check-your-product-against-existing-designs#faq-q2</t>
        </is>
      </c>
      <c r="E307" t="inlineStr">
        <is>
          <t>What are the risks?</t>
        </is>
      </c>
      <c r="F307" t="inlineStr">
        <is>
          <t>https://ipfirstresponse.ipaustralia.gov.au/options/check-your-product-against-existing-designs#faq-q2-a</t>
        </is>
      </c>
      <c r="G307" t="inlineStr">
        <is>
          <t>Searches may not uncover every potential conflict, especially overseas.
 Designs filed in foreign countries can be filed in Australia and given a backdated filing date (up to six months) under international agreements.
 Complex results or somewhat similar designs may be difficult to interpret without expert help.
 This search might not identify other IP rights which might be infringed
- Relying only on a basic search, without professional assistance, may result in missed conflicts and later disputes.</t>
        </is>
      </c>
    </row>
    <row r="308">
      <c r="A308" t="inlineStr">
        <is>
          <t>C1020</t>
        </is>
      </c>
      <c r="B308" t="inlineStr">
        <is>
          <t>https://ipfirstresponse.ipaustralia.gov.au/options/check-your-product-against-existing-designs#faq</t>
        </is>
      </c>
      <c r="C308" t="n">
        <v>3</v>
      </c>
      <c r="D308" t="inlineStr">
        <is>
          <t>https://ipfirstresponse.ipaustralia.gov.au/options/check-your-product-against-existing-designs#faq-q3</t>
        </is>
      </c>
      <c r="E308" t="inlineStr">
        <is>
          <t>What are the possible outcomes?</t>
        </is>
      </c>
      <c r="F308" t="inlineStr">
        <is>
          <t>https://ipfirstresponse.ipaustralia.gov.au/options/check-your-product-against-existing-designs#faq-q3-a</t>
        </is>
      </c>
      <c r="G308" t="inlineStr">
        <is>
          <t>You find no similar registered designs and feel more confident to proceed.
 You identify similar designs, leading you to adjust or rethink your design.
 You learn that you may need to seek a licence or agreement with another rights holder.
 You decide to engage further professional help for complex results.</t>
        </is>
      </c>
    </row>
    <row r="309">
      <c r="A309" t="inlineStr">
        <is>
          <t>C1020</t>
        </is>
      </c>
      <c r="B309" t="inlineStr">
        <is>
          <t>https://ipfirstresponse.ipaustralia.gov.au/options/check-your-product-against-existing-designs#faq</t>
        </is>
      </c>
      <c r="C309" t="n">
        <v>4</v>
      </c>
      <c r="D309" t="inlineStr">
        <is>
          <t>https://ipfirstresponse.ipaustralia.gov.au/options/check-your-product-against-existing-designs#faq-q4</t>
        </is>
      </c>
      <c r="E309" t="inlineStr">
        <is>
          <t>What might the costs be?</t>
        </is>
      </c>
      <c r="F309" t="inlineStr">
        <is>
          <t>https://ipfirstresponse.ipaustralia.gov.au/options/check-your-product-against-existing-designs#faq-q4-a</t>
        </is>
      </c>
      <c r="G309" t="inlineStr">
        <is>
          <t>You can do a preliminary search yourself at no cost using online databases, like Australian Design Search  or WIPO Global Design Database.
If you hire an IP professional search as an IP lawyer or a firm specialising in IP searches, fees vary with the scope and complexity of the search (for example, Australian-only versus multiple countries).</t>
        </is>
      </c>
    </row>
    <row r="310">
      <c r="A310" t="inlineStr">
        <is>
          <t>C1020</t>
        </is>
      </c>
      <c r="B310" t="inlineStr">
        <is>
          <t>https://ipfirstresponse.ipaustralia.gov.au/options/check-your-product-against-existing-designs#faq</t>
        </is>
      </c>
      <c r="C310" t="n">
        <v>5</v>
      </c>
      <c r="D310" t="inlineStr">
        <is>
          <t>https://ipfirstresponse.ipaustralia.gov.au/options/check-your-product-against-existing-designs#faq-q5</t>
        </is>
      </c>
      <c r="E310" t="inlineStr">
        <is>
          <t>How much time might be involved?</t>
        </is>
      </c>
      <c r="F310" t="inlineStr">
        <is>
          <t>https://ipfirstresponse.ipaustralia.gov.au/options/check-your-product-against-existing-designs#faq-q5-a</t>
        </is>
      </c>
      <c r="G310" t="inlineStr">
        <is>
          <t>Timeframes vary with scope and complexity:
 A simple, self-directed search may take a few hours to several days.
 A professional search and legal opinion may take up to 2 to 4 weeks depending on complexity.</t>
        </is>
      </c>
    </row>
    <row r="311">
      <c r="A311" t="inlineStr">
        <is>
          <t>C1020</t>
        </is>
      </c>
      <c r="B311" t="inlineStr">
        <is>
          <t>https://ipfirstresponse.ipaustralia.gov.au/options/check-your-product-against-existing-designs#faq</t>
        </is>
      </c>
      <c r="C311" t="n">
        <v>6</v>
      </c>
      <c r="D311" t="inlineStr">
        <is>
          <t>https://ipfirstresponse.ipaustralia.gov.au/options/check-your-product-against-existing-designs#faq-q6</t>
        </is>
      </c>
      <c r="E311" t="inlineStr">
        <is>
          <t>How much is this used?</t>
        </is>
      </c>
      <c r="F311" t="inlineStr">
        <is>
          <t>https://ipfirstresponse.ipaustralia.gov.au/options/check-your-product-against-existing-designs#faq-q6-a</t>
        </is>
      </c>
      <c r="G311" t="inlineStr">
        <is>
          <t>Freedom to operate searches are fairly common practice, particularly when considering new or updated products or selling in new countries. It forms a significant part of an IP monitoring strategy.
In smaller enterprises, this is more likely to be handled in-house, although professional IP monitoring and searching services are also widely used.</t>
        </is>
      </c>
    </row>
    <row r="312">
      <c r="A312" t="inlineStr">
        <is>
          <t>C1020</t>
        </is>
      </c>
      <c r="B312" t="inlineStr">
        <is>
          <t>https://ipfirstresponse.ipaustralia.gov.au/options/check-your-product-against-existing-designs#faq</t>
        </is>
      </c>
      <c r="C312" t="n">
        <v>7</v>
      </c>
      <c r="D312" t="inlineStr">
        <is>
          <t>https://ipfirstresponse.ipaustralia.gov.au/options/check-your-product-against-existing-designs#faq-q7</t>
        </is>
      </c>
      <c r="E312" t="inlineStr">
        <is>
          <t>Who can use this?</t>
        </is>
      </c>
      <c r="F312" t="inlineStr">
        <is>
          <t>https://ipfirstresponse.ipaustralia.gov.au/options/check-your-product-against-existing-designs#faq-q7-a</t>
        </is>
      </c>
      <c r="G312" t="inlineStr">
        <is>
          <t>Anyone developing a new product or design.
 Businesses considering launching in Australia or internationally.
- Investors, partners and local distributors wanting assurance before committing to a design-reliant project.</t>
        </is>
      </c>
    </row>
    <row r="313">
      <c r="A313" t="inlineStr">
        <is>
          <t>C1020</t>
        </is>
      </c>
      <c r="B313" t="inlineStr">
        <is>
          <t>https://ipfirstresponse.ipaustralia.gov.au/options/check-your-product-against-existing-designs#faq</t>
        </is>
      </c>
      <c r="C313" t="n">
        <v>8</v>
      </c>
      <c r="D313" t="inlineStr">
        <is>
          <t>https://ipfirstresponse.ipaustralia.gov.au/options/check-your-product-against-existing-designs#faq-q8</t>
        </is>
      </c>
      <c r="E313" t="inlineStr">
        <is>
          <t>Who's involved?</t>
        </is>
      </c>
      <c r="F313" t="inlineStr">
        <is>
          <t>https://ipfirstresponse.ipaustralia.gov.au/options/check-your-product-against-existing-designs#faq-q8-a</t>
        </is>
      </c>
      <c r="G313" t="inlineStr">
        <is>
          <t>The design owner or business creating the product.
 Optional: IP professionals such as IP lawyers or IP searching firms who can conduct and review searches.</t>
        </is>
      </c>
    </row>
    <row r="314">
      <c r="A314" t="inlineStr">
        <is>
          <t>C1020</t>
        </is>
      </c>
      <c r="B314" t="inlineStr">
        <is>
          <t>https://ipfirstresponse.ipaustralia.gov.au/options/check-your-product-against-existing-designs#faq</t>
        </is>
      </c>
      <c r="C314" t="n">
        <v>9</v>
      </c>
      <c r="D314" t="inlineStr">
        <is>
          <t>https://ipfirstresponse.ipaustralia.gov.au/options/check-your-product-against-existing-designs#faq-q9</t>
        </is>
      </c>
      <c r="E314" t="inlineStr">
        <is>
          <t>What do you need to proceed?</t>
        </is>
      </c>
      <c r="F314" t="inlineStr">
        <is>
          <t>https://ipfirstresponse.ipaustralia.gov.au/options/check-your-product-against-existing-designs#faq-q9-a</t>
        </is>
      </c>
      <c r="G314" t="inlineStr">
        <is>
          <t>Clear images or representations of your design.
 Details of the products the design will be applied to.
 Access to Australian Design Search.
 If you are targeting overseas markets, plan to search relevant overseas databases of the market you wish to enter (for example, World Intellectual Property Organization (WIPO) Global Design Database  and European Union Intellectual Property Office (EUIPO) DesignView ).
 Check the legal status of any relevant designs (registered, certified, expired). Only design rights that have a certificate of examination issued under Section 68 of the Designs Act 2003 can be enforced in court in Australia.
 Dated records of your search results for future reference.</t>
        </is>
      </c>
    </row>
    <row r="315">
      <c r="A315" t="inlineStr">
        <is>
          <t>D1001</t>
        </is>
      </c>
      <c r="B315" t="inlineStr">
        <is>
          <t>https://ipfirstresponse.ipaustralia.gov.au/options/choose-rebrand-avoid-potential-ip-conflicts#faq</t>
        </is>
      </c>
      <c r="C315" t="n">
        <v>1</v>
      </c>
      <c r="D315" t="inlineStr">
        <is>
          <t>https://ipfirstresponse.ipaustralia.gov.au/options/choose-rebrand-avoid-potential-ip-conflicts#faq-q1</t>
        </is>
      </c>
      <c r="E315" t="inlineStr">
        <is>
          <t>What are the benefits?</t>
        </is>
      </c>
      <c r="F315" t="inlineStr">
        <is>
          <t>https://ipfirstresponse.ipaustralia.gov.au/options/choose-rebrand-avoid-potential-ip-conflicts#faq-q1-a</t>
        </is>
      </c>
      <c r="G315" t="inlineStr">
        <is>
          <t>Rebranding does not require the cooperation or even engagement with the other party, and is thus a very non-adversarial process.
 You have the control to avoid conflict - unlike adversarial processes which have unpredictable outcomes.
 It might be a more productive way to use your resources, compared to professional fees which may not add sufficient value to your business.
 You will be able to better distinguish yourself in the marketplace and lower the risk of confusion in the marketplace.
 The time, cost and labour required to take actions to avoid infringement on your IP may not be justified at this point in your business or IP journey.
 Choosing to avoid enforcement actions shelters you from needing to establish or defend your rights, which you may not wish to draw attention to.
- Additionally, clearly distinguishing yourself from competitors will help your customers avoid confusion, which may occur even if both parties have a registered right to use the trade mark.</t>
        </is>
      </c>
    </row>
    <row r="316">
      <c r="A316" t="inlineStr">
        <is>
          <t>D1001</t>
        </is>
      </c>
      <c r="B316" t="inlineStr">
        <is>
          <t>https://ipfirstresponse.ipaustralia.gov.au/options/choose-rebrand-avoid-potential-ip-conflicts#faq</t>
        </is>
      </c>
      <c r="C316" t="n">
        <v>2</v>
      </c>
      <c r="D316" t="inlineStr">
        <is>
          <t>https://ipfirstresponse.ipaustralia.gov.au/options/choose-rebrand-avoid-potential-ip-conflicts#faq-q2</t>
        </is>
      </c>
      <c r="E316" t="inlineStr">
        <is>
          <t>What are the risks?</t>
        </is>
      </c>
      <c r="F316" t="inlineStr">
        <is>
          <t>https://ipfirstresponse.ipaustralia.gov.au/options/choose-rebrand-avoid-potential-ip-conflicts#faq-q2-a</t>
        </is>
      </c>
      <c r="G316" t="inlineStr">
        <is>
          <t>Without professional advice, there is a risk that you will miss easy and effective enforcement options.
 You may have a legal right to use the IP and will have given it up when you didn't have to; advice from an IP professional can help you determine this.
 Rebranding may not resolve the fundamental IP issue (e.g. you may believe that the new brand is different enough, but someone else could still consider it deceptively similar,and thus grounds for challenging).
 You may lose some reputation/goodwill you may have built under your previous brand.
 Rebranding will not resolve any disputes about the design or the functional elements of your product(s).
 While rebranding does not necessarily require engagement with the other party, without engagement or agreement, you can't be assured the other party will not pursue enforcement actions (which may have occurred while using the previous brand).</t>
        </is>
      </c>
    </row>
    <row r="317">
      <c r="A317" t="inlineStr">
        <is>
          <t>D1001</t>
        </is>
      </c>
      <c r="B317" t="inlineStr">
        <is>
          <t>https://ipfirstresponse.ipaustralia.gov.au/options/choose-rebrand-avoid-potential-ip-conflicts#faq</t>
        </is>
      </c>
      <c r="C317" t="n">
        <v>3</v>
      </c>
      <c r="D317" t="inlineStr">
        <is>
          <t>https://ipfirstresponse.ipaustralia.gov.au/options/choose-rebrand-avoid-potential-ip-conflicts#faq-q3</t>
        </is>
      </c>
      <c r="E317" t="inlineStr">
        <is>
          <t>What are the possible outcomes?</t>
        </is>
      </c>
      <c r="F317" t="inlineStr">
        <is>
          <t>https://ipfirstresponse.ipaustralia.gov.au/options/choose-rebrand-avoid-potential-ip-conflicts#faq-q3-a</t>
        </is>
      </c>
      <c r="G317" t="inlineStr">
        <is>
          <t>The rebrand successfully avoids any potential conflicts and no further action is needed.
 The rebrand does not avoid the issues and other forms of resolution are required.</t>
        </is>
      </c>
    </row>
    <row r="318">
      <c r="A318" t="inlineStr">
        <is>
          <t>D1001</t>
        </is>
      </c>
      <c r="B318" t="inlineStr">
        <is>
          <t>https://ipfirstresponse.ipaustralia.gov.au/options/choose-rebrand-avoid-potential-ip-conflicts#faq</t>
        </is>
      </c>
      <c r="C318" t="n">
        <v>4</v>
      </c>
      <c r="D318" t="inlineStr">
        <is>
          <t>https://ipfirstresponse.ipaustralia.gov.au/options/choose-rebrand-avoid-potential-ip-conflicts#faq-q4</t>
        </is>
      </c>
      <c r="E318" t="inlineStr">
        <is>
          <t>What might the costs be?</t>
        </is>
      </c>
      <c r="F318" t="inlineStr">
        <is>
          <t>https://ipfirstresponse.ipaustralia.gov.au/options/choose-rebrand-avoid-potential-ip-conflicts#faq-q4-a</t>
        </is>
      </c>
      <c r="G318" t="inlineStr">
        <is>
          <t>When evaluating rebranding costs, it may be helpful to consider what might be involved, such as: 
 Professional design services
 Implementation (printing, websites, social media, signage, business registrations, new IP applications)
- Customer communications and brand awareness campaigns.
These costs should be weighed against alternatives when making your decision.</t>
        </is>
      </c>
    </row>
    <row r="319">
      <c r="A319" t="inlineStr">
        <is>
          <t>D1001</t>
        </is>
      </c>
      <c r="B319" t="inlineStr">
        <is>
          <t>https://ipfirstresponse.ipaustralia.gov.au/options/choose-rebrand-avoid-potential-ip-conflicts#faq</t>
        </is>
      </c>
      <c r="C319" t="n">
        <v>5</v>
      </c>
      <c r="D319" t="inlineStr">
        <is>
          <t>https://ipfirstresponse.ipaustralia.gov.au/options/choose-rebrand-avoid-potential-ip-conflicts#faq-q5</t>
        </is>
      </c>
      <c r="E319" t="inlineStr">
        <is>
          <t>How much time might be involved?</t>
        </is>
      </c>
      <c r="F319" t="inlineStr">
        <is>
          <t>https://ipfirstresponse.ipaustralia.gov.au/options/choose-rebrand-avoid-potential-ip-conflicts#faq-q5-a</t>
        </is>
      </c>
      <c r="G319" t="inlineStr">
        <is>
          <t>The time taken to complete a rebrand will depend on your business. If the other party has asked you to make changes within a certain deadline, you may need to move quickly if you want to avoid further discussions with them.</t>
        </is>
      </c>
    </row>
    <row r="320">
      <c r="A320" t="inlineStr">
        <is>
          <t>D1001</t>
        </is>
      </c>
      <c r="B320" t="inlineStr">
        <is>
          <t>https://ipfirstresponse.ipaustralia.gov.au/options/choose-rebrand-avoid-potential-ip-conflicts#faq</t>
        </is>
      </c>
      <c r="C320" t="n">
        <v>6</v>
      </c>
      <c r="D320" t="inlineStr">
        <is>
          <t>https://ipfirstresponse.ipaustralia.gov.au/options/choose-rebrand-avoid-potential-ip-conflicts#faq-q6</t>
        </is>
      </c>
      <c r="E320" t="inlineStr">
        <is>
          <t>How much is this used?</t>
        </is>
      </c>
      <c r="F320" t="inlineStr">
        <is>
          <t>https://ipfirstresponse.ipaustralia.gov.au/options/choose-rebrand-avoid-potential-ip-conflicts#faq-q6-a</t>
        </is>
      </c>
      <c r="G320" t="inlineStr">
        <is>
          <t>One survey of 91 Australian small businesses found that 48% had to rebrand their business due to the inability to secure a trade mark.</t>
        </is>
      </c>
    </row>
    <row r="321">
      <c r="A321" t="inlineStr">
        <is>
          <t>D1001</t>
        </is>
      </c>
      <c r="B321" t="inlineStr">
        <is>
          <t>https://ipfirstresponse.ipaustralia.gov.au/options/choose-rebrand-avoid-potential-ip-conflicts#faq</t>
        </is>
      </c>
      <c r="C321" t="n">
        <v>7</v>
      </c>
      <c r="D321" t="inlineStr">
        <is>
          <t>https://ipfirstresponse.ipaustralia.gov.au/options/choose-rebrand-avoid-potential-ip-conflicts#faq-q7</t>
        </is>
      </c>
      <c r="E321" t="inlineStr">
        <is>
          <t>Who can use this?</t>
        </is>
      </c>
      <c r="F321" t="inlineStr">
        <is>
          <t>https://ipfirstresponse.ipaustralia.gov.au/options/choose-rebrand-avoid-potential-ip-conflicts#faq-q7-a</t>
        </is>
      </c>
      <c r="G321" t="inlineStr">
        <is>
          <t>Both large and small businesses use this strategy.</t>
        </is>
      </c>
    </row>
    <row r="322">
      <c r="A322" t="inlineStr">
        <is>
          <t>D1001</t>
        </is>
      </c>
      <c r="B322" t="inlineStr">
        <is>
          <t>https://ipfirstresponse.ipaustralia.gov.au/options/choose-rebrand-avoid-potential-ip-conflicts#faq</t>
        </is>
      </c>
      <c r="C322" t="n">
        <v>8</v>
      </c>
      <c r="D322" t="inlineStr">
        <is>
          <t>https://ipfirstresponse.ipaustralia.gov.au/options/choose-rebrand-avoid-potential-ip-conflicts#faq-q8</t>
        </is>
      </c>
      <c r="E322" t="inlineStr">
        <is>
          <t>Who's involved?</t>
        </is>
      </c>
      <c r="F322" t="inlineStr">
        <is>
          <t>https://ipfirstresponse.ipaustralia.gov.au/options/choose-rebrand-avoid-potential-ip-conflicts#faq-q8-a</t>
        </is>
      </c>
      <c r="G322" t="inlineStr">
        <is>
          <t>Yourself.
 IP Professional - professional advice can help provide you with expertise to ensure you have considered the issue comprehensively, and additionally that the new designs adequately avoid any current and future IP conflicts.  These professionals can also help you protect the new brand with registered IP if desired.
- Design professionals (optional).</t>
        </is>
      </c>
    </row>
    <row r="323">
      <c r="A323" t="inlineStr">
        <is>
          <t>D1001</t>
        </is>
      </c>
      <c r="B323" t="inlineStr">
        <is>
          <t>https://ipfirstresponse.ipaustralia.gov.au/options/choose-rebrand-avoid-potential-ip-conflicts#faq</t>
        </is>
      </c>
      <c r="C323" t="n">
        <v>9</v>
      </c>
      <c r="D323" t="inlineStr">
        <is>
          <t>https://ipfirstresponse.ipaustralia.gov.au/options/choose-rebrand-avoid-potential-ip-conflicts#faq-q9</t>
        </is>
      </c>
      <c r="E323" t="inlineStr">
        <is>
          <t>What do you need to proceed?</t>
        </is>
      </c>
      <c r="F323" t="inlineStr">
        <is>
          <t>https://ipfirstresponse.ipaustralia.gov.au/options/choose-rebrand-avoid-potential-ip-conflicts#faq-q9-a</t>
        </is>
      </c>
      <c r="G323" t="inlineStr">
        <is>
          <t>Review IP First Response resources to understand all your enforcement options. This helps you make an informed choice to weigh other options.
 Calculate the potential costs and timeline for different options actions.
- Identify which type of IP professional you may choose to consult and consider having initial conversations to understand their services and approach.</t>
        </is>
      </c>
    </row>
    <row r="324">
      <c r="A324" t="inlineStr">
        <is>
          <t>D1002</t>
        </is>
      </c>
      <c r="B324" t="inlineStr">
        <is>
          <t>https://ipfirstresponse.ipaustralia.gov.au/options/stop-infringing-goods-entering-country#faq</t>
        </is>
      </c>
      <c r="C324" t="n">
        <v>1</v>
      </c>
      <c r="D324" t="inlineStr">
        <is>
          <t>https://ipfirstresponse.ipaustralia.gov.au/options/stop-infringing-goods-entering-country#faq-q1</t>
        </is>
      </c>
      <c r="E324" t="inlineStr">
        <is>
          <t>What are the benefits?</t>
        </is>
      </c>
      <c r="F324" t="inlineStr">
        <is>
          <t>https://ipfirstresponse.ipaustralia.gov.au/options/stop-infringing-goods-entering-country#faq-q1-a</t>
        </is>
      </c>
      <c r="G324" t="inlineStr">
        <is>
          <t>Provides a way to intercept infringing imports before they enter the Australian market.
 Acts as a deterrent for anyone who tries to import goods that infringe on your trade marks.
 When caught, the vast majority of infringing importers abandon their goods.
 No financial cost to lodge the Notice itself.</t>
        </is>
      </c>
    </row>
    <row r="325">
      <c r="A325" t="inlineStr">
        <is>
          <t>D1002</t>
        </is>
      </c>
      <c r="B325" t="inlineStr">
        <is>
          <t>https://ipfirstresponse.ipaustralia.gov.au/options/stop-infringing-goods-entering-country#faq</t>
        </is>
      </c>
      <c r="C325" t="n">
        <v>2</v>
      </c>
      <c r="D325" t="inlineStr">
        <is>
          <t>https://ipfirstresponse.ipaustralia.gov.au/options/stop-infringing-goods-entering-country#faq-q2</t>
        </is>
      </c>
      <c r="E325" t="inlineStr">
        <is>
          <t>What are the risks?</t>
        </is>
      </c>
      <c r="F325" t="inlineStr">
        <is>
          <t>https://ipfirstresponse.ipaustralia.gov.au/options/stop-infringing-goods-entering-country#faq-q2-a</t>
        </is>
      </c>
      <c r="G325" t="inlineStr">
        <is>
          <t>You must agree to pay for costs incurred by the ABF which might result from the seizure of potentially infringing goods. Generally, costs are minimal.
 Failure to identify importers within your own supply chain may result in the seizure of your own imported goods.
 This action does not permanently resolve the issue of your goods being counterfeited.
 It doesn't take much for matters to escalate to court, potentially introducing higher risks and costs.
- Escalation of the dispute could require you to defend/reaffirm your claim to your IP rights.</t>
        </is>
      </c>
    </row>
    <row r="326">
      <c r="A326" t="inlineStr">
        <is>
          <t>D1002</t>
        </is>
      </c>
      <c r="B326" t="inlineStr">
        <is>
          <t>https://ipfirstresponse.ipaustralia.gov.au/options/stop-infringing-goods-entering-country#faq</t>
        </is>
      </c>
      <c r="C326" t="n">
        <v>3</v>
      </c>
      <c r="D326" t="inlineStr">
        <is>
          <t>https://ipfirstresponse.ipaustralia.gov.au/options/stop-infringing-goods-entering-country#faq-q3</t>
        </is>
      </c>
      <c r="E326" t="inlineStr">
        <is>
          <t>What are the possible outcomes?</t>
        </is>
      </c>
      <c r="F326" t="inlineStr">
        <is>
          <t>https://ipfirstresponse.ipaustralia.gov.au/options/stop-infringing-goods-entering-country#faq-q3-a</t>
        </is>
      </c>
      <c r="G326" t="inlineStr">
        <is>
          <t>The goods/copies are not detected entering Australia, or goods are detected but cannot be verified as potentially infringing; you are not notified.
 The goods/copies are seized entering Australia. You and the importer are informed.
The importer may then: 
 choose to abandon the goods/copies, which are then disposed of by the ABF, or
 file a Claim for Release of Seized goods/copies form.
If they submit this form, one of two things can happen: 
 you do not begin legal proceedings within 10 days and the goods are released to the importer, or
 you begin legal proceedings within 10 days.
The court's decision will likely result in either: 
 the ABF disposing of the goods, or
 the goods being released back to the importer.</t>
        </is>
      </c>
    </row>
    <row r="327">
      <c r="A327" t="inlineStr">
        <is>
          <t>D1002</t>
        </is>
      </c>
      <c r="B327" t="inlineStr">
        <is>
          <t>https://ipfirstresponse.ipaustralia.gov.au/options/stop-infringing-goods-entering-country#faq</t>
        </is>
      </c>
      <c r="C327" t="n">
        <v>4</v>
      </c>
      <c r="D327" t="inlineStr">
        <is>
          <t>https://ipfirstresponse.ipaustralia.gov.au/options/stop-infringing-goods-entering-country#faq-q4</t>
        </is>
      </c>
      <c r="E327" t="inlineStr">
        <is>
          <t>What might the costs be?</t>
        </is>
      </c>
      <c r="F327" t="inlineStr">
        <is>
          <t>https://ipfirstresponse.ipaustralia.gov.au/options/stop-infringing-goods-entering-country#faq-q4-a</t>
        </is>
      </c>
      <c r="G327" t="inlineStr">
        <is>
          <t>While there are no fees to lodge a Notice of Objection, you will also need to lodge a Deed of Undertaking. This is a formal agreement to repay the ABF's costs resulting from any seizures made (e.g. transportation, storage and destruction costs).  
If you choose to take legal action against the importer, you will need to cover the costs of the legal action. Depending on the court's determination you may need to pay other party's costs, possibly damages, etc.</t>
        </is>
      </c>
    </row>
    <row r="328">
      <c r="A328" t="inlineStr">
        <is>
          <t>D1002</t>
        </is>
      </c>
      <c r="B328" t="inlineStr">
        <is>
          <t>https://ipfirstresponse.ipaustralia.gov.au/options/stop-infringing-goods-entering-country#faq</t>
        </is>
      </c>
      <c r="C328" t="n">
        <v>5</v>
      </c>
      <c r="D328" t="inlineStr">
        <is>
          <t>https://ipfirstresponse.ipaustralia.gov.au/options/stop-infringing-goods-entering-country#faq-q5</t>
        </is>
      </c>
      <c r="E328" t="inlineStr">
        <is>
          <t>How much time might be involved?</t>
        </is>
      </c>
      <c r="F328" t="inlineStr">
        <is>
          <t>https://ipfirstresponse.ipaustralia.gov.au/options/stop-infringing-goods-entering-country#faq-q5-a</t>
        </is>
      </c>
      <c r="G328" t="inlineStr">
        <is>
          <t>A Notice of Objection is valid for 4 years and ABF may seize imports at any point during this time. It can be re-lodged, or withdrawn if it is no longer required. 
If a seizure has occurred:</t>
        </is>
      </c>
    </row>
    <row r="329">
      <c r="A329" t="inlineStr">
        <is>
          <t>D1002</t>
        </is>
      </c>
      <c r="B329" t="inlineStr">
        <is>
          <t>https://ipfirstresponse.ipaustralia.gov.au/options/stop-infringing-goods-entering-country#faq</t>
        </is>
      </c>
      <c r="C329" t="n">
        <v>6</v>
      </c>
      <c r="D329" t="inlineStr">
        <is>
          <t>https://ipfirstresponse.ipaustralia.gov.au/options/stop-infringing-goods-entering-country#faq-q6</t>
        </is>
      </c>
      <c r="E329" t="inlineStr">
        <is>
          <t>How much is this used?</t>
        </is>
      </c>
      <c r="F329" t="inlineStr">
        <is>
          <t>https://ipfirstresponse.ipaustralia.gov.au/options/stop-infringing-goods-entering-country#faq-q6-a</t>
        </is>
      </c>
      <c r="G329" t="inlineStr">
        <is>
          <t>More than 500 trade mark notices and 41 copyright notices are currently in force.</t>
        </is>
      </c>
    </row>
    <row r="330">
      <c r="A330" t="inlineStr">
        <is>
          <t>D1002</t>
        </is>
      </c>
      <c r="B330" t="inlineStr">
        <is>
          <t>https://ipfirstresponse.ipaustralia.gov.au/options/stop-infringing-goods-entering-country#faq</t>
        </is>
      </c>
      <c r="C330" t="n">
        <v>7</v>
      </c>
      <c r="D330" t="inlineStr">
        <is>
          <t>https://ipfirstresponse.ipaustralia.gov.au/options/stop-infringing-goods-entering-country#faq-q7</t>
        </is>
      </c>
      <c r="E330" t="inlineStr">
        <is>
          <t>Who can use this?</t>
        </is>
      </c>
      <c r="F330" t="inlineStr">
        <is>
          <t>https://ipfirstresponse.ipaustralia.gov.au/options/stop-infringing-goods-entering-country#faq-q7-a</t>
        </is>
      </c>
      <c r="G330" t="inlineStr">
        <is>
          <t>Owners of registered trade marks which claim goods (services are not eligible for the scheme).
 Authorised users or importers of a trade mark, with the registered trade mark owner's permission.
- Copyright owners of copyright material.</t>
        </is>
      </c>
    </row>
    <row r="331">
      <c r="A331" t="inlineStr">
        <is>
          <t>D1002</t>
        </is>
      </c>
      <c r="B331" t="inlineStr">
        <is>
          <t>https://ipfirstresponse.ipaustralia.gov.au/options/stop-infringing-goods-entering-country#faq</t>
        </is>
      </c>
      <c r="C331" t="n">
        <v>8</v>
      </c>
      <c r="D331" t="inlineStr">
        <is>
          <t>https://ipfirstresponse.ipaustralia.gov.au/options/stop-infringing-goods-entering-country#faq-q8</t>
        </is>
      </c>
      <c r="E331" t="inlineStr">
        <is>
          <t>Who's involved?</t>
        </is>
      </c>
      <c r="F331" t="inlineStr">
        <is>
          <t>https://ipfirstresponse.ipaustralia.gov.au/options/stop-infringing-goods-entering-country#faq-q8-a</t>
        </is>
      </c>
      <c r="G331" t="inlineStr">
        <is>
          <t>Australian Border Force.
 The trade mark owner, copyright owner or authorised user.
 Businesses importing goods for commercial purposes that bear your trade mark or a similar trade mark, or infringing copies of copyright material.
 (Potentially) legal representatives, if you choose to take legal action.</t>
        </is>
      </c>
    </row>
    <row r="332">
      <c r="A332" t="inlineStr">
        <is>
          <t>D1002</t>
        </is>
      </c>
      <c r="B332" t="inlineStr">
        <is>
          <t>https://ipfirstresponse.ipaustralia.gov.au/options/stop-infringing-goods-entering-country#faq</t>
        </is>
      </c>
      <c r="C332" t="n">
        <v>9</v>
      </c>
      <c r="D332" t="inlineStr">
        <is>
          <t>https://ipfirstresponse.ipaustralia.gov.au/options/stop-infringing-goods-entering-country#faq-q9</t>
        </is>
      </c>
      <c r="E332" t="inlineStr">
        <is>
          <t>What do you need to proceed?</t>
        </is>
      </c>
      <c r="F332" t="inlineStr">
        <is>
          <t>https://ipfirstresponse.ipaustralia.gov.au/options/stop-infringing-goods-entering-country#faq-q9-a</t>
        </is>
      </c>
      <c r="G332" t="inlineStr">
        <is>
          <t>To lodge a Notice of Objection under the Trade Marks Act 1995, you will require the following: 
 A completed Notice of Objection form (B1025).
 Evidence of trade mark registration from IP Australia (for example, a copy of the registration certificate or a copy of an Australian Trade Mark Search report).
 A completed Trade Marks Act 1995 Security Under Section 133 - Deed of Undertaking form.
 If you are an authorised user or importer - an authorisation letter from the registered trade mark's owner.
To lodge a Notice of Objection under the Copyright Act 1968, you will require:
 A completed Notice of Objection form (B470).
 If you are a company authorised by the copyright owner to file the Notice on their behalf - a letter (or multiple - if more than one copyright owner) of authorisation from the copyright owner/s (for any copyright material covered that is not owned by the company lodging the Notice).
- A completed Copyright Act 1968 Security Under Section 135 - Deed of Undertaking form (B466). The original deed must be mailed to the Department of Immigration and Border Protection.
You can find more information in the ABF Guide to lodging a Notice of Objection.</t>
        </is>
      </c>
    </row>
    <row r="333">
      <c r="A333" t="inlineStr">
        <is>
          <t>D1003</t>
        </is>
      </c>
      <c r="B333" t="inlineStr">
        <is>
          <t>https://ipfirstresponse.ipaustralia.gov.au/options/ASBFEO#faq</t>
        </is>
      </c>
      <c r="C333" t="n">
        <v>1</v>
      </c>
      <c r="D333" t="inlineStr">
        <is>
          <t>https://ipfirstresponse.ipaustralia.gov.au/options/ASBFEO#faq-q1</t>
        </is>
      </c>
      <c r="E333" t="inlineStr">
        <is>
          <t>What are the benefits?</t>
        </is>
      </c>
      <c r="F333" t="inlineStr">
        <is>
          <t>https://ipfirstresponse.ipaustralia.gov.au/options/ASBFEO#faq-q1-a</t>
        </is>
      </c>
      <c r="G333" t="inlineStr">
        <is>
          <t>Guides you through resolving disputes in a way that's designed to suit the needs of small businesses.
 Can address disputes over a wider range of business issues, rather than intellectual property rights in isolation.
 Can help you find a mutually acceptable solution while preserving business relationships.
 Can encourage parties to engage in alternative dispute resolution such as mediation and arbitration which can help resolve disputes in a structured and confidential context while providing more control on the agreed outcomes (as opposed to being mandated by a tribunal or court).</t>
        </is>
      </c>
    </row>
    <row r="334">
      <c r="A334" t="inlineStr">
        <is>
          <t>D1003</t>
        </is>
      </c>
      <c r="B334" t="inlineStr">
        <is>
          <t>https://ipfirstresponse.ipaustralia.gov.au/options/ASBFEO#faq</t>
        </is>
      </c>
      <c r="C334" t="n">
        <v>2</v>
      </c>
      <c r="D334" t="inlineStr">
        <is>
          <t>https://ipfirstresponse.ipaustralia.gov.au/options/ASBFEO#faq-q2</t>
        </is>
      </c>
      <c r="E334" t="inlineStr">
        <is>
          <t>What are the risks?</t>
        </is>
      </c>
      <c r="F334" t="inlineStr">
        <is>
          <t>https://ipfirstresponse.ipaustralia.gov.au/options/ASBFEO#faq-q2-a</t>
        </is>
      </c>
      <c r="G334" t="inlineStr">
        <is>
          <t>ASBFEO cannot make a determinative decision. If the parties do not reach a resolution, either party may consider other options, including formal legal options.
 Due to the potential complexities and unpredictability of this process, costs might increase beyond initial estimates.
- Escalation of the dispute could require you to defend your claim to your IP rights.</t>
        </is>
      </c>
    </row>
    <row r="335">
      <c r="A335" t="inlineStr">
        <is>
          <t>D1003</t>
        </is>
      </c>
      <c r="B335" t="inlineStr">
        <is>
          <t>https://ipfirstresponse.ipaustralia.gov.au/options/ASBFEO#faq</t>
        </is>
      </c>
      <c r="C335" t="n">
        <v>3</v>
      </c>
      <c r="D335" t="inlineStr">
        <is>
          <t>https://ipfirstresponse.ipaustralia.gov.au/options/ASBFEO#faq-q3</t>
        </is>
      </c>
      <c r="E335" t="inlineStr">
        <is>
          <t>What are the possible outcomes?</t>
        </is>
      </c>
      <c r="F335" t="inlineStr">
        <is>
          <t>https://ipfirstresponse.ipaustralia.gov.au/options/ASBFEO#faq-q3-a</t>
        </is>
      </c>
      <c r="G335" t="inlineStr">
        <is>
          <t>ASBFEO provides information to help you decide on what to do next.
 You proceed with an informal solution like a letter of demand.
 ASBFEO contacts the other party to encourage disputing parties to resolve their dispute, with a focus on maintaining relationships.
 ASBFEO refers you other services that can better assist with your particular situation.
 You proceed with alternative dispute resolution services such as conferencing, mediation, or conciliation.
 You decide not to pursue resolution of the dispute.
Resolution of cases through engagement and alternative dispute resolution is around 80% -- in whole or part through these methods. In a specific dispute, the likelihood of resolution may depend on a wide range of factors such as: 
 The goodwill between the parties
 Whether the parties would benefit from continuing their relationship
 The potential to bring a legal action should informal methods fail
 The freedom and ability to negotiate an outcome.</t>
        </is>
      </c>
    </row>
    <row r="336">
      <c r="A336" t="inlineStr">
        <is>
          <t>D1003</t>
        </is>
      </c>
      <c r="B336" t="inlineStr">
        <is>
          <t>https://ipfirstresponse.ipaustralia.gov.au/options/ASBFEO#faq</t>
        </is>
      </c>
      <c r="C336" t="n">
        <v>4</v>
      </c>
      <c r="D336" t="inlineStr">
        <is>
          <t>https://ipfirstresponse.ipaustralia.gov.au/options/ASBFEO#faq-q4</t>
        </is>
      </c>
      <c r="E336" t="inlineStr">
        <is>
          <t>What might the costs be?</t>
        </is>
      </c>
      <c r="F336" t="inlineStr">
        <is>
          <t>https://ipfirstresponse.ipaustralia.gov.au/options/ASBFEO#faq-q4-a</t>
        </is>
      </c>
      <c r="G336" t="inlineStr">
        <is>
          <t>Engaging with ASBFEO is free.
 Alternative dispute resolution options may involve a cost (generally up to about $4,000 shared between the parties).</t>
        </is>
      </c>
    </row>
    <row r="337">
      <c r="A337" t="inlineStr">
        <is>
          <t>D1003</t>
        </is>
      </c>
      <c r="B337" t="inlineStr">
        <is>
          <t>https://ipfirstresponse.ipaustralia.gov.au/options/ASBFEO#faq</t>
        </is>
      </c>
      <c r="C337" t="n">
        <v>5</v>
      </c>
      <c r="D337" t="inlineStr">
        <is>
          <t>https://ipfirstresponse.ipaustralia.gov.au/options/ASBFEO#faq-q5</t>
        </is>
      </c>
      <c r="E337" t="inlineStr">
        <is>
          <t>How much time might be involved?</t>
        </is>
      </c>
      <c r="F337" t="inlineStr">
        <is>
          <t>https://ipfirstresponse.ipaustralia.gov.au/options/ASBFEO#faq-q5-a</t>
        </is>
      </c>
      <c r="G337" t="inlineStr">
        <is>
          <t>ASBFEO offers a variety of ways to resolve issues so it is difficult to provide a single timeframe.  
In 2024, ASBFEO reports that: 
 90% of calls to the ASBFEO contact centre are answered within 30 seconds.
 Nearly two thirds of enquiries are resolved at point of contact, for example by providing information.</t>
        </is>
      </c>
    </row>
    <row r="338">
      <c r="A338" t="inlineStr">
        <is>
          <t>D1003</t>
        </is>
      </c>
      <c r="B338" t="inlineStr">
        <is>
          <t>https://ipfirstresponse.ipaustralia.gov.au/options/ASBFEO#faq</t>
        </is>
      </c>
      <c r="C338" t="n">
        <v>6</v>
      </c>
      <c r="D338" t="inlineStr">
        <is>
          <t>https://ipfirstresponse.ipaustralia.gov.au/options/ASBFEO#faq-q6</t>
        </is>
      </c>
      <c r="E338" t="inlineStr">
        <is>
          <t>How often is this used?</t>
        </is>
      </c>
      <c r="F338" t="inlineStr">
        <is>
          <t>https://ipfirstresponse.ipaustralia.gov.au/options/ASBFEO#faq-q6-a</t>
        </is>
      </c>
      <c r="G338" t="inlineStr">
        <is>
          <t>ASBFEO helps approximately 5,000 small businesses per year - over 50,000 small businesses since 2016</t>
        </is>
      </c>
    </row>
    <row r="339">
      <c r="A339" t="inlineStr">
        <is>
          <t>D1003</t>
        </is>
      </c>
      <c r="B339" t="inlineStr">
        <is>
          <t>https://ipfirstresponse.ipaustralia.gov.au/options/ASBFEO#faq</t>
        </is>
      </c>
      <c r="C339" t="n">
        <v>7</v>
      </c>
      <c r="D339" t="inlineStr">
        <is>
          <t>https://ipfirstresponse.ipaustralia.gov.au/options/ASBFEO#faq-q7</t>
        </is>
      </c>
      <c r="E339" t="inlineStr">
        <is>
          <t>Who can use this?</t>
        </is>
      </c>
      <c r="F339" t="inlineStr">
        <is>
          <t>https://ipfirstresponse.ipaustralia.gov.au/options/ASBFEO#faq-q7-a</t>
        </is>
      </c>
      <c r="G339" t="inlineStr">
        <is>
          <t>Small businesses and family enterprise operators that are in dispute with other businesses or Australian Government agencies.
 ASBFEO can provide assistance to parties who are businesses with fewer than 100 employees or are businesses with revenue of less than $5 million per year.</t>
        </is>
      </c>
    </row>
    <row r="340">
      <c r="A340" t="inlineStr">
        <is>
          <t>D1003</t>
        </is>
      </c>
      <c r="B340" t="inlineStr">
        <is>
          <t>https://ipfirstresponse.ipaustralia.gov.au/options/ASBFEO#faq</t>
        </is>
      </c>
      <c r="C340" t="n">
        <v>8</v>
      </c>
      <c r="D340" t="inlineStr">
        <is>
          <t>https://ipfirstresponse.ipaustralia.gov.au/options/ASBFEO#faq-q8</t>
        </is>
      </c>
      <c r="E340" t="inlineStr">
        <is>
          <t>Who's involved?</t>
        </is>
      </c>
      <c r="F340" t="inlineStr">
        <is>
          <t>https://ipfirstresponse.ipaustralia.gov.au/options/ASBFEO#faq-q8-a</t>
        </is>
      </c>
      <c r="G340" t="inlineStr">
        <is>
          <t>Yourself
 The other party
 ASBFEO case managers
 If selected, an alternative dispute resolution service provider</t>
        </is>
      </c>
    </row>
    <row r="341">
      <c r="A341" t="inlineStr">
        <is>
          <t>D1003</t>
        </is>
      </c>
      <c r="B341" t="inlineStr">
        <is>
          <t>https://ipfirstresponse.ipaustralia.gov.au/options/ASBFEO#faq</t>
        </is>
      </c>
      <c r="C341" t="n">
        <v>9</v>
      </c>
      <c r="D341" t="inlineStr">
        <is>
          <t>https://ipfirstresponse.ipaustralia.gov.au/options/ASBFEO#faq-q9</t>
        </is>
      </c>
      <c r="E341" t="inlineStr">
        <is>
          <t>What do you need to proceed?</t>
        </is>
      </c>
      <c r="F341" t="inlineStr">
        <is>
          <t>https://ipfirstresponse.ipaustralia.gov.au/options/ASBFEO#faq-q9-a</t>
        </is>
      </c>
      <c r="G341" t="inlineStr">
        <is>
          <t>An understanding of what you can expect when dealing with ASBFEO by reading their Assistance Charter.</t>
        </is>
      </c>
    </row>
    <row r="342">
      <c r="A342" t="inlineStr">
        <is>
          <t>D1004</t>
        </is>
      </c>
      <c r="B342" t="inlineStr">
        <is>
          <t>https://ipfirstresponse.ipaustralia.gov.au/options/dispute-au-domain-name#faq</t>
        </is>
      </c>
      <c r="C342" t="n">
        <v>1</v>
      </c>
      <c r="D342" t="inlineStr">
        <is>
          <t>https://ipfirstresponse.ipaustralia.gov.au/options/dispute-au-domain-name#faq-q1</t>
        </is>
      </c>
      <c r="E342" t="inlineStr">
        <is>
          <t>What are the benefits?</t>
        </is>
      </c>
      <c r="F342" t="inlineStr">
        <is>
          <t>https://ipfirstresponse.ipaustralia.gov.au/options/dispute-au-domain-name#faq-q1-a</t>
        </is>
      </c>
      <c r="G342" t="inlineStr">
        <is>
          <t>The process can occur even without participation from the other party.
 Fast and accessible process.
 A focus on practical, non-punitive outcomes.
 Fair opportunity for both parties to present their case in writing.
- There is no compensation for loss or damages, meaning this process is less adversarial.</t>
        </is>
      </c>
    </row>
    <row r="343">
      <c r="A343" t="inlineStr">
        <is>
          <t>D1004</t>
        </is>
      </c>
      <c r="B343" t="inlineStr">
        <is>
          <t>https://ipfirstresponse.ipaustralia.gov.au/options/dispute-au-domain-name#faq</t>
        </is>
      </c>
      <c r="C343" t="n">
        <v>2</v>
      </c>
      <c r="D343" t="inlineStr">
        <is>
          <t>https://ipfirstresponse.ipaustralia.gov.au/options/dispute-au-domain-name#faq-q2</t>
        </is>
      </c>
      <c r="E343" t="inlineStr">
        <is>
          <t>What are the risks?</t>
        </is>
      </c>
      <c r="F343" t="inlineStr">
        <is>
          <t>https://ipfirstresponse.ipaustralia.gov.au/options/dispute-au-domain-name#faq-q2-a</t>
        </is>
      </c>
      <c r="G343" t="inlineStr">
        <is>
          <t>auDA does not have an appeals process if you are unhappy with the decision of the panel. If you are unsatisfied with the outcome, either party can initiate legal proceedings against the other.
 Decisions made by the auDRP panel are made public. If you are found to have made an unjustified threat it could expose you to public scrutiny, negative publicity or reputational damage.
- Undergoing a formal dispute resolution process may undermine existing or future business relationships with the other party.</t>
        </is>
      </c>
    </row>
    <row r="344">
      <c r="A344" t="inlineStr">
        <is>
          <t>D1004</t>
        </is>
      </c>
      <c r="B344" t="inlineStr">
        <is>
          <t>https://ipfirstresponse.ipaustralia.gov.au/options/dispute-au-domain-name#faq</t>
        </is>
      </c>
      <c r="C344" t="n">
        <v>3</v>
      </c>
      <c r="D344" t="inlineStr">
        <is>
          <t>https://ipfirstresponse.ipaustralia.gov.au/options/dispute-au-domain-name#faq-q3</t>
        </is>
      </c>
      <c r="E344" t="inlineStr">
        <is>
          <t>What are the possible outcomes?</t>
        </is>
      </c>
      <c r="F344" t="inlineStr">
        <is>
          <t>https://ipfirstresponse.ipaustralia.gov.au/options/dispute-au-domain-name#faq-q3-a</t>
        </is>
      </c>
      <c r="G344" t="inlineStr">
        <is>
          <t>Three outcomes are possible following the panel's decision:
 The disputed .au domain name licence/s cancelled, in which case the .au domain name/s will become available for registration by another eligible member of the public.
 The disputed .au domain name licence/s is transferred to the complainant. The complainant must be eligible to hold the .au domain name licence/s, otherwise the transfer cannot proceed.
- The disputed .au domain name licence/s remains with the current domain holder (registrant).</t>
        </is>
      </c>
    </row>
    <row r="345">
      <c r="A345" t="inlineStr">
        <is>
          <t>D1004</t>
        </is>
      </c>
      <c r="B345" t="inlineStr">
        <is>
          <t>https://ipfirstresponse.ipaustralia.gov.au/options/dispute-au-domain-name#faq</t>
        </is>
      </c>
      <c r="C345" t="n">
        <v>4</v>
      </c>
      <c r="D345" t="inlineStr">
        <is>
          <t>https://ipfirstresponse.ipaustralia.gov.au/options/dispute-au-domain-name#faq-q4</t>
        </is>
      </c>
      <c r="E345" t="inlineStr">
        <is>
          <t>What might the costs be?</t>
        </is>
      </c>
      <c r="F345" t="inlineStr">
        <is>
          <t>https://ipfirstresponse.ipaustralia.gov.au/options/dispute-au-domain-name#faq-q4-a</t>
        </is>
      </c>
      <c r="G345" t="inlineStr">
        <is>
          <t>You must pay a fee to lodge the dispute. 
Fees increase based on how many .au domain names are in dispute, and whether you choose to have the dispute heard by a panel of one or 3 panellists. If you choose a one-member panel, the registrant can elect to have the dispute heard by a 3-member panel (or vice versa), in which case you and the registrant each pay half of the fee.
Fees start at $2,000 for single member and $4,500 for a 3-member panel.
The auDRP does not award costs or charge additional fees.
You will also need to pay the fees of any legal representative if you choose to seek their advice or assistance regarding the dispute.</t>
        </is>
      </c>
    </row>
    <row r="346">
      <c r="A346" t="inlineStr">
        <is>
          <t>D1004</t>
        </is>
      </c>
      <c r="B346" t="inlineStr">
        <is>
          <t>https://ipfirstresponse.ipaustralia.gov.au/options/dispute-au-domain-name#faq</t>
        </is>
      </c>
      <c r="C346" t="n">
        <v>5</v>
      </c>
      <c r="D346" t="inlineStr">
        <is>
          <t>https://ipfirstresponse.ipaustralia.gov.au/options/dispute-au-domain-name#faq-q5</t>
        </is>
      </c>
      <c r="E346" t="inlineStr">
        <is>
          <t>How much time might be involved?</t>
        </is>
      </c>
      <c r="F346" t="inlineStr">
        <is>
          <t>https://ipfirstresponse.ipaustralia.gov.au/options/dispute-au-domain-name#faq-q5-a</t>
        </is>
      </c>
      <c r="G346" t="inlineStr">
        <is>
          <t>In the absence of exceptional circumstances, the time from the opposing party being notified of your dispute submission to a decision being put in place may take up to 54 days but can be shorter.
The resolution provider will notify the domain name holder within 3 days of receiving your compliant application and the required payment. They will then be allowed up to 20 days to provide a response. Otherwise, the decision will be made based on the information you initially provided.
Once a response has been received or the deadline has passed, panel members will be appointed, and a decision will be made within 24 days which will be communicated to you, the other party and the provider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347">
      <c r="A347" t="inlineStr">
        <is>
          <t>D1004</t>
        </is>
      </c>
      <c r="B347" t="inlineStr">
        <is>
          <t>https://ipfirstresponse.ipaustralia.gov.au/options/dispute-au-domain-name#faq</t>
        </is>
      </c>
      <c r="C347" t="n">
        <v>6</v>
      </c>
      <c r="D347" t="inlineStr">
        <is>
          <t>https://ipfirstresponse.ipaustralia.gov.au/options/dispute-au-domain-name#faq-q6</t>
        </is>
      </c>
      <c r="E347" t="inlineStr">
        <is>
          <t>How much is this used?</t>
        </is>
      </c>
      <c r="F347" t="inlineStr">
        <is>
          <t>https://ipfirstresponse.ipaustralia.gov.au/options/dispute-au-domain-name#faq-q6-a</t>
        </is>
      </c>
      <c r="G347" t="inlineStr">
        <is>
          <t>Of the 48 auDRP cases reviewed in financial year 2023-24, 22 resulted in the transfer of the .au domain name licence to the entity that initiated the review.</t>
        </is>
      </c>
    </row>
    <row r="348">
      <c r="A348" t="inlineStr">
        <is>
          <t>D1004</t>
        </is>
      </c>
      <c r="B348" t="inlineStr">
        <is>
          <t>https://ipfirstresponse.ipaustralia.gov.au/options/dispute-au-domain-name#faq</t>
        </is>
      </c>
      <c r="C348" t="n">
        <v>7</v>
      </c>
      <c r="D348" t="inlineStr">
        <is>
          <t>https://ipfirstresponse.ipaustralia.gov.au/options/dispute-au-domain-name#faq-q7</t>
        </is>
      </c>
      <c r="E348" t="inlineStr">
        <is>
          <t>Who can use this?</t>
        </is>
      </c>
      <c r="F348" t="inlineStr">
        <is>
          <t>https://ipfirstresponse.ipaustralia.gov.au/options/dispute-au-domain-name#faq-q7-a</t>
        </is>
      </c>
      <c r="G348" t="inlineStr">
        <is>
          <t>Anyone with competing legal rights to a .au domain name licence (including the ownership of a relevant trade mark).</t>
        </is>
      </c>
    </row>
    <row r="349">
      <c r="A349" t="inlineStr">
        <is>
          <t>D1004</t>
        </is>
      </c>
      <c r="B349" t="inlineStr">
        <is>
          <t>https://ipfirstresponse.ipaustralia.gov.au/options/dispute-au-domain-name#faq</t>
        </is>
      </c>
      <c r="C349" t="n">
        <v>8</v>
      </c>
      <c r="D349" t="inlineStr">
        <is>
          <t>https://ipfirstresponse.ipaustralia.gov.au/options/dispute-au-domain-name#faq-q8</t>
        </is>
      </c>
      <c r="E349" t="inlineStr">
        <is>
          <t>Who's involved?</t>
        </is>
      </c>
      <c r="F349" t="inlineStr">
        <is>
          <t>https://ipfirstresponse.ipaustralia.gov.au/options/dispute-au-domain-name#faq-q8-a</t>
        </is>
      </c>
      <c r="G349" t="inlineStr">
        <is>
          <t>A trade mark owner
 A .au domain name licence holder (registrant)
 A dispute panel of one or three members selected by one of the two independent resolution providers approved by auDA.
 Legal representatives (if you choose to not self-represent).
- The registrar (business which registers and licences the domain name) is not involved in the dispute, but will enact the decision.</t>
        </is>
      </c>
    </row>
    <row r="350">
      <c r="A350" t="inlineStr">
        <is>
          <t>D1004</t>
        </is>
      </c>
      <c r="B350" t="inlineStr">
        <is>
          <t>https://ipfirstresponse.ipaustralia.gov.au/options/dispute-au-domain-name#faq</t>
        </is>
      </c>
      <c r="C350" t="n">
        <v>9</v>
      </c>
      <c r="D350" t="inlineStr">
        <is>
          <t>https://ipfirstresponse.ipaustralia.gov.au/options/dispute-au-domain-name#faq-q9</t>
        </is>
      </c>
      <c r="E350" t="inlineStr">
        <is>
          <t>What do you need to proceed?</t>
        </is>
      </c>
      <c r="F350" t="inlineStr">
        <is>
          <t>https://ipfirstresponse.ipaustralia.gov.au/options/dispute-au-domain-name#faq-q9-a</t>
        </is>
      </c>
      <c r="G350" t="inlineStr">
        <is>
          <t>The ability to pay the required fees.
 To read and understand the Schedule A and B of the auDRP.
 To have your submission accepted by the resolution provider, it needs to include the information set out in Paragraph 3 of Schedule B in the auDRP as well as any requirements detailed in the Provider's Supplemental Rules (available from the provider's website).
auDRP complaints must satisfy the following criteria for a successful outcome:
 You must own the rights to the trade mark or name.
 The .au domain name being contested is identical to the trade mark or confusingly similar.
 The .au registrant/domain name holder does not own any rights or have a legitimate interest in the domain name.
 The .au registrant has registered and used the domain name in bad faith.
The auDRP  provides guidance on what information can be used to meet these criteria.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row>
    <row r="351">
      <c r="A351" t="inlineStr">
        <is>
          <t>D1005</t>
        </is>
      </c>
      <c r="B351" t="inlineStr">
        <is>
          <t>https://ipfirstresponse.ipaustralia.gov.au/options/court-trade-marks#faq</t>
        </is>
      </c>
      <c r="C351" t="n">
        <v>1</v>
      </c>
      <c r="D351" t="inlineStr">
        <is>
          <t>https://ipfirstresponse.ipaustralia.gov.au/options/court-trade-marks#faq-q1</t>
        </is>
      </c>
      <c r="E351" t="inlineStr">
        <is>
          <t>What are the benefits?</t>
        </is>
      </c>
      <c r="F351" t="inlineStr">
        <is>
          <t>https://ipfirstresponse.ipaustralia.gov.au/options/court-trade-marks#faq-q1-a</t>
        </is>
      </c>
      <c r="G351" t="inlineStr">
        <is>
          <t>If you succeed, a court can award damages or compensation for losses and costs (including, in some cases, an account of profits made by an infringer through their infringement).
 Court decisions are binding and enforceable.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infringement claims, a court can, in appropriate situations, make orders to prevent the other party from continuing to infringe your IP rights.</t>
        </is>
      </c>
    </row>
    <row r="352">
      <c r="A352" t="inlineStr">
        <is>
          <t>D1005</t>
        </is>
      </c>
      <c r="B352" t="inlineStr">
        <is>
          <t>https://ipfirstresponse.ipaustralia.gov.au/options/court-trade-marks#faq</t>
        </is>
      </c>
      <c r="C352" t="n">
        <v>2</v>
      </c>
      <c r="D352" t="inlineStr">
        <is>
          <t>https://ipfirstresponse.ipaustralia.gov.au/options/court-trade-marks#faq-q2</t>
        </is>
      </c>
      <c r="E352" t="inlineStr">
        <is>
          <t>What are the risks?</t>
        </is>
      </c>
      <c r="F352" t="inlineStr">
        <is>
          <t>https://ipfirstresponse.ipaustralia.gov.au/options/court-trade-marks#faq-q2-a</t>
        </is>
      </c>
      <c r="G352"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353">
      <c r="A353" t="inlineStr">
        <is>
          <t>D1005</t>
        </is>
      </c>
      <c r="B353" t="inlineStr">
        <is>
          <t>https://ipfirstresponse.ipaustralia.gov.au/options/court-trade-marks#faq</t>
        </is>
      </c>
      <c r="C353" t="n">
        <v>3</v>
      </c>
      <c r="D353" t="inlineStr">
        <is>
          <t>https://ipfirstresponse.ipaustralia.gov.au/options/court-trade-marks#faq-q3</t>
        </is>
      </c>
      <c r="E353" t="inlineStr">
        <is>
          <t>What are the possible outcomes?</t>
        </is>
      </c>
      <c r="F353" t="inlineStr">
        <is>
          <t>https://ipfirstresponse.ipaustralia.gov.au/options/court-trade-marks#faq-q3-a</t>
        </is>
      </c>
      <c r="G353" t="inlineStr">
        <is>
          <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trade mark registration might be cancelled, removed or amended.
 The court might decide against you, in which case your trade mark registration could be cancelled, removed or amended and you may need to pay some or all of the other party's legal costs.
 You could be awarded damages or compensation.
 A court may, in appropriate situations, make orders to prevent an infringer from continuing to infringe your IP rights - including on a temporary basis while you are waiting for the court to hear your matter (see Seek an urgent injunction).
 A decision made by IP Australia can be affirmed, reversed or varied.
 Some other outcome depending on what you have claimed (including, for example, if you have made other legal claims for passing off or under the Australian Consumer Law).
In most cases, the outcome can be appealed to a higher court.</t>
        </is>
      </c>
    </row>
    <row r="354">
      <c r="A354" t="inlineStr">
        <is>
          <t>D1005</t>
        </is>
      </c>
      <c r="B354" t="inlineStr">
        <is>
          <t>https://ipfirstresponse.ipaustralia.gov.au/options/court-trade-marks#faq</t>
        </is>
      </c>
      <c r="C354" t="n">
        <v>4</v>
      </c>
      <c r="D354" t="inlineStr">
        <is>
          <t>https://ipfirstresponse.ipaustralia.gov.au/options/court-trade-marks#faq-q4</t>
        </is>
      </c>
      <c r="E354" t="inlineStr">
        <is>
          <t>What might the costs be?</t>
        </is>
      </c>
      <c r="F354" t="inlineStr">
        <is>
          <t>https://ipfirstresponse.ipaustralia.gov.au/options/court-trade-marks#faq-q4-a</t>
        </is>
      </c>
      <c r="G354" t="inlineStr">
        <is>
          <t>Infringement and other court proceedings are generally very expensive as legal representation is usually involved and they can take a long time to resolve. Companies in particular are generally required by court rules to be represented by legal practitioners.  
Legal fees and the cost of expert witnesses usually make up most of the cost. 
It is common for the costs of trade mark-related litigation in the Federal Court of Australia to exceed $100,000.</t>
        </is>
      </c>
    </row>
    <row r="355">
      <c r="A355" t="inlineStr">
        <is>
          <t>D1005</t>
        </is>
      </c>
      <c r="B355" t="inlineStr">
        <is>
          <t>https://ipfirstresponse.ipaustralia.gov.au/options/court-trade-marks#faq</t>
        </is>
      </c>
      <c r="C355" t="n">
        <v>5</v>
      </c>
      <c r="D355" t="inlineStr">
        <is>
          <t>https://ipfirstresponse.ipaustralia.gov.au/options/court-trade-marks#faq-q5</t>
        </is>
      </c>
      <c r="E355" t="inlineStr">
        <is>
          <t>How much time might be involved?</t>
        </is>
      </c>
      <c r="F355" t="inlineStr">
        <is>
          <t>https://ipfirstresponse.ipaustralia.gov.au/options/court-trade-marks#faq-q5-a</t>
        </is>
      </c>
      <c r="G355" t="inlineStr">
        <is>
          <t>Courts can take a long time to resolve disputes. It usually takes some months and can take years to finalise the entire process. Timelines vary based on factors such as the type of court action, complexity of the case, the amount of evidence involved, which court hears your claim, and the backlog of matters before that court. 
Trade mark claims are typically heard by the Federal Circuit and Family Court of Australia (Division 2) or the Federal Court of Australia. At 30 June 2023, the age of active cases in the Federal Court of Australia which listed intellectual property as the cause of action, were as follows: 
 95 cases (45%) under 12 months
 43 cases (21%) 12-24 months
 71 cases (34%) over 24 months.
The timeframe is typically shorter if the matter is resolved through negotiations or a court-ordered mediation process. 
If a party appeals the initial decision, this will add extra time before the matter is finalised.   
Where appropriate, parties may request a faster process to resolve their dispute, but this depends on the availability of a judge to support a faster hearing.   
Limitations on how long you can take to file an action 
There are time limits that apply to starting a legal claim. The time limits vary depending on the type of legal claim that you want to start.  
 The limitation period for a trade mark infringement action in most Australian states is six years from the date on which the first act of infringement took place, with the exception of Northern Territory where the limitation period is three years.
-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row>
    <row r="356">
      <c r="A356" t="inlineStr">
        <is>
          <t>D1005</t>
        </is>
      </c>
      <c r="B356" t="inlineStr">
        <is>
          <t>https://ipfirstresponse.ipaustralia.gov.au/options/court-trade-marks#faq</t>
        </is>
      </c>
      <c r="C356" t="n">
        <v>6</v>
      </c>
      <c r="D356" t="inlineStr">
        <is>
          <t>https://ipfirstresponse.ipaustralia.gov.au/options/court-trade-marks#faq-q6</t>
        </is>
      </c>
      <c r="E356" t="inlineStr">
        <is>
          <t>How much is this used?</t>
        </is>
      </c>
      <c r="F356" t="inlineStr">
        <is>
          <t>https://ipfirstresponse.ipaustralia.gov.au/options/court-trade-marks#faq-q6-a</t>
        </is>
      </c>
      <c r="G356" t="inlineStr">
        <is>
          <t>Trade mark proceedings are not particularly common in Australia because they can be expensive and time consuming for the parties involved. However, they are more common than some other types of intellectual property disputes like patent proceedings. 
In the 2023-24 financial year, there were 77 trade mark filings in the Federal Court of Australia2
Some trade mark proceedings are also started in State/Territory courts.</t>
        </is>
      </c>
    </row>
    <row r="357">
      <c r="A357" t="inlineStr">
        <is>
          <t>D1005</t>
        </is>
      </c>
      <c r="B357" t="inlineStr">
        <is>
          <t>https://ipfirstresponse.ipaustralia.gov.au/options/court-trade-marks#faq</t>
        </is>
      </c>
      <c r="C357" t="n">
        <v>7</v>
      </c>
      <c r="D357" t="inlineStr">
        <is>
          <t>https://ipfirstresponse.ipaustralia.gov.au/options/court-trade-marks#faq-q7</t>
        </is>
      </c>
      <c r="E357" t="inlineStr">
        <is>
          <t>Who can use this?</t>
        </is>
      </c>
      <c r="F357" t="inlineStr">
        <is>
          <t>https://ipfirstresponse.ipaustralia.gov.au/options/court-trade-marks#faq-q7-a</t>
        </is>
      </c>
      <c r="G357" t="inlineStr">
        <is>
          <t>For infringement actions, the owner of the registered trade mark usually starts the infringement action. However, an exclusive licensee or authorised user may also hold the right to start an action.  
Other court actions can generally be taken by any aggrieved party with a relevant interest in the matter.</t>
        </is>
      </c>
    </row>
    <row r="358">
      <c r="A358" t="inlineStr">
        <is>
          <t>D1005</t>
        </is>
      </c>
      <c r="B358" t="inlineStr">
        <is>
          <t>https://ipfirstresponse.ipaustralia.gov.au/options/court-trade-marks#faq</t>
        </is>
      </c>
      <c r="C358" t="n">
        <v>8</v>
      </c>
      <c r="D358" t="inlineStr">
        <is>
          <t>https://ipfirstresponse.ipaustralia.gov.au/options/court-trade-marks#faq-q8</t>
        </is>
      </c>
      <c r="E358" t="inlineStr">
        <is>
          <t>Who's involved?</t>
        </is>
      </c>
      <c r="F358" t="inlineStr">
        <is>
          <t>https://ipfirstresponse.ipaustralia.gov.au/options/court-trade-marks#faq-q8-a</t>
        </is>
      </c>
      <c r="G358" t="inlineStr">
        <is>
          <t>Parties to the dispute
 Lawyers
 Witnesses
 A judge</t>
        </is>
      </c>
    </row>
    <row r="359">
      <c r="A359" t="inlineStr">
        <is>
          <t>D1005</t>
        </is>
      </c>
      <c r="B359" t="inlineStr">
        <is>
          <t>https://ipfirstresponse.ipaustralia.gov.au/options/court-trade-marks#faq</t>
        </is>
      </c>
      <c r="C359" t="n">
        <v>9</v>
      </c>
      <c r="D359" t="inlineStr">
        <is>
          <t>https://ipfirstresponse.ipaustralia.gov.au/options/court-trade-marks#faq-q9</t>
        </is>
      </c>
      <c r="E359" t="inlineStr">
        <is>
          <t>What you need to proceed?</t>
        </is>
      </c>
      <c r="F359" t="inlineStr">
        <is>
          <t>https://ipfirstresponse.ipaustralia.gov.au/options/court-trade-marks#faq-q9-a</t>
        </is>
      </c>
      <c r="G359" t="inlineStr">
        <is>
          <t>Here are some things you might consider before you proceed with legal action in a trade mark matter. 
Finding an IP lawyer for advice and representation
Court proceedings can be an expensive, time-consuming, stressful, complicated process that can have serious impacts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Decide who you intend to commence proceedings against
More than one person can be liable for IP infringement. A legal representative can help you decide who should be a party to a dispute.  
Consider the impact of publicity
Unless covered by a confidentiality order, evidence and documents read in open court will become available to the public.   
Gather all your documents
Before seeking legal advice, it can be helpful to collect any documents like reports, contracts, licences and correspondence that you think might be relevant to your case. You can give these to your lawyer to review.</t>
        </is>
      </c>
    </row>
    <row r="360">
      <c r="A360" t="inlineStr">
        <is>
          <t>D1006</t>
        </is>
      </c>
      <c r="B360" t="inlineStr">
        <is>
          <t>https://ipfirstresponse.ipaustralia.gov.au/options/mediation#faq</t>
        </is>
      </c>
      <c r="C360" t="n">
        <v>1</v>
      </c>
      <c r="D360" t="inlineStr">
        <is>
          <t>https://ipfirstresponse.ipaustralia.gov.au/options/mediation#faq-q1</t>
        </is>
      </c>
      <c r="E360" t="inlineStr">
        <is>
          <t>What are the benefits?</t>
        </is>
      </c>
      <c r="F360" t="inlineStr">
        <is>
          <t>https://ipfirstresponse.ipaustralia.gov.au/options/mediation#faq-q1-a</t>
        </is>
      </c>
      <c r="G360" t="inlineStr">
        <is>
          <t>Costs and duration of the process is generally quite low.
 Mediation can be conducted across different jurisdictions.
 Less adversarial than other procedures such as arbitration and court proceedings, helping you preserve your relationship with the other party by reducing emotional strain and preventing the discussions from being too heated.
 Flexible and informal, as parties have control over shaping the process.
 Parties can narrow the scope of a dispute to the issues that matter to both sides.
 Offers broad, productive or creative solutions to issues.
 Confidentiality, as the details of mediation and the resulting agreements reached are not publicly available, allowing parties to discuss commercially sensitive topics freely.
 Following a mediation outcome, it is open to the parties to the mediation to take further steps between them. This can include entering into a legally binding agreement that incorporates some or all of the outcomes from the mediation, provided the parties clearly intend and agree to it.
- Other enforcement processes often expect you to have negotiated in good faith before escalating (for example, a court is likely to require mediation be attempted before hearing a case).</t>
        </is>
      </c>
    </row>
    <row r="361">
      <c r="A361" t="inlineStr">
        <is>
          <t>D1006</t>
        </is>
      </c>
      <c r="B361" t="inlineStr">
        <is>
          <t>https://ipfirstresponse.ipaustralia.gov.au/options/mediation#faq</t>
        </is>
      </c>
      <c r="C361" t="n">
        <v>2</v>
      </c>
      <c r="D361" t="inlineStr">
        <is>
          <t>https://ipfirstresponse.ipaustralia.gov.au/options/mediation#faq-q2</t>
        </is>
      </c>
      <c r="E361" t="inlineStr">
        <is>
          <t>What are the risks?</t>
        </is>
      </c>
      <c r="F361" t="inlineStr">
        <is>
          <t>https://ipfirstresponse.ipaustralia.gov.au/options/mediation#faq-q2-a</t>
        </is>
      </c>
      <c r="G361" t="inlineStr">
        <is>
          <t>Relies on genuine engagement and willingness of parties to resolve issues.
 Facilitators may not have an adequate skillset for resolving complex intellectual property disputes.
- Outcomes may not be as easily enforceable as court or tribunal decisions, especially when parties have not clearly indicated that the outcome of the mediation is to be legally binding.</t>
        </is>
      </c>
    </row>
    <row r="362">
      <c r="A362" t="inlineStr">
        <is>
          <t>D1006</t>
        </is>
      </c>
      <c r="B362" t="inlineStr">
        <is>
          <t>https://ipfirstresponse.ipaustralia.gov.au/options/mediation#faq</t>
        </is>
      </c>
      <c r="C362" t="n">
        <v>3</v>
      </c>
      <c r="D362" t="inlineStr">
        <is>
          <t>https://ipfirstresponse.ipaustralia.gov.au/options/mediation#faq-q3</t>
        </is>
      </c>
      <c r="E362" t="inlineStr">
        <is>
          <t>What are the possible outcomes?</t>
        </is>
      </c>
      <c r="F362" t="inlineStr">
        <is>
          <t>https://ipfirstresponse.ipaustralia.gov.au/options/mediation#faq-q3-a</t>
        </is>
      </c>
      <c r="G362" t="inlineStr">
        <is>
          <t>Possible outcomes include: 
 One party does not agree to engage in mediation
 Parties successfully negotiate and reach an agreement to resolve a dispute with help from a mediator
- Parties unable to reach an agreement and withdraw from the mediation process, with the possibility of one or more parties escalating the matter to other dispute resolution processes.</t>
        </is>
      </c>
    </row>
    <row r="363">
      <c r="A363" t="inlineStr">
        <is>
          <t>D1006</t>
        </is>
      </c>
      <c r="B363" t="inlineStr">
        <is>
          <t>https://ipfirstresponse.ipaustralia.gov.au/options/mediation#faq</t>
        </is>
      </c>
      <c r="C363" t="n">
        <v>4</v>
      </c>
      <c r="D363" t="inlineStr">
        <is>
          <t>https://ipfirstresponse.ipaustralia.gov.au/options/mediation#faq-q4</t>
        </is>
      </c>
      <c r="E363" t="inlineStr">
        <is>
          <t>What might the costs be?</t>
        </is>
      </c>
      <c r="F363" t="inlineStr">
        <is>
          <t>https://ipfirstresponse.ipaustralia.gov.au/options/mediation#faq-q4-a</t>
        </is>
      </c>
      <c r="G363" t="inlineStr">
        <is>
          <t>The costs of mediation will typically include: 
 Mediator's fee
 Travel expenses and venue costs (if in person, though online mediation is increasingly common)
- Administrative expenses (that is, document preparation, correspondence, etc.).
The primary cost in mediation process is the mediator's fee. The hourly rate of a mediator would differ significantly depending on the subject matter of the dispute and whether you engage a private mediator or mediation services provided by court or other public bodies.  
While the fee for mediation by a court officer  is $650 for each attendance, a private mediator  typically charges $3,500 - $4,500 or more for a day of mediation.
Additionally, engaging an IP professional to act on your behalf will incur additional legal fees.</t>
        </is>
      </c>
    </row>
    <row r="364">
      <c r="A364" t="inlineStr">
        <is>
          <t>D1006</t>
        </is>
      </c>
      <c r="B364" t="inlineStr">
        <is>
          <t>https://ipfirstresponse.ipaustralia.gov.au/options/mediation#faq</t>
        </is>
      </c>
      <c r="C364" t="n">
        <v>5</v>
      </c>
      <c r="D364" t="inlineStr">
        <is>
          <t>https://ipfirstresponse.ipaustralia.gov.au/options/mediation#faq-q5</t>
        </is>
      </c>
      <c r="E364" t="inlineStr">
        <is>
          <t>How much time might be involved?</t>
        </is>
      </c>
      <c r="F364" t="inlineStr">
        <is>
          <t>https://ipfirstresponse.ipaustralia.gov.au/options/mediation#faq-q5-a</t>
        </is>
      </c>
      <c r="G364" t="inlineStr">
        <is>
          <t>Length of mediation processes can vary. 
It can be anywhere between hours to multiple sessions over a few months depending on factors such as number and complexity of issues at hand. While some commercial mediation would take no longer than a few hours or a full day only, mediation with World Intellectual Property Organisation (WIPO)'s Arbitration and Mediation Center  would typically take 3-4 months.    
Please note that the organisation, consultation and preparation of mediation can take a few weeks or months prior to the mediation session taking place.</t>
        </is>
      </c>
    </row>
    <row r="365">
      <c r="A365" t="inlineStr">
        <is>
          <t>D1006</t>
        </is>
      </c>
      <c r="B365" t="inlineStr">
        <is>
          <t>https://ipfirstresponse.ipaustralia.gov.au/options/mediation#faq</t>
        </is>
      </c>
      <c r="C365" t="n">
        <v>6</v>
      </c>
      <c r="D365" t="inlineStr">
        <is>
          <t>https://ipfirstresponse.ipaustralia.gov.au/options/mediation#faq-q6</t>
        </is>
      </c>
      <c r="E365" t="inlineStr">
        <is>
          <t>How often is this used?</t>
        </is>
      </c>
      <c r="F365" t="inlineStr">
        <is>
          <t>https://ipfirstresponse.ipaustralia.gov.au/options/mediation#faq-q6-a</t>
        </is>
      </c>
      <c r="G365" t="inlineStr">
        <is>
          <t>Mediation is commonly used to resolve intellectual property disputes both before and after bringing legal claims in court.  
In the 2023-24 financial year, intellectual property disputes were the type of dispute most commonly referred for mediation by the Federal Circuit and Family Court of Australia (Division 2) being referred for mediation in 65% of cases.</t>
        </is>
      </c>
    </row>
    <row r="366">
      <c r="A366" t="inlineStr">
        <is>
          <t>D1006</t>
        </is>
      </c>
      <c r="B366" t="inlineStr">
        <is>
          <t>https://ipfirstresponse.ipaustralia.gov.au/options/mediation#faq</t>
        </is>
      </c>
      <c r="C366" t="n">
        <v>7</v>
      </c>
      <c r="D366" t="inlineStr">
        <is>
          <t>https://ipfirstresponse.ipaustralia.gov.au/options/mediation#faq-q7</t>
        </is>
      </c>
      <c r="E366" t="inlineStr">
        <is>
          <t>Who can use this?</t>
        </is>
      </c>
      <c r="F366" t="inlineStr">
        <is>
          <t>https://ipfirstresponse.ipaustralia.gov.au/options/mediation#faq-q7-a</t>
        </is>
      </c>
      <c r="G366" t="inlineStr">
        <is>
          <t>Anybody who is a party to a dispute.  
Mediation generally requires engagement from both parties to the dispute, though some mediation providers will allow a single party to submit a unilateral request for mediation and then encourage the other party to participate in mediation.</t>
        </is>
      </c>
    </row>
    <row r="367">
      <c r="A367" t="inlineStr">
        <is>
          <t>D1006</t>
        </is>
      </c>
      <c r="B367" t="inlineStr">
        <is>
          <t>https://ipfirstresponse.ipaustralia.gov.au/options/mediation#faq</t>
        </is>
      </c>
      <c r="C367" t="n">
        <v>8</v>
      </c>
      <c r="D367" t="inlineStr">
        <is>
          <t>https://ipfirstresponse.ipaustralia.gov.au/options/mediation#faq-q8</t>
        </is>
      </c>
      <c r="E367" t="inlineStr">
        <is>
          <t>Who's involved?</t>
        </is>
      </c>
      <c r="F367" t="inlineStr">
        <is>
          <t>https://ipfirstresponse.ipaustralia.gov.au/options/mediation#faq-q8-a</t>
        </is>
      </c>
      <c r="G367" t="inlineStr">
        <is>
          <t>Parties to the dispute(s).
 Mediator, whose role is to:
 + control the process
 + create an environment where parties have a chance to hear and listen to each other in a respectful manner
 + help keep emotions in check
 + guide parties through discussions about the issues
 + make sure all relevant issues are covered
 + help parties explore a variety of options.
- (Optional) Legal representation for one or more of the participants, noting that some mediation providers limit the participation of legal representation in dispute resolution processes.</t>
        </is>
      </c>
    </row>
    <row r="368">
      <c r="A368" t="inlineStr">
        <is>
          <t>D1006</t>
        </is>
      </c>
      <c r="B368" t="inlineStr">
        <is>
          <t>https://ipfirstresponse.ipaustralia.gov.au/options/mediation#faq</t>
        </is>
      </c>
      <c r="C368" t="n">
        <v>9</v>
      </c>
      <c r="D368" t="inlineStr">
        <is>
          <t>https://ipfirstresponse.ipaustralia.gov.au/options/mediation#faq-q9</t>
        </is>
      </c>
      <c r="E368" t="inlineStr">
        <is>
          <t>What do you need to proceed?</t>
        </is>
      </c>
      <c r="F368" t="inlineStr">
        <is>
          <t>https://ipfirstresponse.ipaustralia.gov.au/options/mediation#faq-q9-a</t>
        </is>
      </c>
      <c r="G368" t="inlineStr">
        <is>
          <t>Before you engage in mediation, you should think about whether mediation is a suitable dispute resolution method for your situation and what kind of mediator would suit your needs best. 
How do I choose the right mediator? 
It can be helpful to consider these questions when selecting a mediator to help ensure they are right for you:   
1. Would the parties like the mediator to provide a neutral evaluation of their dispute, or act as a facilitator of their negotiations?
2. What are the desirable professional qualifications and specialist experience of the mediator?
3. Is it more important for the mediator to have experience in the subject matter of the dispute, or the process of mediation itself?
4. Is more than one mediator required? For example, do the parties come from different cultural and linguistic backgrounds? Or would it be beneficial to have both a technical expert and a mediation specialist as co-mediators?
5. Does a conflict of interest exist?
There is a wide range of mediation providers, ranging from government and public-funded bodies to private practitioners. Here's a list of directories and mediation providers that may assist you in finding a mediator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the Mediator Standards Board
 the Australian Disputes Centre
The Small Business Commissions in most states and territories can also assist with resolving business related disputes. They offer a variety of services to assist small business including low-cost mediation services.  
 Victorian Small Business Commission
 New South Wales Small Business Commissioner
 South Australian Small Business Commissioner
 Western Australia Small Business Development Corporation
 Queensland Small Business Commissioner
For some types of disputes related to copyright or licensing, there may be specialist dispute resolution services available. For example:
 the Arts Law Centre of Australia has access to a panel of mediators and experts who can provide low-cost ADR services to artists and arts organisations who subscribe to Arts Law.
- Resolution Pathways is a service available to music creators and music users disputing their interactions with APRA AMCOS and/or OneMusic Australia, as well as, in limited circumstances, disputes between music creators.
You can also seek help from IP professionals to obtain advice on whether ADR would be suitable for your situation and represent you throughout an ADR process. You can find a qualified IP attorney to assist you at: Find an IP attorney or firm | Trans-Tasman IP Attorneys Board.</t>
        </is>
      </c>
    </row>
    <row r="369">
      <c r="A369" t="inlineStr">
        <is>
          <t>D1010</t>
        </is>
      </c>
      <c r="B369" t="inlineStr">
        <is>
          <t>https://ipfirstresponse.ipaustralia.gov.au/options/demand-other-party-stops-infringing#faq</t>
        </is>
      </c>
      <c r="C369" t="n">
        <v>1</v>
      </c>
      <c r="D369" t="inlineStr">
        <is>
          <t>https://ipfirstresponse.ipaustralia.gov.au/options/demand-other-party-stops-infringing#faq-q1</t>
        </is>
      </c>
      <c r="E369" t="inlineStr">
        <is>
          <t>What are the benefits?</t>
        </is>
      </c>
      <c r="F369" t="inlineStr">
        <is>
          <t>https://ipfirstresponse.ipaustralia.gov.au/options/demand-other-party-stops-infringing#faq-q1-a</t>
        </is>
      </c>
      <c r="G369" t="inlineStr">
        <is>
          <t>Often cost-effective.
 Can be quick to action but needs to be drafted very carefully.
 Reasonable likelihood of stopping infringing behaviour without the need for additional steps - 43.7% of respondents, who are patent holders, found it effective at stopping copying behaviour (Weatherall K and Webster E (2010) 'Patent infringement in Australia: Results from a survey', Federal Law Review, 38, 21-70, 40 ).
 Allows you to consider many options to escalate, if suspected infringement continues.</t>
        </is>
      </c>
    </row>
    <row r="370">
      <c r="A370" t="inlineStr">
        <is>
          <t>D1010</t>
        </is>
      </c>
      <c r="B370" t="inlineStr">
        <is>
          <t>https://ipfirstresponse.ipaustralia.gov.au/options/demand-other-party-stops-infringing#faq</t>
        </is>
      </c>
      <c r="C370" t="n">
        <v>2</v>
      </c>
      <c r="D370" t="inlineStr">
        <is>
          <t>https://ipfirstresponse.ipaustralia.gov.au/options/demand-other-party-stops-infringing#faq-q2</t>
        </is>
      </c>
      <c r="E370" t="inlineStr">
        <is>
          <t>What are the risks?</t>
        </is>
      </c>
      <c r="F370" t="inlineStr">
        <is>
          <t>https://ipfirstresponse.ipaustralia.gov.au/options/demand-other-party-stops-infringing#faq-q2-a</t>
        </is>
      </c>
      <c r="G370" t="inlineStr">
        <is>
          <t>Making an unjustified threat that you will start legal action against another person for IP infringement can result in liability for compensation, damages or costs and in you being ordered to stop making the threat.
 Including unreasonably onerous and aggressive terms in your letter (for example, short time frames, demands that do not relate to the IP in question) may prompt the other party to escalate and resist, rather than comply.
 Exposing yourself to the other party by contacting them might prompt the other party to take actions against you, escalating the conflict in an unwanted way. This could potentially jeopardise your own IP rights.
 For trade marks, it might also prompt the other party to apply for their own trade mark, which may then need to be opposed.
- Sending a letter of demand might give the suspected infringer time to hide or destroy evidence. This could harm your case in future legal actions. If you are worried about this possibility, speak to an IP lawyer before you take any further action.</t>
        </is>
      </c>
    </row>
    <row r="371">
      <c r="A371" t="inlineStr">
        <is>
          <t>D1010</t>
        </is>
      </c>
      <c r="B371" t="inlineStr">
        <is>
          <t>https://ipfirstresponse.ipaustralia.gov.au/options/demand-other-party-stops-infringing#faq</t>
        </is>
      </c>
      <c r="C371" t="n">
        <v>3</v>
      </c>
      <c r="D371" t="inlineStr">
        <is>
          <t>https://ipfirstresponse.ipaustralia.gov.au/options/demand-other-party-stops-infringing#faq-q3</t>
        </is>
      </c>
      <c r="E371" t="inlineStr">
        <is>
          <t>What are the possible outcomes?</t>
        </is>
      </c>
      <c r="F371" t="inlineStr">
        <is>
          <t>https://ipfirstresponse.ipaustralia.gov.au/options/demand-other-party-stops-infringing#faq-q3-a</t>
        </is>
      </c>
      <c r="G371" t="inlineStr">
        <is>
          <t>Sending a letter of demand can result in a wide range of different outcomes depending on the specific circumstances.  
Some possible outcomes are: 
 The alleged infringing behaviour stops upon receipt of the letter, especially if the recipient was simply unaware of existing IP rights.
 The alleged infringer does not change their behaviour, in which case you may have to consider other enforcement options.
 Parties can engage in further correspondence disputing part or all of your claims.
 The conflict can further escalate into more serious, formal dispute settlement procedures (that is, litigation, arbitration, administrative hearings).
 The other party may not fulfil all the requirements but may be willing to participate in some form of negotiation.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threatsor an order that you stop making the threat.</t>
        </is>
      </c>
    </row>
    <row r="372">
      <c r="A372" t="inlineStr">
        <is>
          <t>D1010</t>
        </is>
      </c>
      <c r="B372" t="inlineStr">
        <is>
          <t>https://ipfirstresponse.ipaustralia.gov.au/options/demand-other-party-stops-infringing#faq</t>
        </is>
      </c>
      <c r="C372" t="n">
        <v>4</v>
      </c>
      <c r="D372" t="inlineStr">
        <is>
          <t>https://ipfirstresponse.ipaustralia.gov.au/options/demand-other-party-stops-infringing#faq-q4</t>
        </is>
      </c>
      <c r="E372" t="inlineStr">
        <is>
          <t>What might the costs be?</t>
        </is>
      </c>
      <c r="F372" t="inlineStr">
        <is>
          <t>https://ipfirstresponse.ipaustralia.gov.au/options/demand-other-party-stops-infringing#faq-q4-a</t>
        </is>
      </c>
      <c r="G372" t="inlineStr">
        <is>
          <t>If you engage an IP professional to give you legal advice or draft a letter for you, you will have to pay their fees.
Fees for IP professionals vary depending on the complexity of the issues at hand and which type of IP professional you engage. Fees to draft a letter of demand generally sit between: 
 For trade marks: $1,500 to $5,000
 For patents: $1,500 to $10,000
However, you should keep in mind that before drafting a letter of demand, it would be necessary to review relevant materials to confirm whether there is a proper basis for sending the letter of demand, because sending an unjustified threat could expose you to legal action. This means that the fees will also depend on how much work may be required to establish your IP rights and to confirm that there is a proper basis for your suspicion that your IP rights are being infringed by the other party.  
Some copyright owners could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Arts Law also offers a template letter of demand  for copyright infringement, which is free for subscribers and low cost (around $30) for non-subscribers. Arts Law can also provide advice on draft letters that use their template, or otherwise provide a referral to other lawyers who can assist in drafting a letter (though lawyer fees would apply).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73">
      <c r="A373" t="inlineStr">
        <is>
          <t>D1010</t>
        </is>
      </c>
      <c r="B373" t="inlineStr">
        <is>
          <t>https://ipfirstresponse.ipaustralia.gov.au/options/demand-other-party-stops-infringing#faq</t>
        </is>
      </c>
      <c r="C373" t="n">
        <v>5</v>
      </c>
      <c r="D373" t="inlineStr">
        <is>
          <t>https://ipfirstresponse.ipaustralia.gov.au/options/demand-other-party-stops-infringing#faq-q5</t>
        </is>
      </c>
      <c r="E373" t="inlineStr">
        <is>
          <t>How much time might be involved?</t>
        </is>
      </c>
      <c r="F373" t="inlineStr">
        <is>
          <t>https://ipfirstresponse.ipaustralia.gov.au/options/demand-other-party-stops-infringing#faq-q5-a</t>
        </is>
      </c>
      <c r="G373" t="inlineStr">
        <is>
          <t>Sending a letter of demand is generally considered to be a quick and simple enforcement option.   
The amount of time required for sending a letter of demand will vary depending on the complexity of the infringement and whether you choose to engage an IP professional to act on your behalf.  
It is up to you to determine how much time the other party can take to comply with your demands laid out in the letter. It's common to request action is taken within a short period such as '10 business days'.</t>
        </is>
      </c>
    </row>
    <row r="374">
      <c r="A374" t="inlineStr">
        <is>
          <t>D1010</t>
        </is>
      </c>
      <c r="B374" t="inlineStr">
        <is>
          <t>https://ipfirstresponse.ipaustralia.gov.au/options/demand-other-party-stops-infringing#faq</t>
        </is>
      </c>
      <c r="C374" t="n">
        <v>6</v>
      </c>
      <c r="D374" t="inlineStr">
        <is>
          <t>https://ipfirstresponse.ipaustralia.gov.au/options/demand-other-party-stops-infringing#faq-q6</t>
        </is>
      </c>
      <c r="E374" t="inlineStr">
        <is>
          <t>Who can use this?</t>
        </is>
      </c>
      <c r="F374" t="inlineStr">
        <is>
          <t>https://ipfirstresponse.ipaustralia.gov.au/options/demand-other-party-stops-infringing#faq-q6-a</t>
        </is>
      </c>
      <c r="G374" t="inlineStr">
        <is>
          <t>Someone who owns IP or is an authorised user, and can provide evidence of their rights.</t>
        </is>
      </c>
    </row>
    <row r="375">
      <c r="A375" t="inlineStr">
        <is>
          <t>D1010</t>
        </is>
      </c>
      <c r="B375" t="inlineStr">
        <is>
          <t>https://ipfirstresponse.ipaustralia.gov.au/options/demand-other-party-stops-infringing#faq</t>
        </is>
      </c>
      <c r="C375" t="n">
        <v>7</v>
      </c>
      <c r="D375" t="inlineStr">
        <is>
          <t>https://ipfirstresponse.ipaustralia.gov.au/options/demand-other-party-stops-infringing#faq-q7</t>
        </is>
      </c>
      <c r="E375" t="inlineStr">
        <is>
          <t>Who's involved?</t>
        </is>
      </c>
      <c r="F375" t="inlineStr">
        <is>
          <t>https://ipfirstresponse.ipaustralia.gov.au/options/demand-other-party-stops-infringing#faq-q7-a</t>
        </is>
      </c>
      <c r="G375" t="inlineStr">
        <is>
          <t>IP right owner/s or authorised users of IP.
 Alleged infringer(s).
- (Optional) IP professionals acting on parties' behalf.</t>
        </is>
      </c>
    </row>
    <row r="376">
      <c r="A376" t="inlineStr">
        <is>
          <t>D1010</t>
        </is>
      </c>
      <c r="B376" t="inlineStr">
        <is>
          <t>https://ipfirstresponse.ipaustralia.gov.au/options/demand-other-party-stops-infringing#faq</t>
        </is>
      </c>
      <c r="C376" t="n">
        <v>8</v>
      </c>
      <c r="D376" t="inlineStr">
        <is>
          <t>https://ipfirstresponse.ipaustralia.gov.au/options/demand-other-party-stops-infringing#faq-q8</t>
        </is>
      </c>
      <c r="E376" t="inlineStr">
        <is>
          <t>What do you need to proceed?</t>
        </is>
      </c>
      <c r="F376" t="inlineStr">
        <is>
          <t>https://ipfirstresponse.ipaustralia.gov.au/options/demand-other-party-stops-infringing#faq-q8-a</t>
        </is>
      </c>
      <c r="G376" t="inlineStr">
        <is>
          <t>Understanding what constitutes IP infringement, and possible consequences of contacting a suspected infringer, can help you decide if this is the right option for you. 
It's important to get all the factual details right and evaluate the merits of your claims before you send out a letter of demand, to give yourself the best chance of success. Making unjustified claims of IP infringement can have serious consequences. If you are found to have made an unjustified threat, you might be liable to pay damages/compensate the other party or you may be ordered to stop making the threat.
Here are some things you might wish to check and consider before sending a letter of demand and you should consider engaging an IP lawyer or IP attorney to work through these issues with you:  
 The status and details of the relevant IP in the jurisdiction where infringement occurred. For registered rights, this includes checking the status of your IP registrations, and whether the alleged infringer has registered IP rights with IP Australia or overseas IP offices. For copyright, this might include checking any rules around registration in that other jurisdiction - while there is no copyright registration requirement or system in Australia, this is not the case everywhere.
 Whether the other party's conduct amounts to infringement, having regard to what infringement looks like, to avoid making unjustified threats. For registered IP, it's worth considering the 'scope of protection' of your registered claim. For trade marks, this includes the goods or services attached to your registration, and whether the other party is offering similar goods and services. For patents, it includes whether the product or process contains all the essential features of a claim in a granted patent. For copyright, you could consider whether any exceptions or statutory licence under copyright law may apply that could have enabled the use of the material in question without your permission. For more information about copyright exceptions, see Copyright infringement | IP Australia First Response.
The identity and contact details of the suspected infringer. It's important to send the letter to the correct party. You might wish to consider sending correspondence by registered mail,and keeping records to show that a letter was sent to a specific address on a particular date.  If you are not sure about any of the above, then you should speak to an IP professional for help.
Before taking this action, it might also be helpful to consider your goals and potential outcomes, including: 
 Whether there any other less confrontational and more informal ways to contact the other party before sending out the letter.
 Options for outcomes that would benefit or be agreeable to everyone involved.
- Whether you will be prepared to be engaged in further correspondence, negotiation or even disputes with the other party. If you threaten to do something and do not follow through, it could be found to be an unjustified threat.</t>
        </is>
      </c>
    </row>
    <row r="377">
      <c r="A377" t="inlineStr">
        <is>
          <t>D1011</t>
        </is>
      </c>
      <c r="B377" t="inlineStr">
        <is>
          <t>https://ipfirstresponse.ipaustralia.gov.au/options/choose-not-act-immediately#faq</t>
        </is>
      </c>
      <c r="C377" t="n">
        <v>1</v>
      </c>
      <c r="D377" t="inlineStr">
        <is>
          <t>https://ipfirstresponse.ipaustralia.gov.au/options/choose-not-act-immediately#faq-q1</t>
        </is>
      </c>
      <c r="E377" t="inlineStr">
        <is>
          <t>What are the benefits?</t>
        </is>
      </c>
      <c r="F377" t="inlineStr">
        <is>
          <t>https://ipfirstresponse.ipaustralia.gov.au/options/choose-not-act-immediately#faq-q1-a</t>
        </is>
      </c>
      <c r="G377" t="inlineStr">
        <is>
          <t>The time, cost and labour required to take actions to prevent infringement on your IP may not be justified at this point in your business or IP journey.
 Taking no immediate action can allow you to gather evidence and time to evaluate the true risk and possible damage to your business, so you can act when the time is right.
 You can usually change your mind and pursue an action in future - you are not required to act as soon as you became aware of infringement, although delays could pose risks.
 Infringing businesses may fail or leave the market with no intervention from you.
 Choosing to avoid enforcement actions shelters you from needing to establish or defend your rights, which you may not wish to draw attention to.
 You can choose more opportune timing to take action, for example: when your business is impacted enough to warrant action, when you have gathered enough evidence to take effective action, or other practical timing issues relating to your business (like avoiding the busy season).</t>
        </is>
      </c>
    </row>
    <row r="378">
      <c r="A378" t="inlineStr">
        <is>
          <t>D1011</t>
        </is>
      </c>
      <c r="B378" t="inlineStr">
        <is>
          <t>https://ipfirstresponse.ipaustralia.gov.au/options/choose-not-act-immediately#faq</t>
        </is>
      </c>
      <c r="C378" t="n">
        <v>2</v>
      </c>
      <c r="D378" t="inlineStr">
        <is>
          <t>https://ipfirstresponse.ipaustralia.gov.au/options/choose-not-act-immediately#faq-q2</t>
        </is>
      </c>
      <c r="E378" t="inlineStr">
        <is>
          <t>What are the risks?</t>
        </is>
      </c>
      <c r="F378" t="inlineStr">
        <is>
          <t>https://ipfirstresponse.ipaustralia.gov.au/options/choose-not-act-immediately#faq-q2-a</t>
        </is>
      </c>
      <c r="G378" t="inlineStr">
        <is>
          <t>Without professional advice, there is a risk that you will miss easy and effective enforcement options.
 Delaying taking enforcement actions may make them more difficult to pursue in the future.
 The cost and energy of monitoring the infringement in an ongoing way may exceed the effort of dealing with it immediately.
 If infringement has happened and you do not take action, the infringement may be repeated by the current infringer or others also infringing.
- Allowing infringement - even that which doesn't directly damage your business - may:
 + affect public perception of your rights
 + undermine your entitlement to these rights
 + in extreme cases, leave you open to legal actions (such as cases where fake versions of a product pose a risk to customers).</t>
        </is>
      </c>
    </row>
    <row r="379">
      <c r="A379" t="inlineStr">
        <is>
          <t>D1011</t>
        </is>
      </c>
      <c r="B379" t="inlineStr">
        <is>
          <t>https://ipfirstresponse.ipaustralia.gov.au/options/choose-not-act-immediately#faq</t>
        </is>
      </c>
      <c r="C379" t="n">
        <v>3</v>
      </c>
      <c r="D379" t="inlineStr">
        <is>
          <t>https://ipfirstresponse.ipaustralia.gov.au/options/choose-not-act-immediately#faq-q3</t>
        </is>
      </c>
      <c r="E379" t="inlineStr">
        <is>
          <t>What are the possible outcomes?</t>
        </is>
      </c>
      <c r="F379" t="inlineStr">
        <is>
          <t>https://ipfirstresponse.ipaustralia.gov.au/options/choose-not-act-immediately#faq-q3-a</t>
        </is>
      </c>
      <c r="G379" t="inlineStr">
        <is>
          <t>The consequences of infringement remain (or become) insignificant.
 The consequences of infringement increase, and you re-evaluate your stance on enforcement.</t>
        </is>
      </c>
    </row>
    <row r="380">
      <c r="A380" t="inlineStr">
        <is>
          <t>D1011</t>
        </is>
      </c>
      <c r="B380" t="inlineStr">
        <is>
          <t>https://ipfirstresponse.ipaustralia.gov.au/options/choose-not-act-immediately#faq</t>
        </is>
      </c>
      <c r="C380" t="n">
        <v>4</v>
      </c>
      <c r="D380" t="inlineStr">
        <is>
          <t>https://ipfirstresponse.ipaustralia.gov.au/options/choose-not-act-immediately#faq-q4</t>
        </is>
      </c>
      <c r="E380" t="inlineStr">
        <is>
          <t>What might the costs be?</t>
        </is>
      </c>
      <c r="F380" t="inlineStr">
        <is>
          <t>https://ipfirstresponse.ipaustralia.gov.au/options/choose-not-act-immediately#faq-q4-a</t>
        </is>
      </c>
      <c r="G380" t="inlineStr">
        <is>
          <t>There are no upfront or direct costs if you take no immediate action. However, it could be prudent to consult with an IP  lawyer or IP attorney  to help you consider the situation. 
Note that there may be an indirect cost, in that allowing continued infringement may damage your business or the value of your intellectual property rights.</t>
        </is>
      </c>
    </row>
    <row r="381">
      <c r="A381" t="inlineStr">
        <is>
          <t>D1011</t>
        </is>
      </c>
      <c r="B381" t="inlineStr">
        <is>
          <t>https://ipfirstresponse.ipaustralia.gov.au/options/choose-not-act-immediately#faq</t>
        </is>
      </c>
      <c r="C381" t="n">
        <v>5</v>
      </c>
      <c r="D381" t="inlineStr">
        <is>
          <t>https://ipfirstresponse.ipaustralia.gov.au/options/choose-not-act-immediately#faq-q5</t>
        </is>
      </c>
      <c r="E381" t="inlineStr">
        <is>
          <t>How much time might be involved?</t>
        </is>
      </c>
      <c r="F381" t="inlineStr">
        <is>
          <t>https://ipfirstresponse.ipaustralia.gov.au/options/choose-not-act-immediately#faq-q5-a</t>
        </is>
      </c>
      <c r="G381" t="inlineStr">
        <is>
          <t>While taking no action is not a significant time commitment, it may take some time to research the infringement taking place, the options available, and the consequences for your business in order to make this decision.</t>
        </is>
      </c>
    </row>
    <row r="382">
      <c r="A382" t="inlineStr">
        <is>
          <t>D1011</t>
        </is>
      </c>
      <c r="B382" t="inlineStr">
        <is>
          <t>https://ipfirstresponse.ipaustralia.gov.au/options/choose-not-act-immediately#faq</t>
        </is>
      </c>
      <c r="C382" t="n">
        <v>6</v>
      </c>
      <c r="D382" t="inlineStr">
        <is>
          <t>https://ipfirstresponse.ipaustralia.gov.au/options/choose-not-act-immediately#faq-q6</t>
        </is>
      </c>
      <c r="E382" t="inlineStr">
        <is>
          <t>Who can use this?</t>
        </is>
      </c>
      <c r="F382" t="inlineStr">
        <is>
          <t>https://ipfirstresponse.ipaustralia.gov.au/options/choose-not-act-immediately#faq-q6-a</t>
        </is>
      </c>
      <c r="G382" t="inlineStr">
        <is>
          <t>Both large and small businesses use this strategy frequently - only pursuing enforcement when it is necessary.</t>
        </is>
      </c>
    </row>
    <row r="383">
      <c r="A383" t="inlineStr">
        <is>
          <t>D1011</t>
        </is>
      </c>
      <c r="B383" t="inlineStr">
        <is>
          <t>https://ipfirstresponse.ipaustralia.gov.au/options/choose-not-act-immediately#faq</t>
        </is>
      </c>
      <c r="C383" t="n">
        <v>7</v>
      </c>
      <c r="D383" t="inlineStr">
        <is>
          <t>https://ipfirstresponse.ipaustralia.gov.au/options/choose-not-act-immediately#faq-q7</t>
        </is>
      </c>
      <c r="E383" t="inlineStr">
        <is>
          <t>Who's involved?</t>
        </is>
      </c>
      <c r="F383" t="inlineStr">
        <is>
          <t>https://ipfirstresponse.ipaustralia.gov.au/options/choose-not-act-immediately#faq-q7-a</t>
        </is>
      </c>
      <c r="G383" t="inlineStr">
        <is>
          <t>You
 an IP professional - professional advice can help provide you with advice about your specific situation. Some services can also help you monitor infringement.</t>
        </is>
      </c>
    </row>
    <row r="384">
      <c r="A384" t="inlineStr">
        <is>
          <t>D1011</t>
        </is>
      </c>
      <c r="B384" t="inlineStr">
        <is>
          <t>https://ipfirstresponse.ipaustralia.gov.au/options/choose-not-act-immediately#faq</t>
        </is>
      </c>
      <c r="C384" t="n">
        <v>8</v>
      </c>
      <c r="D384" t="inlineStr">
        <is>
          <t>https://ipfirstresponse.ipaustralia.gov.au/options/choose-not-act-immediately#faq-q8</t>
        </is>
      </c>
      <c r="E384" t="inlineStr">
        <is>
          <t>How often is this used?</t>
        </is>
      </c>
      <c r="F384" t="inlineStr">
        <is>
          <t>https://ipfirstresponse.ipaustralia.gov.au/options/choose-not-act-immediately#faq-q8-a</t>
        </is>
      </c>
      <c r="G384" t="inlineStr">
        <is>
          <t>Variable. Many businesses may suspect infringement and have not, or will not, take action - ultimately it is a business decision that will depend on the specific circumstances of a business. Additionally, many possible actions may be resolved between two parties directly.</t>
        </is>
      </c>
    </row>
    <row r="385">
      <c r="A385" t="inlineStr">
        <is>
          <t>D1011</t>
        </is>
      </c>
      <c r="B385" t="inlineStr">
        <is>
          <t>https://ipfirstresponse.ipaustralia.gov.au/options/choose-not-act-immediately#faq</t>
        </is>
      </c>
      <c r="C385" t="n">
        <v>9</v>
      </c>
      <c r="D385" t="inlineStr">
        <is>
          <t>https://ipfirstresponse.ipaustralia.gov.au/options/choose-not-act-immediately#faq-q9</t>
        </is>
      </c>
      <c r="E385" t="inlineStr">
        <is>
          <t>What do you need to proceed?</t>
        </is>
      </c>
      <c r="F385" t="inlineStr">
        <is>
          <t>https://ipfirstresponse.ipaustralia.gov.au/options/choose-not-act-immediately#faq-q9-a</t>
        </is>
      </c>
      <c r="G385" t="inlineStr">
        <is>
          <t>Review IP First Response resources to understand all your enforcement options, even if you're not using them now. This helps you make an informed choice about waiting and know what tools are available if you change your mind later.
 Develop a clear strategy for when you will take future enforcement action. Your plan can outline specific triggers that will prompt you to act. These might be when the infringer:
 + Grows beyond a certain size.
 + Starts competing in your geographic area or digital space.
 + Has been infringing for a set period.
 + Crosses other meaningful boundaries for your business.
 Calculate the potential costs and timeline for different enforcement actions. This helps you budget and prepare for if you do decide to move forward.
 Identify which type of IP professional you would consult if you choose to act. Consider having initial conversations to understand their services and approach.
- Keep documentation of the infringement, including dates and evidence, to maintain a strong foundation if you choose to take action in the future.</t>
        </is>
      </c>
    </row>
    <row r="386">
      <c r="A386" t="inlineStr">
        <is>
          <t>D1012</t>
        </is>
      </c>
      <c r="B386" t="inlineStr">
        <is>
          <t>https://ipfirstresponse.ipaustralia.gov.au/options/obtain-legal-advice-enforcement-options#faq</t>
        </is>
      </c>
      <c r="C386" t="n">
        <v>1</v>
      </c>
      <c r="D386" t="inlineStr">
        <is>
          <t>https://ipfirstresponse.ipaustralia.gov.au/options/obtain-legal-advice-enforcement-options#faq-q1</t>
        </is>
      </c>
      <c r="E386" t="inlineStr">
        <is>
          <t>What are the benefits?</t>
        </is>
      </c>
      <c r="F386" t="inlineStr">
        <is>
          <t>https://ipfirstresponse.ipaustralia.gov.au/options/obtain-legal-advice-enforcement-options#faq-q1-a</t>
        </is>
      </c>
      <c r="G386" t="inlineStr">
        <is>
          <t>In most cases, engaging a legal professional is likely to reduce the risks you may encounter in enforcing your IP rights.
 Legal professionals can provide a wide range of legal services and develop a holistic IP enforcement strategy suited to your IP and business goals.
 They have the knowledge, training and experience to guide you through a dispute or a conflict which can be highly stressful and draining.
 They have an in-depth knowledge of relevant legislation and industry practices surrounding IP, with the ability to leverage both appropriately and proportionately.
 They are bound by codes of conduct, professional standards and ethical obligations to act in your best interests, stay away from conflicts of interests and unethical conduct.
 They are able to recognise common issues which come up and refer you to other professionals when needed.</t>
        </is>
      </c>
    </row>
    <row r="387">
      <c r="A387" t="inlineStr">
        <is>
          <t>D1012</t>
        </is>
      </c>
      <c r="B387" t="inlineStr">
        <is>
          <t>https://ipfirstresponse.ipaustralia.gov.au/options/obtain-legal-advice-enforcement-options#faq</t>
        </is>
      </c>
      <c r="C387" t="n">
        <v>2</v>
      </c>
      <c r="D387" t="inlineStr">
        <is>
          <t>https://ipfirstresponse.ipaustralia.gov.au/options/obtain-legal-advice-enforcement-options#faq-q2</t>
        </is>
      </c>
      <c r="E387" t="inlineStr">
        <is>
          <t>What are the risks?</t>
        </is>
      </c>
      <c r="F387" t="inlineStr">
        <is>
          <t>https://ipfirstresponse.ipaustralia.gov.au/options/obtain-legal-advice-enforcement-options#faq-q2-a</t>
        </is>
      </c>
      <c r="G387" t="inlineStr">
        <is>
          <t>Some legal professionals have different specialties and may be more effective in their particular field of expertise. For instance, your lawyer may be highly experienced in dealing with trade marks, but not so much in patents,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388">
      <c r="A388" t="inlineStr">
        <is>
          <t>D1012</t>
        </is>
      </c>
      <c r="B388" t="inlineStr">
        <is>
          <t>https://ipfirstresponse.ipaustralia.gov.au/options/obtain-legal-advice-enforcement-options#faq</t>
        </is>
      </c>
      <c r="C388" t="n">
        <v>3</v>
      </c>
      <c r="D388" t="inlineStr">
        <is>
          <t>https://ipfirstresponse.ipaustralia.gov.au/options/obtain-legal-advice-enforcement-options#faq-q3</t>
        </is>
      </c>
      <c r="E388" t="inlineStr">
        <is>
          <t>What are the possible outcomes?</t>
        </is>
      </c>
      <c r="F388" t="inlineStr">
        <is>
          <t>https://ipfirstresponse.ipaustralia.gov.au/options/obtain-legal-advice-enforcement-options#faq-q3-a</t>
        </is>
      </c>
      <c r="G388" t="inlineStr">
        <is>
          <t>The outcomes of seeing a legal professional depend heavily on your individual circumstances.   
A legal professional can provide you with legal and strategic advice and act for you at different stages of IP protection and enforcement. They can: 
 Develop an IP strategy for your business.
 Search for existing IP rights similar to your current or future IP.
 Prepare and file your application for a registered right (if they are an IP attorney).
 Develop confidentiality or non-disclosure agreements.
 Provide advice on enforcement options.
 Assist and represent you in taking enforcement actions.
- Provide advice on taking your IP to international markets.</t>
        </is>
      </c>
    </row>
    <row r="389">
      <c r="A389" t="inlineStr">
        <is>
          <t>D1012</t>
        </is>
      </c>
      <c r="B389" t="inlineStr">
        <is>
          <t>https://ipfirstresponse.ipaustralia.gov.au/options/obtain-legal-advice-enforcement-options#faq</t>
        </is>
      </c>
      <c r="C389" t="n">
        <v>4</v>
      </c>
      <c r="D389" t="inlineStr">
        <is>
          <t>https://ipfirstresponse.ipaustralia.gov.au/options/obtain-legal-advice-enforcement-options#faq-q4</t>
        </is>
      </c>
      <c r="E389" t="inlineStr">
        <is>
          <t>What might the costs be?</t>
        </is>
      </c>
      <c r="F389" t="inlineStr">
        <is>
          <t>https://ipfirstresponse.ipaustralia.gov.au/options/obtain-legal-advice-enforcement-options#faq-q4-a</t>
        </is>
      </c>
      <c r="G389" t="inlineStr">
        <is>
          <t>The total costs of engaging a legal professional will depend on factors such as their fees and the complexity of the matter. 
For trade mark and patent attorneys, you can expect an average fee of: 
 $400-700 per hour for a patent attorney.
 $1,000-2,000 total for a trade mark attorney  to file and register a single trade mark in one or two classes of goods and services.
Some legal professionals offer a free consultation to assess what services you need and an estimate of costs.  
It's a good idea to ask your legal professional for an indication of how much the entire process may cost for the service you would like to use during your first meeting. 
Some copyright owners could also explore avenues for accessing low- or no-cost legal advice. For example: 
 the Arts Law Centre of Australia (a not-for-profit independent national community legal centre for the arts) can provide advice to artists and arts organisations on queries related to their arts practice, including in relation to copyright (www.artslaw.com.au/services/legal-query-form/ ), and also offers templates for some common legal documents, and
 the Australian Copyright Council (an independent, not-for-profit Community Legal Service (CLS) whose affiliate members include the peak bodies for Australian writers, musicians, designers, photographers, visual artists, journalists, film makers and architects) offers eligible persons (predominantly those working in the creative industries) free written advice (www.copyright.org.au/legal-advice/ ).</t>
        </is>
      </c>
    </row>
    <row r="390">
      <c r="A390" t="inlineStr">
        <is>
          <t>D1012</t>
        </is>
      </c>
      <c r="B390" t="inlineStr">
        <is>
          <t>https://ipfirstresponse.ipaustralia.gov.au/options/obtain-legal-advice-enforcement-options#faq</t>
        </is>
      </c>
      <c r="C390" t="n">
        <v>5</v>
      </c>
      <c r="D390" t="inlineStr">
        <is>
          <t>https://ipfirstresponse.ipaustralia.gov.au/options/obtain-legal-advice-enforcement-options#faq-q5</t>
        </is>
      </c>
      <c r="E390" t="inlineStr">
        <is>
          <t>How much time might be involved?</t>
        </is>
      </c>
      <c r="F390" t="inlineStr">
        <is>
          <t>https://ipfirstresponse.ipaustralia.gov.au/options/obtain-legal-advice-enforcement-options#faq-q5-a</t>
        </is>
      </c>
      <c r="G390" t="inlineStr">
        <is>
          <t>Your first consultation is likely to take place shortly after you contact the legal professional. However, the total length of time for engaging their service will vary greatly depending on what steps you decide to take or the services you decide to use. For instance, if you are seeing a legal professional for a court proceeding, you are likely to use their service for the duration of the dispute, while some simple matters may only require one or two meetings.</t>
        </is>
      </c>
    </row>
    <row r="391">
      <c r="A391" t="inlineStr">
        <is>
          <t>D1012</t>
        </is>
      </c>
      <c r="B391" t="inlineStr">
        <is>
          <t>https://ipfirstresponse.ipaustralia.gov.au/options/obtain-legal-advice-enforcement-options#faq</t>
        </is>
      </c>
      <c r="C391" t="n">
        <v>6</v>
      </c>
      <c r="D391" t="inlineStr">
        <is>
          <t>https://ipfirstresponse.ipaustralia.gov.au/options/obtain-legal-advice-enforcement-options#faq-q6</t>
        </is>
      </c>
      <c r="E391" t="inlineStr">
        <is>
          <t>How much is this used?</t>
        </is>
      </c>
      <c r="F391" t="inlineStr">
        <is>
          <t>https://ipfirstresponse.ipaustralia.gov.au/options/obtain-legal-advice-enforcement-options#faq-q6-a</t>
        </is>
      </c>
      <c r="G391" t="inlineStr">
        <is>
          <t>IP Australia does not have access to information about how many, nor for which reasons, businesses engage IP lawyers and IP attorneys.</t>
        </is>
      </c>
    </row>
    <row r="392">
      <c r="A392" t="inlineStr">
        <is>
          <t>D1012</t>
        </is>
      </c>
      <c r="B392" t="inlineStr">
        <is>
          <t>https://ipfirstresponse.ipaustralia.gov.au/options/obtain-legal-advice-enforcement-options#faq</t>
        </is>
      </c>
      <c r="C392" t="n">
        <v>7</v>
      </c>
      <c r="D392" t="inlineStr">
        <is>
          <t>https://ipfirstresponse.ipaustralia.gov.au/options/obtain-legal-advice-enforcement-options#faq-q7</t>
        </is>
      </c>
      <c r="E392" t="inlineStr">
        <is>
          <t>Who can use this?</t>
        </is>
      </c>
      <c r="F392" t="inlineStr">
        <is>
          <t>https://ipfirstresponse.ipaustralia.gov.au/options/obtain-legal-advice-enforcement-options#faq-q7-a</t>
        </is>
      </c>
      <c r="G392" t="inlineStr">
        <is>
          <t>Anyone -- You do not have to be an IP rights owner to engage a legal professional.</t>
        </is>
      </c>
    </row>
    <row r="393">
      <c r="A393" t="inlineStr">
        <is>
          <t>D1012</t>
        </is>
      </c>
      <c r="B393" t="inlineStr">
        <is>
          <t>https://ipfirstresponse.ipaustralia.gov.au/options/obtain-legal-advice-enforcement-options#faq</t>
        </is>
      </c>
      <c r="C393" t="n">
        <v>8</v>
      </c>
      <c r="D393" t="inlineStr">
        <is>
          <t>https://ipfirstresponse.ipaustralia.gov.au/options/obtain-legal-advice-enforcement-options#faq-q8</t>
        </is>
      </c>
      <c r="E393" t="inlineStr">
        <is>
          <t>What do you need to proceed?</t>
        </is>
      </c>
      <c r="F393" t="inlineStr">
        <is>
          <t>https://ipfirstresponse.ipaustralia.gov.au/options/obtain-legal-advice-enforcement-options#faq-q8-a</t>
        </is>
      </c>
      <c r="G393" t="inlineStr">
        <is>
          <t>Do your homework before you meet
Your time is important and an expert's time can be expensive, so it's useful to prepare before you meet with IP lawyers or IP attorneys. Consider:  
 Learning more about IP  and your specific IP type. Having some basic knowledge will help you to better understand the professional's advice and recommendations.
 Researching what your suspected infringers or competitors are doing in the market (including where they might be based and whether they have registered any IP rights) and being ready to share the results. This will help your IP lawyer or IP attorney to provide you with advice.
Finding an IP lawyer or IP attorney
To find a registered Australian trade mark or patent attorney, you can search the Trans-Tasman IP Attorneys Board directory: Find an IP attorney or firm | Trans-Tasman IP Attorneys Board.  
To find an IP lawyer, you can contact the Law Society in your state or territory:
 The Law Society of NSW
 Law Institute Victoria
 Queensland Law Society
 The Law Society of Western Australia
 The Law Society of South Australia
 The Law Society of Tasmania
 The Law Society of the ACT
 Law Society Northern Territory
The Arts Law Centre of Australia's website  indicates that it maintains a national referral panel of arts and entertainment lawyers to which it may refer eligible copyright owners where appropriate.
Tips for choosing an IP lawyer or IP attorney
Here are some suggestions for choosing an IP lawyer or IP attorney for your IP:  
 Ask for recommendations from other business owners or members of your industry association.
 Ask how much you'll be charged and how long the service will take.
 Don't assume that all lawyers or IP attorneys specialise in the type of IP that you have.
 Try to determine if you can establish a trusting relationship. If you don't feel comfortable sharing relevant information, it could be difficult for an adviser to work in your best interests.
If you think you may need to go to court to enforce your IP rights, speak to an IP lawyer.</t>
        </is>
      </c>
    </row>
    <row r="394">
      <c r="A394" t="inlineStr">
        <is>
          <t>D1013</t>
        </is>
      </c>
      <c r="B394" t="inlineStr">
        <is>
          <t>https://ipfirstresponse.ipaustralia.gov.au/options/coverage-against-potential-future-costs-related-infringement#faq</t>
        </is>
      </c>
      <c r="C394" t="n">
        <v>1</v>
      </c>
      <c r="D394" t="inlineStr">
        <is>
          <t>https://ipfirstresponse.ipaustralia.gov.au/options/coverage-against-potential-future-costs-related-infringement#faq-q1</t>
        </is>
      </c>
      <c r="E394" t="inlineStr">
        <is>
          <t>What are the benefits?</t>
        </is>
      </c>
      <c r="F394" t="inlineStr">
        <is>
          <t>https://ipfirstresponse.ipaustralia.gov.au/options/coverage-against-potential-future-costs-related-infringement#faq-q1-a</t>
        </is>
      </c>
      <c r="G394" t="inlineStr">
        <is>
          <t>Financial Protection: IP lawsuits can be extremely costly, and insurance can help preserve your financial stability in such events.
 Legal Support: IP insurance providers often have specialised legal networks or resources to help manage and defend claims effectively.
 Investor Confidence: Holding IP insurance can reassure potential investors and partners that risks associated with IP disputes are managed.
 Predictable Costs: While the excess you may need to pay before insurance takes over can be high, it is a known amount which can be planned for.</t>
        </is>
      </c>
    </row>
    <row r="395">
      <c r="A395" t="inlineStr">
        <is>
          <t>D1013</t>
        </is>
      </c>
      <c r="B395" t="inlineStr">
        <is>
          <t>https://ipfirstresponse.ipaustralia.gov.au/options/coverage-against-potential-future-costs-related-infringement#faq</t>
        </is>
      </c>
      <c r="C395" t="n">
        <v>2</v>
      </c>
      <c r="D395" t="inlineStr">
        <is>
          <t>https://ipfirstresponse.ipaustralia.gov.au/options/coverage-against-potential-future-costs-related-infringement#faq-q2</t>
        </is>
      </c>
      <c r="E395" t="inlineStr">
        <is>
          <t>What are the risks?</t>
        </is>
      </c>
      <c r="F395" t="inlineStr">
        <is>
          <t>https://ipfirstresponse.ipaustralia.gov.au/options/coverage-against-potential-future-costs-related-infringement#faq-q2-a</t>
        </is>
      </c>
      <c r="G395" t="inlineStr">
        <is>
          <t>Coverage limitations and exclusions: Like all insurance, IP insurance policies can be complex, with narrowly defined terms and exclusions - certain types of IP may not be fully covered. Additionally, insurers typically do not cover disputes or infringements that are already known, in progress or on the horizon.
 Insurer control over litigation strategy: When a claim arises, the insurance company may want to settle quickly to minimise costs, even if you would prefer to continue to fight the claim. In some cases, this can lead to a conflict between the insurer's cost-control objectives and your business goals. Additionally, some policies will require you to use the insurer's panel of approved attorneys - which may make it difficult or more costly to use your own preferred IP counsel (if you already have one in mind).</t>
        </is>
      </c>
    </row>
    <row r="396">
      <c r="A396" t="inlineStr">
        <is>
          <t>D1013</t>
        </is>
      </c>
      <c r="B396" t="inlineStr">
        <is>
          <t>https://ipfirstresponse.ipaustralia.gov.au/options/coverage-against-potential-future-costs-related-infringement#faq</t>
        </is>
      </c>
      <c r="C396" t="n">
        <v>3</v>
      </c>
      <c r="D396" t="inlineStr">
        <is>
          <t>https://ipfirstresponse.ipaustralia.gov.au/options/coverage-against-potential-future-costs-related-infringement#faq-q3</t>
        </is>
      </c>
      <c r="E396" t="inlineStr">
        <is>
          <t>What are the possible outcomes?</t>
        </is>
      </c>
      <c r="F396" t="inlineStr">
        <is>
          <t>https://ipfirstresponse.ipaustralia.gov.au/options/coverage-against-potential-future-costs-related-infringement#faq-q3-a</t>
        </is>
      </c>
      <c r="G396" t="inlineStr">
        <is>
          <t>There can be both positive and negative outcomes from IP insurance.  
Positives:
 Financial protection in IP disputes, covering costly legal fees and potential damages or settlements.
 Improved enforcement of your intellectual property, as insurance may help fund actions against infringers.
 Deterrent effect -- the knowledge that you're insured may discourage potential infringers.
 Enforcement coverage for both asserting your rights and defending against claims.
 Credibility boost, offering reassurance to investors, partners, or stakeholders.
 Stronger negotiating position when resolving disputes.
Negatives:
 High deductibles (excess) may apply before insurance kicks in.
 Premiums may increase after making a claim.
 Coverage limitations depending on the policy terms -- not all types of disputes or jurisdictions may be included.
 Insurer influence -- the insurance company might want a say in your legal strategy.
 Risk of declined coverage if the insurer determines the issue isn't covered.
 False sense of security, leading to overreliance and mistaken belief that</t>
        </is>
      </c>
    </row>
    <row r="397">
      <c r="A397" t="inlineStr">
        <is>
          <t>D1013</t>
        </is>
      </c>
      <c r="B397" t="inlineStr">
        <is>
          <t>https://ipfirstresponse.ipaustralia.gov.au/options/coverage-against-potential-future-costs-related-infringement#faq</t>
        </is>
      </c>
      <c r="C397" t="n">
        <v>4</v>
      </c>
      <c r="D397" t="inlineStr">
        <is>
          <t>https://ipfirstresponse.ipaustralia.gov.au/options/coverage-against-potential-future-costs-related-infringement#faq-q4</t>
        </is>
      </c>
      <c r="E397" t="inlineStr">
        <is>
          <t>What might the costs be?</t>
        </is>
      </c>
      <c r="F397" t="inlineStr">
        <is>
          <t>https://ipfirstresponse.ipaustralia.gov.au/options/coverage-against-potential-future-costs-related-infringement#faq-q4-a</t>
        </is>
      </c>
      <c r="G397" t="inlineStr">
        <is>
          <t>As IP rights can be worth a lot, and IP litigation can be costly, IP insurance can be quite expensive. It should be noted that the cost of protection varies widely depending on the specific IP right to be covered. Additionally, you may need to pay a significant deductible (excess) before the insurance covers the case, which can be highly variable. 
A premium can range widely depending on the type of IP, business and type of coverage sought, and is often an annual rate. 
A clear indication of the costs can be obtained by requesting a quote from insurers.</t>
        </is>
      </c>
    </row>
    <row r="398">
      <c r="A398" t="inlineStr">
        <is>
          <t>D1013</t>
        </is>
      </c>
      <c r="B398" t="inlineStr">
        <is>
          <t>https://ipfirstresponse.ipaustralia.gov.au/options/coverage-against-potential-future-costs-related-infringement#faq</t>
        </is>
      </c>
      <c r="C398" t="n">
        <v>5</v>
      </c>
      <c r="D398" t="inlineStr">
        <is>
          <t>https://ipfirstresponse.ipaustralia.gov.au/options/coverage-against-potential-future-costs-related-infringement#faq-q5</t>
        </is>
      </c>
      <c r="E398" t="inlineStr">
        <is>
          <t>How much time might be involved?</t>
        </is>
      </c>
      <c r="F398" t="inlineStr">
        <is>
          <t>https://ipfirstresponse.ipaustralia.gov.au/options/coverage-against-potential-future-costs-related-infringement#faq-q5-a</t>
        </is>
      </c>
      <c r="G398" t="inlineStr">
        <is>
          <t>While there may be a waiting period accessing the premium - owing to the time taken for risk assessment and valuation - once the contract has been confirmed, there is generally little waiting time to make claims.</t>
        </is>
      </c>
    </row>
    <row r="399">
      <c r="A399" t="inlineStr">
        <is>
          <t>D1013</t>
        </is>
      </c>
      <c r="B399" t="inlineStr">
        <is>
          <t>https://ipfirstresponse.ipaustralia.gov.au/options/coverage-against-potential-future-costs-related-infringement#faq</t>
        </is>
      </c>
      <c r="C399" t="n">
        <v>6</v>
      </c>
      <c r="D399" t="inlineStr">
        <is>
          <t>https://ipfirstresponse.ipaustralia.gov.au/options/coverage-against-potential-future-costs-related-infringement#faq-q6</t>
        </is>
      </c>
      <c r="E399" t="inlineStr">
        <is>
          <t>How much is this used?</t>
        </is>
      </c>
      <c r="F399" t="inlineStr">
        <is>
          <t>https://ipfirstresponse.ipaustralia.gov.au/options/coverage-against-potential-future-costs-related-infringement#faq-q6-a</t>
        </is>
      </c>
      <c r="G399" t="inlineStr">
        <is>
          <t>As the visibility of IP insurance is fairly low, it is difficult to estimate how widely it is used, although popularity has fluctuated in the past. 
Additionally, insurance products have often been expensive, meaning the costs and limitations of specific insurance products often act as a barrier to those considering it.</t>
        </is>
      </c>
    </row>
    <row r="400">
      <c r="A400" t="inlineStr">
        <is>
          <t>D1013</t>
        </is>
      </c>
      <c r="B400" t="inlineStr">
        <is>
          <t>https://ipfirstresponse.ipaustralia.gov.au/options/coverage-against-potential-future-costs-related-infringement#faq</t>
        </is>
      </c>
      <c r="C400" t="n">
        <v>7</v>
      </c>
      <c r="D400" t="inlineStr">
        <is>
          <t>https://ipfirstresponse.ipaustralia.gov.au/options/coverage-against-potential-future-costs-related-infringement#faq-q7</t>
        </is>
      </c>
      <c r="E400" t="inlineStr">
        <is>
          <t>Who can use this?</t>
        </is>
      </c>
      <c r="F400" t="inlineStr">
        <is>
          <t>https://ipfirstresponse.ipaustralia.gov.au/options/coverage-against-potential-future-costs-related-infringement#faq-q7-a</t>
        </is>
      </c>
      <c r="G400" t="inlineStr">
        <is>
          <t>Given that IP insurance is marketed towards IP holders, any party holding or in the process of attaining IP can make use of IP insurance, although most commercial insurance products are directed towards trade marks or patents.</t>
        </is>
      </c>
    </row>
    <row r="401">
      <c r="A401" t="inlineStr">
        <is>
          <t>D1013</t>
        </is>
      </c>
      <c r="B401" t="inlineStr">
        <is>
          <t>https://ipfirstresponse.ipaustralia.gov.au/options/coverage-against-potential-future-costs-related-infringement#faq</t>
        </is>
      </c>
      <c r="C401" t="n">
        <v>8</v>
      </c>
      <c r="D401" t="inlineStr">
        <is>
          <t>https://ipfirstresponse.ipaustralia.gov.au/options/coverage-against-potential-future-costs-related-infringement#faq-q8</t>
        </is>
      </c>
      <c r="E401" t="inlineStr">
        <is>
          <t>Who's involved?</t>
        </is>
      </c>
      <c r="F401" t="inlineStr">
        <is>
          <t>https://ipfirstresponse.ipaustralia.gov.au/options/coverage-against-potential-future-costs-related-infringement#faq-q8-a</t>
        </is>
      </c>
      <c r="G401" t="inlineStr">
        <is>
          <t>You (the IP holder)
 The insurer
- Your legal counsel (if any)</t>
        </is>
      </c>
    </row>
    <row r="402">
      <c r="A402" t="inlineStr">
        <is>
          <t>D1013</t>
        </is>
      </c>
      <c r="B402" t="inlineStr">
        <is>
          <t>https://ipfirstresponse.ipaustralia.gov.au/options/coverage-against-potential-future-costs-related-infringement#faq</t>
        </is>
      </c>
      <c r="C402" t="n">
        <v>9</v>
      </c>
      <c r="D402" t="inlineStr">
        <is>
          <t>https://ipfirstresponse.ipaustralia.gov.au/options/coverage-against-potential-future-costs-related-infringement#faq-q9</t>
        </is>
      </c>
      <c r="E402" t="inlineStr">
        <is>
          <t>What do you need to proceed?</t>
        </is>
      </c>
      <c r="F402" t="inlineStr">
        <is>
          <t>https://ipfirstresponse.ipaustralia.gov.au/options/coverage-against-potential-future-costs-related-infringement#faq-q9-a</t>
        </is>
      </c>
      <c r="G402" t="inlineStr">
        <is>
          <t>Make sure you have all the relevant information regarding your IP right, including any R&amp;D and prior dealings. 
It may be beneficial to have a preferred legal counsel. 
You will also need to research, identify and compare insurers before making a decision.</t>
        </is>
      </c>
    </row>
    <row r="403">
      <c r="A403" t="inlineStr">
        <is>
          <t>D1014</t>
        </is>
      </c>
      <c r="B403" t="inlineStr">
        <is>
          <t>https://ipfirstresponse.ipaustralia.gov.au/options/ADR#faq</t>
        </is>
      </c>
      <c r="C403" t="n">
        <v>1</v>
      </c>
      <c r="D403" t="inlineStr">
        <is>
          <t>https://ipfirstresponse.ipaustralia.gov.au/options/ADR#faq-q1</t>
        </is>
      </c>
      <c r="E403" t="inlineStr">
        <is>
          <t>What are the benefits?</t>
        </is>
      </c>
      <c r="F403" t="inlineStr">
        <is>
          <t>https://ipfirstresponse.ipaustralia.gov.au/options/ADR#faq-q1-a</t>
        </is>
      </c>
      <c r="G403" t="inlineStr">
        <is>
          <t>While this varies depending on the ADR process used, ADR generally offers the following benefits over more formal dispute resolution through the legal system or courts: 
 Costs are lower than court proceedings
 Flexible and informal, as parties have control over shaping the process
 More easily narrow the scope of a dispute to the issues that matter to both sides
 Offers broader and more creative solutions
 Confidentiality, as decisions and records are not shared with the public
 Can have binding and enforceable outcomes in the form of contract or arbitral award.</t>
        </is>
      </c>
    </row>
    <row r="404">
      <c r="A404" t="inlineStr">
        <is>
          <t>D1014</t>
        </is>
      </c>
      <c r="B404" t="inlineStr">
        <is>
          <t>https://ipfirstresponse.ipaustralia.gov.au/options/ADR#faq</t>
        </is>
      </c>
      <c r="C404" t="n">
        <v>2</v>
      </c>
      <c r="D404" t="inlineStr">
        <is>
          <t>https://ipfirstresponse.ipaustralia.gov.au/options/ADR#faq-q2</t>
        </is>
      </c>
      <c r="E404" t="inlineStr">
        <is>
          <t>What are the risks?</t>
        </is>
      </c>
      <c r="F404" t="inlineStr">
        <is>
          <t>https://ipfirstresponse.ipaustralia.gov.au/options/ADR#faq-q2-a</t>
        </is>
      </c>
      <c r="G404" t="inlineStr">
        <is>
          <t>Relies on genuine engagement and willingness of parties to work out an agreement.
 Facilitators may not have an adequate skillset for resolving intellectual property disputes.
 The level of enforceability of outcomes and the availability of appeals or challenges may differ depending on the specific ADR process (for example, in some cases, a party may be able to have an arbitral award annulled or set aside, or a court may refuse to enforce to enforce an arbitral award in a limited number of circumstances).
 Without a binding agreement prior to the process, either party can withdraw from the process at any point in time, resulting in wasted time, money and effort.</t>
        </is>
      </c>
    </row>
    <row r="405">
      <c r="A405" t="inlineStr">
        <is>
          <t>D1014</t>
        </is>
      </c>
      <c r="B405" t="inlineStr">
        <is>
          <t>https://ipfirstresponse.ipaustralia.gov.au/options/ADR#faq</t>
        </is>
      </c>
      <c r="C405" t="n">
        <v>3</v>
      </c>
      <c r="D405" t="inlineStr">
        <is>
          <t>https://ipfirstresponse.ipaustralia.gov.au/options/ADR#faq-q3</t>
        </is>
      </c>
      <c r="E405" t="inlineStr">
        <is>
          <t>What are the possible outcomes?</t>
        </is>
      </c>
      <c r="F405" t="inlineStr">
        <is>
          <t>https://ipfirstresponse.ipaustralia.gov.au/options/ADR#faq-q3-a</t>
        </is>
      </c>
      <c r="G405" t="inlineStr">
        <is>
          <t>Outcomes of ADR will depend on the specific type of ADR processes used. Possible outcomes include: 
 Parties successfully negotiating and reaching an agreement to resolve a dispute
 A binding decision such as an arbitral award or an enforceable agreement
 Further escalation into more formal dispute resolution processes such as litigation or administrative hearings
 Parties may withdraw from the ADR process prior to resolution of the dispute.</t>
        </is>
      </c>
    </row>
    <row r="406">
      <c r="A406" t="inlineStr">
        <is>
          <t>D1014</t>
        </is>
      </c>
      <c r="B406" t="inlineStr">
        <is>
          <t>https://ipfirstresponse.ipaustralia.gov.au/options/ADR#faq</t>
        </is>
      </c>
      <c r="C406" t="n">
        <v>4</v>
      </c>
      <c r="D406" t="inlineStr">
        <is>
          <t>https://ipfirstresponse.ipaustralia.gov.au/options/ADR#faq-q4</t>
        </is>
      </c>
      <c r="E406" t="inlineStr">
        <is>
          <t>What might the costs be?</t>
        </is>
      </c>
      <c r="F406" t="inlineStr">
        <is>
          <t>https://ipfirstresponse.ipaustralia.gov.au/options/ADR#faq-q4-a</t>
        </is>
      </c>
      <c r="G406" t="inlineStr">
        <is>
          <t>The costs of ADR may include: 
 practitioner's fees
 travel expenses
- administrative expenses.
Please note that the costs of ADR can differ a lot depending on the type of procedure you choose and whether you choose to engage a legal professional for advice and representation. 
For more information about costs of different ADR options, please refer to specific pages for each ADR type available at the IP First Response website.</t>
        </is>
      </c>
    </row>
    <row r="407">
      <c r="A407" t="inlineStr">
        <is>
          <t>D1014</t>
        </is>
      </c>
      <c r="B407" t="inlineStr">
        <is>
          <t>https://ipfirstresponse.ipaustralia.gov.au/options/ADR#faq</t>
        </is>
      </c>
      <c r="C407" t="n">
        <v>5</v>
      </c>
      <c r="D407" t="inlineStr">
        <is>
          <t>https://ipfirstresponse.ipaustralia.gov.au/options/ADR#faq-q5</t>
        </is>
      </c>
      <c r="E407" t="inlineStr">
        <is>
          <t>How much time might be involved?</t>
        </is>
      </c>
      <c r="F407" t="inlineStr">
        <is>
          <t>https://ipfirstresponse.ipaustralia.gov.au/options/ADR#faq-q5-a</t>
        </is>
      </c>
      <c r="G407" t="inlineStr">
        <is>
          <t>Length of the process will vary depending on factors like the type of ADR used and the nature of the dispute. ADR can be much faster than more formal processes like court.</t>
        </is>
      </c>
    </row>
    <row r="408">
      <c r="A408" t="inlineStr">
        <is>
          <t>D1014</t>
        </is>
      </c>
      <c r="B408" t="inlineStr">
        <is>
          <t>https://ipfirstresponse.ipaustralia.gov.au/options/ADR#faq</t>
        </is>
      </c>
      <c r="C408" t="n">
        <v>6</v>
      </c>
      <c r="D408" t="inlineStr">
        <is>
          <t>https://ipfirstresponse.ipaustralia.gov.au/options/ADR#faq-q6</t>
        </is>
      </c>
      <c r="E408" t="inlineStr">
        <is>
          <t>Who can use this?</t>
        </is>
      </c>
      <c r="F408" t="inlineStr">
        <is>
          <t>https://ipfirstresponse.ipaustralia.gov.au/options/ADR#faq-q6-a</t>
        </is>
      </c>
      <c r="G408" t="inlineStr">
        <is>
          <t>Anybody who is a party to a dispute, although some ADR processes will have additional requirements. 
ADR generally requires engagement from both parties to the dispute. It can be easier to use ADR if:  
 Parties agree to resolve their dispute through ADR. However, some ADR providers allow one party to initiate an ADR process even without agreement from the other party.
 There is a contract in place whereby parties agree to resolve disputes through ADR. You might wish to consider including ADR clauses in your contracts in case you would like to resolve any future IP disputes with your business partners through ADR.</t>
        </is>
      </c>
    </row>
    <row r="409">
      <c r="A409" t="inlineStr">
        <is>
          <t>D1014</t>
        </is>
      </c>
      <c r="B409" t="inlineStr">
        <is>
          <t>https://ipfirstresponse.ipaustralia.gov.au/options/ADR#faq</t>
        </is>
      </c>
      <c r="C409" t="n">
        <v>7</v>
      </c>
      <c r="D409" t="inlineStr">
        <is>
          <t>https://ipfirstresponse.ipaustralia.gov.au/options/ADR#faq-q7</t>
        </is>
      </c>
      <c r="E409" t="inlineStr">
        <is>
          <t>Who's involved?</t>
        </is>
      </c>
      <c r="F409" t="inlineStr">
        <is>
          <t>https://ipfirstresponse.ipaustralia.gov.au/options/ADR#faq-q7-a</t>
        </is>
      </c>
      <c r="G409" t="inlineStr">
        <is>
          <t>Parties to the dispute(s).
 Facilitator/s (Mediator, arbitrator, neutral evaluator, etc.).
- (Optional) Legal representation for one or more of the participants, noting that some ADR service providers limit the participation of legal representation in dispute resolution processes.</t>
        </is>
      </c>
    </row>
    <row r="410">
      <c r="A410" t="inlineStr">
        <is>
          <t>D1014</t>
        </is>
      </c>
      <c r="B410" t="inlineStr">
        <is>
          <t>https://ipfirstresponse.ipaustralia.gov.au/options/ADR#faq</t>
        </is>
      </c>
      <c r="C410" t="n">
        <v>8</v>
      </c>
      <c r="D410" t="inlineStr">
        <is>
          <t>https://ipfirstresponse.ipaustralia.gov.au/options/ADR#faq-q8</t>
        </is>
      </c>
      <c r="E410" t="inlineStr">
        <is>
          <t>What do you need to proceed?</t>
        </is>
      </c>
      <c r="F410" t="inlineStr">
        <is>
          <t>https://ipfirstresponse.ipaustralia.gov.au/options/ADR#faq-q8-a</t>
        </is>
      </c>
      <c r="G410" t="inlineStr">
        <is>
          <t>Before you engage in an ADR process, you should think about what type of ADR process would best suit your needs and find the appropriate ADR provider for the chosen process. There is a wide range of ADR providers, ranging from government and public-funded bodies to private practitioners. Here's a list of directories and ADR providers that may assist you in finding what type of ADR is most suitable for your case and the facilitator/s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The World Intellectual Property Organization's (WIPO) Arbitration and Mediation Center offers mediation, arbitration and expert determination to enable private parties to settle their international commercial disputes
 The Australian Centre for International Commercial Arbitration (ACICA)
 The Australian Disputes Centre (ADC)
 Australian Copyright Council  offers no-cost online legal advice for professional creators, arts organisations, affiliated organisations and educations institutions and libraries.
You can also seek help from IP professionals for advice on whether ADR would be suitable for your situation and to represent you throughout an ADR process. You can find a qualified IP attorney to assist you at: Find an IP attorney or firm | Trans-Tasman IP Attorneys Board.</t>
        </is>
      </c>
    </row>
    <row r="411">
      <c r="A411" t="inlineStr">
        <is>
          <t>D1015</t>
        </is>
      </c>
      <c r="B411" t="inlineStr">
        <is>
          <t>https://ipfirstresponse.ipaustralia.gov.au/options/trade-mark-non-use#faq</t>
        </is>
      </c>
      <c r="C411" t="n">
        <v>1</v>
      </c>
      <c r="D411" t="inlineStr">
        <is>
          <t>https://ipfirstresponse.ipaustralia.gov.au/options/trade-mark-non-use#faq-q1</t>
        </is>
      </c>
      <c r="E411" t="inlineStr">
        <is>
          <t>What are the benefits?</t>
        </is>
      </c>
      <c r="F411" t="inlineStr">
        <is>
          <t>https://ipfirstresponse.ipaustralia.gov.au/options/trade-mark-non-use#faq-q1-a</t>
        </is>
      </c>
      <c r="G411" t="inlineStr">
        <is>
          <t>Simple, fast and low-cost (when unopposed)
Removal application can be a simple, fast and low-cost option when a registered trade mark in question has not been used in the marketplace for a considerable period of time, or when the owner of a trade mark does not use or intend to use the trade mark in good faith.  
If your application to remove a trade mark on the basis of non-use is unopposed, your request will be actioned following the two-month opposition period.  
- In about 60% of cases, removal applications will not lead to an adversarial process, as those who are genuinely not using their trade marks typically do not oppose the application for removal.</t>
        </is>
      </c>
    </row>
    <row r="412">
      <c r="A412" t="inlineStr">
        <is>
          <t>D1015</t>
        </is>
      </c>
      <c r="B412" t="inlineStr">
        <is>
          <t>https://ipfirstresponse.ipaustralia.gov.au/options/trade-mark-non-use#faq</t>
        </is>
      </c>
      <c r="C412" t="n">
        <v>2</v>
      </c>
      <c r="D412" t="inlineStr">
        <is>
          <t>https://ipfirstresponse.ipaustralia.gov.au/options/trade-mark-non-use#faq-q2</t>
        </is>
      </c>
      <c r="E412" t="inlineStr">
        <is>
          <t>What are the risks?</t>
        </is>
      </c>
      <c r="F412" t="inlineStr">
        <is>
          <t>https://ipfirstresponse.ipaustralia.gov.au/options/trade-mark-non-use#faq-q2-a</t>
        </is>
      </c>
      <c r="G412" t="inlineStr">
        <is>
          <t>Escalation into further opposition process or court proceedings 
After an application for removal has been filed and published, any person can oppose it within 2 months of the publishing date and tell IP Australia that they disagree that the trade mark has not been used. If you wish to respond to the opposition and establish that there is a case for removal based on non-use, this will lengthen the removal process and take up further cost, time and efforts.  
A party who is dissatisfied with IP Australia's decision can also appeal it to the Federal Court or the Federal Circuit Court and Family Court of Australia, which could be highly time-consuming and costly. 
Exposure resulting from notification and publication 
The owner and their representative of the trade mark which is subject to a removal procedure will be notified of your application to remove the trade mark. This notification happens within one month of filing the application. A copy of the application will be forwarded with the notification, which will include your details and the details of your filing. 
IP Australia also must give notice of the application for removal by publishing it on the Australian Trade Marks Search ('the Register'). This means that other parties would be aware of your identity and also your attempt to remove the trade mark from the Register. This may trigger the other party to oppose your application or initiate other forms of action (i.e. administrative hearings, court proceedings, etc.) against you and/or your business.</t>
        </is>
      </c>
    </row>
    <row r="413">
      <c r="A413" t="inlineStr">
        <is>
          <t>D1015</t>
        </is>
      </c>
      <c r="B413" t="inlineStr">
        <is>
          <t>https://ipfirstresponse.ipaustralia.gov.au/options/trade-mark-non-use#faq</t>
        </is>
      </c>
      <c r="C413" t="n">
        <v>3</v>
      </c>
      <c r="D413" t="inlineStr">
        <is>
          <t>https://ipfirstresponse.ipaustralia.gov.au/options/trade-mark-non-use#faq-q3</t>
        </is>
      </c>
      <c r="E413" t="inlineStr">
        <is>
          <t>What are the possible outcomes?</t>
        </is>
      </c>
      <c r="F413" t="inlineStr">
        <is>
          <t>https://ipfirstresponse.ipaustralia.gov.au/options/trade-mark-non-use#faq-q3-a</t>
        </is>
      </c>
      <c r="G413" t="inlineStr">
        <is>
          <t>If the application for removal is advertised and no one opposes it within the required time: 
 The trade mark will be completely removed from the Register, or
 The trade mark will partially be removed from the Register, namely in relation to the goods and services as specified in your application for removal.
If the other party opposes your request to remove their trade mark within the two-month opposition period, you will be given one month to indicate that you will defend your application for removal from opposition.  
The person opposing the removal of the trade mark is required to establish, by filing evidence, that they have used the trade mark for the goods and services which are the subject of the removal application or that there are other circumstances justifying the non-use of the mark. 
IP Australia will follow the processes prescribed in the law to decide the outcome, which could be any of the following: 
 The trade mark will be completely, or partially, removed from the Register (as above).
 The Registrar decides the trade mark should remain registered.
- In rare cases, the scope of the registered mark is limited in some way (e.g. to a specific territory).</t>
        </is>
      </c>
    </row>
    <row r="414">
      <c r="A414" t="inlineStr">
        <is>
          <t>D1015</t>
        </is>
      </c>
      <c r="B414" t="inlineStr">
        <is>
          <t>https://ipfirstresponse.ipaustralia.gov.au/options/trade-mark-non-use#faq</t>
        </is>
      </c>
      <c r="C414" t="n">
        <v>4</v>
      </c>
      <c r="D414" t="inlineStr">
        <is>
          <t>https://ipfirstresponse.ipaustralia.gov.au/options/trade-mark-non-use#faq-q4</t>
        </is>
      </c>
      <c r="E414" t="inlineStr">
        <is>
          <t>What might the costs be?</t>
        </is>
      </c>
      <c r="F414" t="inlineStr">
        <is>
          <t>https://ipfirstresponse.ipaustralia.gov.au/options/trade-mark-non-use#faq-q4-a</t>
        </is>
      </c>
      <c r="G414" t="inlineStr">
        <is>
          <t>The applicant must pay a fee of $350 for filing the removal application. The process can, however, incur further costs when your application is opposed -- For instance, IP Australia may decide in favour of the opposition and require you to pay the other party's costs. 
If you are engaging a legal professional to act on your behalf, you will likely incur additional legal fees.</t>
        </is>
      </c>
    </row>
    <row r="415">
      <c r="A415" t="inlineStr">
        <is>
          <t>D1015</t>
        </is>
      </c>
      <c r="B415" t="inlineStr">
        <is>
          <t>https://ipfirstresponse.ipaustralia.gov.au/options/trade-mark-non-use#faq</t>
        </is>
      </c>
      <c r="C415" t="n">
        <v>5</v>
      </c>
      <c r="D415" t="inlineStr">
        <is>
          <t>https://ipfirstresponse.ipaustralia.gov.au/options/trade-mark-non-use#faq-q5</t>
        </is>
      </c>
      <c r="E415" t="inlineStr">
        <is>
          <t>How much time might be involved?</t>
        </is>
      </c>
      <c r="F415" t="inlineStr">
        <is>
          <t>https://ipfirstresponse.ipaustralia.gov.au/options/trade-mark-non-use#faq-q5-a</t>
        </is>
      </c>
      <c r="G415" t="inlineStr">
        <is>
          <t>If unopposed, your application to remove a trade mark will be advertised shortly after filing, and then the mark will be removed following the two-month opposition period. 
If someone opposes your application to remove the trade mark within opposition period, you will be given one month to indicate that you will defend your application for removal from opposition. You can do this by filing the Notice of intention to defend through IP Australia's Manage my IP  page. If you choose not to file the Notice of intention to defend, your removal application will be taken as successfully opposed, and the trade mark will stay on the Register.  
However, if you choose to defend your removal application, more time will be taken by IP Australia to reach a final decision as it will need to allocate time for the parties to file evidence and submissions.</t>
        </is>
      </c>
    </row>
    <row r="416">
      <c r="A416" t="inlineStr">
        <is>
          <t>D1015</t>
        </is>
      </c>
      <c r="B416" t="inlineStr">
        <is>
          <t>https://ipfirstresponse.ipaustralia.gov.au/options/trade-mark-non-use#faq</t>
        </is>
      </c>
      <c r="C416" t="n">
        <v>6</v>
      </c>
      <c r="D416" t="inlineStr">
        <is>
          <t>https://ipfirstresponse.ipaustralia.gov.au/options/trade-mark-non-use#faq-q6</t>
        </is>
      </c>
      <c r="E416" t="inlineStr">
        <is>
          <t>How much is this used?</t>
        </is>
      </c>
      <c r="F416" t="inlineStr">
        <is>
          <t>https://ipfirstresponse.ipaustralia.gov.au/options/trade-mark-non-use#faq-q6-a</t>
        </is>
      </c>
      <c r="G416" t="inlineStr">
        <is>
          <t>IP Australia received approximately 1,000-1,500 applications annually for removal for non-use over the 5-year period of 2019-2024.</t>
        </is>
      </c>
    </row>
    <row r="417">
      <c r="A417" t="inlineStr">
        <is>
          <t>D1015</t>
        </is>
      </c>
      <c r="B417" t="inlineStr">
        <is>
          <t>https://ipfirstresponse.ipaustralia.gov.au/options/trade-mark-non-use#faq</t>
        </is>
      </c>
      <c r="C417" t="n">
        <v>7</v>
      </c>
      <c r="D417" t="inlineStr">
        <is>
          <t>https://ipfirstresponse.ipaustralia.gov.au/options/trade-mark-non-use#faq-q7</t>
        </is>
      </c>
      <c r="E417" t="inlineStr">
        <is>
          <t>Who can use this?</t>
        </is>
      </c>
      <c r="F417" t="inlineStr">
        <is>
          <t>https://ipfirstresponse.ipaustralia.gov.au/options/trade-mark-non-use#faq-q7-a</t>
        </is>
      </c>
      <c r="G417" t="inlineStr">
        <is>
          <t>Any person can file an application for removal or cessation of protection of a trade mark for non-use.</t>
        </is>
      </c>
    </row>
    <row r="418">
      <c r="A418" t="inlineStr">
        <is>
          <t>D1015</t>
        </is>
      </c>
      <c r="B418" t="inlineStr">
        <is>
          <t>https://ipfirstresponse.ipaustralia.gov.au/options/trade-mark-non-use#faq</t>
        </is>
      </c>
      <c r="C418" t="n">
        <v>8</v>
      </c>
      <c r="D418" t="inlineStr">
        <is>
          <t>https://ipfirstresponse.ipaustralia.gov.au/options/trade-mark-non-use#faq-q8</t>
        </is>
      </c>
      <c r="E418" t="inlineStr">
        <is>
          <t>Who's involved?</t>
        </is>
      </c>
      <c r="F418" t="inlineStr">
        <is>
          <t>https://ipfirstresponse.ipaustralia.gov.au/options/trade-mark-non-use#faq-q8-a</t>
        </is>
      </c>
      <c r="G418" t="inlineStr">
        <is>
          <t>The applicant filing the removal application.
 IP professionals, when they are engaged by parties to help advise and navigate the process.
 IP Australia.
 Other parties with interests to challenge the removal application, typically the owner of the trade mark subject to the removal action and their representatives.</t>
        </is>
      </c>
    </row>
    <row r="419">
      <c r="A419" t="inlineStr">
        <is>
          <t>D1015</t>
        </is>
      </c>
      <c r="B419" t="inlineStr">
        <is>
          <t>https://ipfirstresponse.ipaustralia.gov.au/options/trade-mark-non-use#faq</t>
        </is>
      </c>
      <c r="C419" t="n">
        <v>9</v>
      </c>
      <c r="D419" t="inlineStr">
        <is>
          <t>https://ipfirstresponse.ipaustralia.gov.au/options/trade-mark-non-use#faq-q9</t>
        </is>
      </c>
      <c r="E419" t="inlineStr">
        <is>
          <t>What do you need to proceed?</t>
        </is>
      </c>
      <c r="F419" t="inlineStr">
        <is>
          <t>https://ipfirstresponse.ipaustralia.gov.au/options/trade-mark-non-use#faq-q9-a</t>
        </is>
      </c>
      <c r="G419" t="inlineStr">
        <is>
          <t>The application for removal/cessation of protection for non-use must be filed in an approved form. Complete this form  when applying to have a registered trade mark removed from the register for non-use. This form is also used when applying for the cessation of protection of a protected international trade mark for non-use. 
You can submit the completed form on the Manage my IP  page of the IP Australia website.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20">
      <c r="A420" t="inlineStr">
        <is>
          <t>D1016</t>
        </is>
      </c>
      <c r="B420" t="inlineStr">
        <is>
          <t>https://ipfirstresponse.ipaustralia.gov.au/options/challenge-registration-new-trade-mark#faq</t>
        </is>
      </c>
      <c r="C420" t="n">
        <v>1</v>
      </c>
      <c r="D420" t="inlineStr">
        <is>
          <t>https://ipfirstresponse.ipaustralia.gov.au/options/challenge-registration-new-trade-mark#faq-q1</t>
        </is>
      </c>
      <c r="E420" t="inlineStr">
        <is>
          <t>What are the benefits?</t>
        </is>
      </c>
      <c r="F420" t="inlineStr">
        <is>
          <t>https://ipfirstresponse.ipaustralia.gov.au/options/challenge-registration-new-trade-mark#faq-q1-a</t>
        </is>
      </c>
      <c r="G420" t="inlineStr">
        <is>
          <t>Initiating this process allows you to draw attention to factors which may have been overlooked in the examination process or other issues which may not have been allowed to be considered during examination.
 The hearing officer has the power to award costs against a party to help recoup some of the costs incurred by the other party during the opposition process. This does not, however, extend to any losses or damages.
 Hearing officers in IP Australia have a high level of expertise, experience and authority in the field of trade mark law.
 The process is accessible without professional assistance required, though IP professionals are commonly used.
 Trade mark opposition and hearing processes are more informal and generally quicker than court proceedings in reaching an outcome.
 The process allows parties to request a cooling-off period or temporary suspension of the process to engage in negotiations and settlement, should they wish to resolve the dispute that way.
- You can withdraw from the opposition process at any time. This allows parties to start and continue negotiation throughout the opposition process and agree to withdraw from the process if a settlement is reached.</t>
        </is>
      </c>
    </row>
    <row r="421">
      <c r="A421" t="inlineStr">
        <is>
          <t>D1016</t>
        </is>
      </c>
      <c r="B421" t="inlineStr">
        <is>
          <t>https://ipfirstresponse.ipaustralia.gov.au/options/challenge-registration-new-trade-mark#faq</t>
        </is>
      </c>
      <c r="C421" t="n">
        <v>2</v>
      </c>
      <c r="D421" t="inlineStr">
        <is>
          <t>https://ipfirstresponse.ipaustralia.gov.au/options/challenge-registration-new-trade-mark#faq-q2</t>
        </is>
      </c>
      <c r="E421" t="inlineStr">
        <is>
          <t>What are the risks?</t>
        </is>
      </c>
      <c r="F421" t="inlineStr">
        <is>
          <t>https://ipfirstresponse.ipaustralia.gov.au/options/challenge-registration-new-trade-mark#faq-q2-a</t>
        </is>
      </c>
      <c r="G421" t="inlineStr">
        <is>
          <t>If your opposition action is unsuccessful and the trade mark is registered, you may also be required to pay the other party's costs.
 When opposing the registration of a trade mark, the applicant will be notified of your opposition. You should consider your overall strategy and if you are comfortable having the applicant be aware of you and your business.
 Due to the public nature of this process there is a risk of public scrutiny, exposure of sensitive information, negative publicity or reputational damage. The decision to take enforcement action should be considered as part of your IP/brand protection strategy.
 There is a risk that taking this action would require you to defend your own IP rights. The ruling might not go your way and undermine the strength of your own IP.
 It is possible that opposing a registration of a trade mark can alert the other party to your claims and can cause them to act more defensively or even contest your own rights.
 Using this process improperly can be considered a bullying tactic and may expose you to costs.
 If you are late in providing evidence, you can request an extension to the evidence submission timeframe. However, these can be difficult to obtain. You will need to demonstrate strong grounds for the extension and pay additional fees to IP Australia when you make the request. These fees are not refundable even if the extension isn't granted.
 If you are successful in opposing registration of a trade mark, the denied applicant may appeal the decision</t>
        </is>
      </c>
    </row>
    <row r="422">
      <c r="A422" t="inlineStr">
        <is>
          <t>D1016</t>
        </is>
      </c>
      <c r="B422" t="inlineStr">
        <is>
          <t>https://ipfirstresponse.ipaustralia.gov.au/options/challenge-registration-new-trade-mark#faq</t>
        </is>
      </c>
      <c r="C422" t="n">
        <v>3</v>
      </c>
      <c r="D422" t="inlineStr">
        <is>
          <t>https://ipfirstresponse.ipaustralia.gov.au/options/challenge-registration-new-trade-mark#faq-q3</t>
        </is>
      </c>
      <c r="E422" t="inlineStr">
        <is>
          <t>What are the possible outcomes?</t>
        </is>
      </c>
      <c r="F422" t="inlineStr">
        <is>
          <t>https://ipfirstresponse.ipaustralia.gov.au/options/challenge-registration-new-trade-mark#faq-q3-a</t>
        </is>
      </c>
      <c r="G422" t="inlineStr">
        <is>
          <t>1. The other party does not contest your opposition to their registration, and the trade mark application does not get registered.
2. The other party contests your argument and defends their application in an opposition and hearings process, resulting in:
 achieving registration, advertised amendment or extension of time in favour of their position, or
 your opposition being upheld, and the other party fails to achieve registration, advertised amendment or extension of time.</t>
        </is>
      </c>
    </row>
    <row r="423">
      <c r="A423" t="inlineStr">
        <is>
          <t>D1016</t>
        </is>
      </c>
      <c r="B423" t="inlineStr">
        <is>
          <t>https://ipfirstresponse.ipaustralia.gov.au/options/challenge-registration-new-trade-mark#faq</t>
        </is>
      </c>
      <c r="C423" t="n">
        <v>4</v>
      </c>
      <c r="D423" t="inlineStr">
        <is>
          <t>https://ipfirstresponse.ipaustralia.gov.au/options/challenge-registration-new-trade-mark#faq-q4</t>
        </is>
      </c>
      <c r="E423" t="inlineStr">
        <is>
          <t>What might the cost be?</t>
        </is>
      </c>
      <c r="F423" t="inlineStr">
        <is>
          <t>https://ipfirstresponse.ipaustralia.gov.au/options/challenge-registration-new-trade-mark#faq-q4-a</t>
        </is>
      </c>
      <c r="G423" t="inlineStr">
        <is>
          <t>The fees to IP Australia will typically cost $650. However, extensions of time and other processes will incur further costs. Detailed costs can be seen here.
 If you have an IP professional acting on your behalf, you may be liable for additional legal fees.</t>
        </is>
      </c>
    </row>
    <row r="424">
      <c r="A424" t="inlineStr">
        <is>
          <t>D1016</t>
        </is>
      </c>
      <c r="B424" t="inlineStr">
        <is>
          <t>https://ipfirstresponse.ipaustralia.gov.au/options/challenge-registration-new-trade-mark#faq</t>
        </is>
      </c>
      <c r="C424" t="n">
        <v>5</v>
      </c>
      <c r="D424" t="inlineStr">
        <is>
          <t>https://ipfirstresponse.ipaustralia.gov.au/options/challenge-registration-new-trade-mark#faq-q5</t>
        </is>
      </c>
      <c r="E424" t="inlineStr">
        <is>
          <t>How much time might be involved?</t>
        </is>
      </c>
      <c r="F424" t="inlineStr">
        <is>
          <t>https://ipfirstresponse.ipaustralia.gov.au/options/challenge-registration-new-trade-mark#faq-q5-a</t>
        </is>
      </c>
      <c r="G424" t="inlineStr">
        <is>
          <t>Duration of process 
The process duration varies depending on the complexity of the matter in question, how quickly each party responds and each party's strategy. Refer to some of the timeframes permitted in the image below. 
Flow chart - Oppose the registration of a trade mark  
Timeframe to initiate process 
Unless the period has been extended, opposition to the registration of a trade mark can typically only be raised within 2 months of its acceptance date being published. If this period has passed, you may need to explore other options. 
The status of the trade mark in the Register will be shown as 'Accepted: In opposition period' during this period. It will also contain an 'application being considered' notice above the application's timeline. Check the status of the trade mark now, and ensure that less than two months have passed from the date of acceptance from Australian Trade Mark Search.</t>
        </is>
      </c>
    </row>
    <row r="425">
      <c r="A425" t="inlineStr">
        <is>
          <t>D1016</t>
        </is>
      </c>
      <c r="B425" t="inlineStr">
        <is>
          <t>https://ipfirstresponse.ipaustralia.gov.au/options/challenge-registration-new-trade-mark#faq</t>
        </is>
      </c>
      <c r="C425" t="n">
        <v>6</v>
      </c>
      <c r="D425" t="inlineStr">
        <is>
          <t>https://ipfirstresponse.ipaustralia.gov.au/options/challenge-registration-new-trade-mark#faq-q6</t>
        </is>
      </c>
      <c r="E425" t="inlineStr">
        <is>
          <t>How much is this used?</t>
        </is>
      </c>
      <c r="F425" t="inlineStr">
        <is>
          <t>https://ipfirstresponse.ipaustralia.gov.au/options/challenge-registration-new-trade-mark#faq-q6-a</t>
        </is>
      </c>
      <c r="G425" t="inlineStr">
        <is>
          <t>Between 1% - 3% of marks whose acceptance is advertised are opposed. This currently equates to around 2,000 oppositions to registration per year.</t>
        </is>
      </c>
    </row>
    <row r="426">
      <c r="A426" t="inlineStr">
        <is>
          <t>D1016</t>
        </is>
      </c>
      <c r="B426" t="inlineStr">
        <is>
          <t>https://ipfirstresponse.ipaustralia.gov.au/options/challenge-registration-new-trade-mark#faq</t>
        </is>
      </c>
      <c r="C426" t="n">
        <v>7</v>
      </c>
      <c r="D426" t="inlineStr">
        <is>
          <t>https://ipfirstresponse.ipaustralia.gov.au/options/challenge-registration-new-trade-mark#faq-q7</t>
        </is>
      </c>
      <c r="E426" t="inlineStr">
        <is>
          <t>Who can use this?</t>
        </is>
      </c>
      <c r="F426" t="inlineStr">
        <is>
          <t>https://ipfirstresponse.ipaustralia.gov.au/options/challenge-registration-new-trade-mark#faq-q7-a</t>
        </is>
      </c>
      <c r="G426" t="inlineStr">
        <is>
          <t>Any person can oppose accepted trade marks within the opposition period.</t>
        </is>
      </c>
    </row>
    <row r="427">
      <c r="A427" t="inlineStr">
        <is>
          <t>D1016</t>
        </is>
      </c>
      <c r="B427" t="inlineStr">
        <is>
          <t>https://ipfirstresponse.ipaustralia.gov.au/options/challenge-registration-new-trade-mark#faq</t>
        </is>
      </c>
      <c r="C427" t="n">
        <v>8</v>
      </c>
      <c r="D427" t="inlineStr">
        <is>
          <t>https://ipfirstresponse.ipaustralia.gov.au/options/challenge-registration-new-trade-mark#faq-q8</t>
        </is>
      </c>
      <c r="E427" t="inlineStr">
        <is>
          <t>Who's involved?</t>
        </is>
      </c>
      <c r="F427" t="inlineStr">
        <is>
          <t>https://ipfirstresponse.ipaustralia.gov.au/options/challenge-registration-new-trade-mark#faq-q8-a</t>
        </is>
      </c>
      <c r="G427" t="inlineStr">
        <is>
          <t>You, or in other words, the person who initiates an opposition process.
 The party who has applied for registration of the trade mark.
 IP Australia's Oppositions &amp; Hearings Section in Trade Marks and Designs Group.
 Your legal representatives, if you choose to engage an IP professional (such as a lawyer or IP attorney).</t>
        </is>
      </c>
    </row>
    <row r="428">
      <c r="A428" t="inlineStr">
        <is>
          <t>D1016</t>
        </is>
      </c>
      <c r="B428" t="inlineStr">
        <is>
          <t>https://ipfirstresponse.ipaustralia.gov.au/options/challenge-registration-new-trade-mark#faq</t>
        </is>
      </c>
      <c r="C428" t="n">
        <v>9</v>
      </c>
      <c r="D428" t="inlineStr">
        <is>
          <t>https://ipfirstresponse.ipaustralia.gov.au/options/challenge-registration-new-trade-mark#faq-q9</t>
        </is>
      </c>
      <c r="E428" t="inlineStr">
        <is>
          <t>What you need to proceed?</t>
        </is>
      </c>
      <c r="F428" t="inlineStr">
        <is>
          <t>https://ipfirstresponse.ipaustralia.gov.au/options/challenge-registration-new-trade-mark#faq-q9-a</t>
        </is>
      </c>
      <c r="G428" t="inlineStr">
        <is>
          <t>IP professionals are commonly used to help navigate the process and assist parties to present their cases, though it is not a requirement of IP Australia.
You can initiate an opposition process by submitting a notice of opposition. Doing so informs IP Australia of the potential conflict or grounds as to why the trade mark is not registrable, and gives all parties involved opportunities to present their cases and evidence, which will then enable IP Australia to decide whether or not to register the trade mark. If the opposition to registration is successful, the trade mark will not be registered.
Depending on the grounds on which you are opposing, you may need to provide documents, details or other types of supporting evidence to support your argument. More information can be found on the IP Australia website regarding the types of evidence that would help your case and formal requirements for evidence: Evidence In Oppositions And PBR Objections | IP Australia.
To begin the process, log into online services.  and select 'File an opposition'</t>
        </is>
      </c>
    </row>
    <row r="429">
      <c r="A429" t="inlineStr">
        <is>
          <t>D1017</t>
        </is>
      </c>
      <c r="B429" t="inlineStr">
        <is>
          <t>https://ipfirstresponse.ipaustralia.gov.au/options/challenge-new-or-amended-patent#faq</t>
        </is>
      </c>
      <c r="C429" t="n">
        <v>1</v>
      </c>
      <c r="D429" t="inlineStr">
        <is>
          <t>https://ipfirstresponse.ipaustralia.gov.au/options/challenge-new-or-amended-patent#faq-q1</t>
        </is>
      </c>
      <c r="E429" t="inlineStr">
        <is>
          <t>What are the benefits?</t>
        </is>
      </c>
      <c r="F429" t="inlineStr">
        <is>
          <t>https://ipfirstresponse.ipaustralia.gov.au/options/challenge-new-or-amended-patent#faq-q1-a</t>
        </is>
      </c>
      <c r="G429" t="inlineStr">
        <is>
          <t>Patent oppositions provide a moderately cost-effective mechanism to challenge the validity of an Australian patent application. Additionally, the oppositions process is adversarial, meaning that you will have the opportunity to provide evidence and refute or reply to evidence provided by the opposition regarding the legal and/or factual arguments directed against the patent.  
Additionally, the oppositions process takes place prior to the grant of the patent, potentially reducing the risk of commercial disputes arising from the grant of the patent.</t>
        </is>
      </c>
    </row>
    <row r="430">
      <c r="A430" t="inlineStr">
        <is>
          <t>D1017</t>
        </is>
      </c>
      <c r="B430" t="inlineStr">
        <is>
          <t>https://ipfirstresponse.ipaustralia.gov.au/options/challenge-new-or-amended-patent#faq</t>
        </is>
      </c>
      <c r="C430" t="n">
        <v>2</v>
      </c>
      <c r="D430" t="inlineStr">
        <is>
          <t>https://ipfirstresponse.ipaustralia.gov.au/options/challenge-new-or-amended-patent#faq-q2</t>
        </is>
      </c>
      <c r="E430" t="inlineStr">
        <is>
          <t>What are the risks?</t>
        </is>
      </c>
      <c r="F430" t="inlineStr">
        <is>
          <t>https://ipfirstresponse.ipaustralia.gov.au/options/challenge-new-or-amended-patent#faq-q2-a</t>
        </is>
      </c>
      <c r="G430" t="inlineStr">
        <is>
          <t>If your opposition action is unsuccessful and the patent is granted, you may also be required to pay the other party's costs.
 When opposing the acceptance of a patent, the applicant will be informed of your opposition, as well as any documents or evidence provided (unless you notify IP Australia of the confidentiality requirement for some or all of the documents). You should consider your overall strategy and if you are comfortable having the applicant be aware of you and access these materials.
 It is possible that filing an opposition may alert the other party to your claims and can cause them to act more defensively or even contest your own rights.
 Using this process improperly can be considered a bullying tactic and may expose you to costs.
- If you are late in providing evidence which you promised, late fees may be owed to IP Australia.</t>
        </is>
      </c>
    </row>
    <row r="431">
      <c r="A431" t="inlineStr">
        <is>
          <t>D1017</t>
        </is>
      </c>
      <c r="B431" t="inlineStr">
        <is>
          <t>https://ipfirstresponse.ipaustralia.gov.au/options/challenge-new-or-amended-patent#faq</t>
        </is>
      </c>
      <c r="C431" t="n">
        <v>3</v>
      </c>
      <c r="D431" t="inlineStr">
        <is>
          <t>https://ipfirstresponse.ipaustralia.gov.au/options/challenge-new-or-amended-patent#faq-q3</t>
        </is>
      </c>
      <c r="E431" t="inlineStr">
        <is>
          <t>What are the possible outcomes?</t>
        </is>
      </c>
      <c r="F431" t="inlineStr">
        <is>
          <t>https://ipfirstresponse.ipaustralia.gov.au/options/challenge-new-or-amended-patent#faq-q3-a</t>
        </is>
      </c>
      <c r="G431" t="inlineStr">
        <is>
          <t>There are three possible outcomes from the patent oppositions process,  
 The patent is upheld in its original form
 The patent is upheld in an amended form
- The opposition is successful and the patent is revoked.
In some cases, amendments made to the claims may provide opportunity for a further hearing (if the opposing party wishes to oppose the amendments).</t>
        </is>
      </c>
    </row>
    <row r="432">
      <c r="A432" t="inlineStr">
        <is>
          <t>D1017</t>
        </is>
      </c>
      <c r="B432" t="inlineStr">
        <is>
          <t>https://ipfirstresponse.ipaustralia.gov.au/options/challenge-new-or-amended-patent#faq</t>
        </is>
      </c>
      <c r="C432" t="n">
        <v>4</v>
      </c>
      <c r="D432" t="inlineStr">
        <is>
          <t>https://ipfirstresponse.ipaustralia.gov.au/options/challenge-new-or-amended-patent#faq-q4</t>
        </is>
      </c>
      <c r="E432" t="inlineStr">
        <is>
          <t>What might the costs be?</t>
        </is>
      </c>
      <c r="F432" t="inlineStr">
        <is>
          <t>https://ipfirstresponse.ipaustralia.gov.au/options/challenge-new-or-amended-patent#faq-q4-a</t>
        </is>
      </c>
      <c r="G432" t="inlineStr">
        <is>
          <t>A notice of opposition to start the processcosts $1,200 payable to IP Australia.
 IP Australia charges fees for hearings:
 + $1,200 for hearings evaluating written submissions only
 + $2,000 per day for oral hearings in person (In most cases, hearings can take anywhere from a few days to a few weeks.)
 If you have an attorney acting on your behalf, you may be liable for additional legal fees.
 If your opposition is unsuccessful, you may also be required to pay the other party's costs.</t>
        </is>
      </c>
    </row>
    <row r="433">
      <c r="A433" t="inlineStr">
        <is>
          <t>D1017</t>
        </is>
      </c>
      <c r="B433" t="inlineStr">
        <is>
          <t>https://ipfirstresponse.ipaustralia.gov.au/options/challenge-new-or-amended-patent#faq</t>
        </is>
      </c>
      <c r="C433" t="n">
        <v>5</v>
      </c>
      <c r="D433" t="inlineStr">
        <is>
          <t>https://ipfirstresponse.ipaustralia.gov.au/options/challenge-new-or-amended-patent#faq-q5</t>
        </is>
      </c>
      <c r="E433" t="inlineStr">
        <is>
          <t>How much time might be involved?</t>
        </is>
      </c>
      <c r="F433" t="inlineStr">
        <is>
          <t>https://ipfirstresponse.ipaustralia.gov.au/options/challenge-new-or-amended-patent#faq-q5-a</t>
        </is>
      </c>
      <c r="G433" t="inlineStr">
        <is>
          <t>Oppositions can take up to 12 months depending on the various stages outlined below. 
 The notice of intent (NOI) to oppose a patent must be filed within 3 months of the publication of acceptance. The party opposing the patent must then file a Statement of Grounds and Particulars within a month from when the NOI is filed. Provided the opposition is not dismissed, the process will then enter the evidence stage.
 The party opposing the patent must provide evidence which supports their opposition within 3 months of the Statement of Grounds and Particulars being filed.
 The owner of the patent then has 3 months to provide evidence in response (defending or explaining why their patent should not be changed or revoked).
 After this, the party opposing the patent has 3 months to provide evidence in reply.
- The hearing follows, and the decision is provided within 3 months of the hearing date.</t>
        </is>
      </c>
    </row>
    <row r="434">
      <c r="A434" t="inlineStr">
        <is>
          <t>D1017</t>
        </is>
      </c>
      <c r="B434" t="inlineStr">
        <is>
          <t>https://ipfirstresponse.ipaustralia.gov.au/options/challenge-new-or-amended-patent#faq</t>
        </is>
      </c>
      <c r="C434" t="n">
        <v>6</v>
      </c>
      <c r="D434" t="inlineStr">
        <is>
          <t>https://ipfirstresponse.ipaustralia.gov.au/options/challenge-new-or-amended-patent#faq-q6</t>
        </is>
      </c>
      <c r="E434" t="inlineStr">
        <is>
          <t>How much is this used?</t>
        </is>
      </c>
      <c r="F434" t="inlineStr">
        <is>
          <t>https://ipfirstresponse.ipaustralia.gov.au/options/challenge-new-or-amended-patent#faq-q6-a</t>
        </is>
      </c>
      <c r="G434" t="inlineStr">
        <is>
          <t>Fewer than 300 per year (out of 30,000 patents filed each year)</t>
        </is>
      </c>
    </row>
    <row r="435">
      <c r="A435" t="inlineStr">
        <is>
          <t>D1017</t>
        </is>
      </c>
      <c r="B435" t="inlineStr">
        <is>
          <t>https://ipfirstresponse.ipaustralia.gov.au/options/challenge-new-or-amended-patent#faq</t>
        </is>
      </c>
      <c r="C435" t="n">
        <v>7</v>
      </c>
      <c r="D435" t="inlineStr">
        <is>
          <t>https://ipfirstresponse.ipaustralia.gov.au/options/challenge-new-or-amended-patent#faq-q7</t>
        </is>
      </c>
      <c r="E435" t="inlineStr">
        <is>
          <t>Who can use this?</t>
        </is>
      </c>
      <c r="F435" t="inlineStr">
        <is>
          <t>https://ipfirstresponse.ipaustralia.gov.au/options/challenge-new-or-amended-patent#faq-q7-a</t>
        </is>
      </c>
      <c r="G435" t="inlineStr">
        <is>
          <t>Anyone can oppose a patent.</t>
        </is>
      </c>
    </row>
    <row r="436">
      <c r="A436" t="inlineStr">
        <is>
          <t>D1017</t>
        </is>
      </c>
      <c r="B436" t="inlineStr">
        <is>
          <t>https://ipfirstresponse.ipaustralia.gov.au/options/challenge-new-or-amended-patent#faq</t>
        </is>
      </c>
      <c r="C436" t="n">
        <v>8</v>
      </c>
      <c r="D436" t="inlineStr">
        <is>
          <t>https://ipfirstresponse.ipaustralia.gov.au/options/challenge-new-or-amended-patent#faq-q8</t>
        </is>
      </c>
      <c r="E436" t="inlineStr">
        <is>
          <t>Who's involved?</t>
        </is>
      </c>
      <c r="F436" t="inlineStr">
        <is>
          <t>https://ipfirstresponse.ipaustralia.gov.au/options/challenge-new-or-amended-patent#faq-q8-a</t>
        </is>
      </c>
      <c r="G436" t="inlineStr">
        <is>
          <t>The opposing party, the patentee and a hearing officer from IP Australia are all involved. Both parties to the dispute will commonly engage legal practitioners for advice and representation.</t>
        </is>
      </c>
    </row>
    <row r="437">
      <c r="A437" t="inlineStr">
        <is>
          <t>D1017</t>
        </is>
      </c>
      <c r="B437" t="inlineStr">
        <is>
          <t>https://ipfirstresponse.ipaustralia.gov.au/options/challenge-new-or-amended-patent#faq</t>
        </is>
      </c>
      <c r="C437" t="n">
        <v>9</v>
      </c>
      <c r="D437" t="inlineStr">
        <is>
          <t>https://ipfirstresponse.ipaustralia.gov.au/options/challenge-new-or-amended-patent#faq-q9</t>
        </is>
      </c>
      <c r="E437" t="inlineStr">
        <is>
          <t>What do you need to proceed?</t>
        </is>
      </c>
      <c r="F437" t="inlineStr">
        <is>
          <t>https://ipfirstresponse.ipaustralia.gov.au/options/challenge-new-or-amended-patent#faq-q9-a</t>
        </is>
      </c>
      <c r="G437" t="inlineStr">
        <is>
          <t>Details of the patent you want to oppose, including the patent number and patent holder.
 Grounds for opposition, including (but not limited to), a lack of support or enablement (sections 40(2)(a), 40(3) of the patents act), novelty or inventive step (section 7 of the patents act).
 In cases where you are using evidence to support your opposition, that evidence must be collected and prepared. Refer to Evidence In Oppositions And PBR Objections | IP Australia  for more information about evidence.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38">
      <c r="A438" t="inlineStr">
        <is>
          <t>D1018</t>
        </is>
      </c>
      <c r="B438" t="inlineStr">
        <is>
          <t>https://ipfirstresponse.ipaustralia.gov.au/options/court-patents#faq</t>
        </is>
      </c>
      <c r="C438" t="n">
        <v>1</v>
      </c>
      <c r="D438" t="inlineStr">
        <is>
          <t>https://ipfirstresponse.ipaustralia.gov.au/options/court-patents#faq-q1</t>
        </is>
      </c>
      <c r="E438" t="inlineStr">
        <is>
          <t>What are the benefits?</t>
        </is>
      </c>
      <c r="F438" t="inlineStr">
        <is>
          <t>https://ipfirstresponse.ipaustralia.gov.au/options/court-patents#faq-q1-a</t>
        </is>
      </c>
      <c r="G438" t="inlineStr">
        <is>
          <t>If you succeed, a court may award damages or compensation to cover various losses and costs (including, in some cases, an account of profits made by the infringer through their infringement).
 Court decisions are binding and enforceable.
 The other party cannot simply ignore your legal claim without consequences.
 You can resolve several related matters in one case including claims of infringement, patent validity challenges and other related legal claims.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parties to negotiate or engage in other forms of dispute resolution to settle legal claims and avoid court proceedings continuing.
 For infringement claims, a court can in appropriate situations make orders to prevent the infringer from continuing to infringe your IP rights.</t>
        </is>
      </c>
    </row>
    <row r="439">
      <c r="A439" t="inlineStr">
        <is>
          <t>D1018</t>
        </is>
      </c>
      <c r="B439" t="inlineStr">
        <is>
          <t>https://ipfirstresponse.ipaustralia.gov.au/options/court-patents#faq</t>
        </is>
      </c>
      <c r="C439" t="n">
        <v>2</v>
      </c>
      <c r="D439" t="inlineStr">
        <is>
          <t>https://ipfirstresponse.ipaustralia.gov.au/options/court-patents#faq-q2</t>
        </is>
      </c>
      <c r="E439" t="inlineStr">
        <is>
          <t>What are the risks?</t>
        </is>
      </c>
      <c r="F439" t="inlineStr">
        <is>
          <t>https://ipfirstresponse.ipaustralia.gov.au/options/court-patents#faq-q2-a</t>
        </is>
      </c>
      <c r="G439" t="inlineStr">
        <is>
          <t>The outcome can be unpredictable.
 While a court can determine matters of law, it may not be in the best interests of your business. Proving you are in the right, legally, may not be the same as making a good business decision.
 The other party to the legal action may make counterclaims or other legal claims against you.
 On top of paying your legal costs, you may be required to pay some (or all) of the legal costs of the other party or parties if you are wholly (or partially) unsuccessful.
 The outcome you obtain may not be as advantageous as an offer of settlement previously made to you.
 If you or your staff are required to provide evidence in court, this can be very stressful and time-consuming and distract from the operation of your business.
 Court proceedings are usually public,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You may not be able to bring a legal claim if you have agreed in a contract that you will use, or that you will first try, an alternative form of dispute resolution.</t>
        </is>
      </c>
    </row>
    <row r="440">
      <c r="A440" t="inlineStr">
        <is>
          <t>D1018</t>
        </is>
      </c>
      <c r="B440" t="inlineStr">
        <is>
          <t>https://ipfirstresponse.ipaustralia.gov.au/options/court-patents#faq</t>
        </is>
      </c>
      <c r="C440" t="n">
        <v>3</v>
      </c>
      <c r="D440" t="inlineStr">
        <is>
          <t>https://ipfirstresponse.ipaustralia.gov.au/options/court-patents#faq-q3</t>
        </is>
      </c>
      <c r="E440" t="inlineStr">
        <is>
          <t>What are the possible outcomes?</t>
        </is>
      </c>
      <c r="F440" t="inlineStr">
        <is>
          <t>https://ipfirstresponse.ipaustralia.gov.au/options/court-patents#faq-q3-a</t>
        </is>
      </c>
      <c r="G440" t="inlineStr">
        <is>
          <t>The possible outcomes vary depending on the type of litigation.   
It is possible you may reach a negotiated settlement with the other party.  
For revocation proceedings, a court might order that a patent be:  
 revoked in whole or in part
 amended in whole or in part
 upheld in whole or in part.
It is also possible to have a mixed result. For example, if some of the claims in a patent are challenged, one claim might be upheld and the other claim might be revoked. 
For infringement proceedings:  
 A court might temporarily order the alleged infringer to stop any alleged infringement until a final decision is made - see Seek an urgent injunction
 If you're successful in infringement proceedings, a court might order:
 + that you be paid damages or compensation
 + that the other party or parties pay some or all of your legal costs
 + the infringer not to infringe your IP rights in future.
 If you're unsuccessful in infringement proceedings, a court might order:
 + that you pay some or all of the legal costs for the other party or parties.
Again, it is possible to have a mixed result. For example, a court might agree that some of the other party's conduct infringes your patent, but that other conduct does not. 
Courts also have powers to make other types of orders as part of the outcome. 
You or the other party or parties may be able to appeal the decision.</t>
        </is>
      </c>
    </row>
    <row r="441">
      <c r="A441" t="inlineStr">
        <is>
          <t>D1018</t>
        </is>
      </c>
      <c r="B441" t="inlineStr">
        <is>
          <t>https://ipfirstresponse.ipaustralia.gov.au/options/court-patents#faq</t>
        </is>
      </c>
      <c r="C441" t="n">
        <v>4</v>
      </c>
      <c r="D441" t="inlineStr">
        <is>
          <t>https://ipfirstresponse.ipaustralia.gov.au/options/court-patents#faq-q4</t>
        </is>
      </c>
      <c r="E441" t="inlineStr">
        <is>
          <t>What might the costs be?</t>
        </is>
      </c>
      <c r="F441" t="inlineStr">
        <is>
          <t>https://ipfirstresponse.ipaustralia.gov.au/options/court-patents#faq-q4-a</t>
        </is>
      </c>
      <c r="G441" t="inlineStr">
        <is>
          <t>While simple patent-related litigation may cost between $100-500k, major patent litigation can cost in the millions. Appeals cost anywhere from $150k-300k+. 
Legal representation typically makes up a large proportion of these costs.</t>
        </is>
      </c>
    </row>
    <row r="442">
      <c r="A442" t="inlineStr">
        <is>
          <t>D1018</t>
        </is>
      </c>
      <c r="B442" t="inlineStr">
        <is>
          <t>https://ipfirstresponse.ipaustralia.gov.au/options/court-patents#faq</t>
        </is>
      </c>
      <c r="C442" t="n">
        <v>5</v>
      </c>
      <c r="D442" t="inlineStr">
        <is>
          <t>https://ipfirstresponse.ipaustralia.gov.au/options/court-patents#faq-q5</t>
        </is>
      </c>
      <c r="E442" t="inlineStr">
        <is>
          <t>How much time might be involved?</t>
        </is>
      </c>
      <c r="F442" t="inlineStr">
        <is>
          <t>https://ipfirstresponse.ipaustralia.gov.au/options/court-patents#faq-q5-a</t>
        </is>
      </c>
      <c r="G442" t="inlineStr">
        <is>
          <t>Courts can take a long time to resolve disputes. It usually takes some months and can take years to finalise the entire process. Timelines vary based on factors such as the type of court action, complexity of the case, the amount of evidence involved, and which court hears your claim.  
Patent cases are typically heard by the Federal Court of Australia. At 30 June 2023, the age of active cases in the Federal Court of Australia which listed intellectual property as the cause of action, were as follows: 
 95 cases (45%) under 12 months
 43 cases (21%) 12-24 months
- 71 cases (34%) over 24 months.
If a party appeals the initial decision, this will add extra time before the matter is finalised.   
Where appropriate, parties may request a faster process to resolve their dispute, but this depends on the availability of a judge to support a faster hearing.   
Time limits for starting legal claims
There are time limits that apply to starting a legal claim. The time limits vary depending on the type of legal claim that you want to start. Due to the complexities, it may be helpful to  speak to an IP lawyer about time limits.</t>
        </is>
      </c>
    </row>
    <row r="443">
      <c r="A443" t="inlineStr">
        <is>
          <t>D1018</t>
        </is>
      </c>
      <c r="B443" t="inlineStr">
        <is>
          <t>https://ipfirstresponse.ipaustralia.gov.au/options/court-patents#faq</t>
        </is>
      </c>
      <c r="C443" t="n">
        <v>6</v>
      </c>
      <c r="D443" t="inlineStr">
        <is>
          <t>https://ipfirstresponse.ipaustralia.gov.au/options/court-patents#faq-q6</t>
        </is>
      </c>
      <c r="E443" t="inlineStr">
        <is>
          <t>How much is this used?</t>
        </is>
      </c>
      <c r="F443" t="inlineStr">
        <is>
          <t>https://ipfirstresponse.ipaustralia.gov.au/options/court-patents#faq-q6-a</t>
        </is>
      </c>
      <c r="G443" t="inlineStr">
        <is>
          <t>Patent proceedings are not particularly common in Australia because they can be expensive and time consuming for the parties involved. 
In the 2023-24 financial year, there were 41 patent and associated statutes filings in the Federal Court of Australia.
Some patent proceedings are also started in State/Territory courts.</t>
        </is>
      </c>
    </row>
    <row r="444">
      <c r="A444" t="inlineStr">
        <is>
          <t>D1018</t>
        </is>
      </c>
      <c r="B444" t="inlineStr">
        <is>
          <t>https://ipfirstresponse.ipaustralia.gov.au/options/court-patents#faq</t>
        </is>
      </c>
      <c r="C444" t="n">
        <v>7</v>
      </c>
      <c r="D444" t="inlineStr">
        <is>
          <t>https://ipfirstresponse.ipaustralia.gov.au/options/court-patents#faq-q7</t>
        </is>
      </c>
      <c r="E444" t="inlineStr">
        <is>
          <t>Who can use this?</t>
        </is>
      </c>
      <c r="F444" t="inlineStr">
        <is>
          <t>https://ipfirstresponse.ipaustralia.gov.au/options/court-patents#faq-q7-a</t>
        </is>
      </c>
      <c r="G444" t="inlineStr">
        <is>
          <t>For infringement actions, the owner of the patent usually starts the infringement action. In Australia, an exclusive licensee also has the right to start infringement proceedings.  
Any party can challenge the validity of a patent and apply for it to be revoked in whole or in part.</t>
        </is>
      </c>
    </row>
    <row r="445">
      <c r="A445" t="inlineStr">
        <is>
          <t>D1018</t>
        </is>
      </c>
      <c r="B445" t="inlineStr">
        <is>
          <t>https://ipfirstresponse.ipaustralia.gov.au/options/court-patents#faq</t>
        </is>
      </c>
      <c r="C445" t="n">
        <v>8</v>
      </c>
      <c r="D445" t="inlineStr">
        <is>
          <t>https://ipfirstresponse.ipaustralia.gov.au/options/court-patents#faq-q8</t>
        </is>
      </c>
      <c r="E445" t="inlineStr">
        <is>
          <t>Who's involved?</t>
        </is>
      </c>
      <c r="F445" t="inlineStr">
        <is>
          <t>https://ipfirstresponse.ipaustralia.gov.au/options/court-patents#faq-q8-a</t>
        </is>
      </c>
      <c r="G445" t="inlineStr">
        <is>
          <t>Parties to the dispute
 Lawyers
 Witnesses
 A judge</t>
        </is>
      </c>
    </row>
    <row r="446">
      <c r="A446" t="inlineStr">
        <is>
          <t>D1018</t>
        </is>
      </c>
      <c r="B446" t="inlineStr">
        <is>
          <t>https://ipfirstresponse.ipaustralia.gov.au/options/court-patents#faq</t>
        </is>
      </c>
      <c r="C446" t="n">
        <v>9</v>
      </c>
      <c r="D446" t="inlineStr">
        <is>
          <t>https://ipfirstresponse.ipaustralia.gov.au/options/court-patents#faq-q9</t>
        </is>
      </c>
      <c r="E446" t="inlineStr">
        <is>
          <t>What do you need to proceed?</t>
        </is>
      </c>
      <c r="F446" t="inlineStr">
        <is>
          <t>https://ipfirstresponse.ipaustralia.gov.au/options/court-patents#faq-q9-a</t>
        </is>
      </c>
      <c r="G446" t="inlineStr">
        <is>
          <t>Here are some things you might consider before you proceed with legal action in a patent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447">
      <c r="A447" t="inlineStr">
        <is>
          <t>D1019</t>
        </is>
      </c>
      <c r="B447" t="inlineStr">
        <is>
          <t>https://ipfirstresponse.ipaustralia.gov.au/options/challenge-granted-patent#faq</t>
        </is>
      </c>
      <c r="C447" t="n">
        <v>1</v>
      </c>
      <c r="D447" t="inlineStr">
        <is>
          <t>https://ipfirstresponse.ipaustralia.gov.au/options/challenge-granted-patent#faq-q1</t>
        </is>
      </c>
      <c r="E447" t="inlineStr">
        <is>
          <t>What are the benefits?</t>
        </is>
      </c>
      <c r="F447" t="inlineStr">
        <is>
          <t>https://ipfirstresponse.ipaustralia.gov.au/options/challenge-granted-patent#faq-q1-a</t>
        </is>
      </c>
      <c r="G447" t="inlineStr">
        <is>
          <t>A patent re-examination provides a relatively affordable and expedient means of challenging the validity of a patent. 
The re-examination process also allows for the submission of documents and supporting evidence from the challenging party, including citations which may not have been considered when the patent was examined. 
One additional benefit of the re-examination process, is that it operates independently of the court system, meaning that it will not prejudice any subsequent litigation (i.e. it won't influence a judge in a court case). Note that re-examination decisions may be appealed to the Federal Court.</t>
        </is>
      </c>
    </row>
    <row r="448">
      <c r="A448" t="inlineStr">
        <is>
          <t>D1019</t>
        </is>
      </c>
      <c r="B448" t="inlineStr">
        <is>
          <t>https://ipfirstresponse.ipaustralia.gov.au/options/challenge-granted-patent#faq</t>
        </is>
      </c>
      <c r="C448" t="n">
        <v>2</v>
      </c>
      <c r="D448" t="inlineStr">
        <is>
          <t>https://ipfirstresponse.ipaustralia.gov.au/options/challenge-granted-patent#faq-q2</t>
        </is>
      </c>
      <c r="E448" t="inlineStr">
        <is>
          <t>What are the risks?</t>
        </is>
      </c>
      <c r="F448" t="inlineStr">
        <is>
          <t>https://ipfirstresponse.ipaustralia.gov.au/options/challenge-granted-patent#faq-q2-a</t>
        </is>
      </c>
      <c r="G448" t="inlineStr">
        <is>
          <t>There are some risks associated with the patent re-examination process.  
While the costs associated with a re-examination request are low, there is still the possibility that the challenging party will not be successful, and the patent will be maintained. Notably, the re-examination process also allows the patent holder to amend their claims; in some cases, allowing them to circumvent the grounds on which the patent was challenged.  
Another significant risk associated with re-examination, is that the process is 'ex parte', meaning that after the initial submissions to the Patent Office, the challenging party is not involved in the proceedings at all. As such, if the outcome of the re-examination is not in favour of the challenging party, they have few options to refute the outcome (although, another re-examination can be requested). 
Requesting a re-examination will also inform the other party of your request, potentially harming professional relationships and increasing the possibility that the other party may act more defensively or even contest your own rights.</t>
        </is>
      </c>
    </row>
    <row r="449">
      <c r="A449" t="inlineStr">
        <is>
          <t>D1019</t>
        </is>
      </c>
      <c r="B449" t="inlineStr">
        <is>
          <t>https://ipfirstresponse.ipaustralia.gov.au/options/challenge-granted-patent#faq</t>
        </is>
      </c>
      <c r="C449" t="n">
        <v>3</v>
      </c>
      <c r="D449" t="inlineStr">
        <is>
          <t>https://ipfirstresponse.ipaustralia.gov.au/options/challenge-granted-patent#faq-q3</t>
        </is>
      </c>
      <c r="E449" t="inlineStr">
        <is>
          <t>What are the possible outcomes?</t>
        </is>
      </c>
      <c r="F449" t="inlineStr">
        <is>
          <t>https://ipfirstresponse.ipaustralia.gov.au/options/challenge-granted-patent#faq-q3-a</t>
        </is>
      </c>
      <c r="G449" t="inlineStr">
        <is>
          <t>There are 4 possible outcomes from the patent re-examination process: 
 The patent is upheld in its original form
 The patent is upheld in an amended form
 The patent is revoked
 In rare cases, IP Australia may not consider the re-examination request reasonable and refuse to re-examine the case.
If the challenging party remains unsatisfied, they are able escalate to invalidity proceedings in court (at significantly higher cost).</t>
        </is>
      </c>
    </row>
    <row r="450">
      <c r="A450" t="inlineStr">
        <is>
          <t>D1019</t>
        </is>
      </c>
      <c r="B450" t="inlineStr">
        <is>
          <t>https://ipfirstresponse.ipaustralia.gov.au/options/challenge-granted-patent#faq</t>
        </is>
      </c>
      <c r="C450" t="n">
        <v>4</v>
      </c>
      <c r="D450" t="inlineStr">
        <is>
          <t>https://ipfirstresponse.ipaustralia.gov.au/options/challenge-granted-patent#faq-q4</t>
        </is>
      </c>
      <c r="E450" t="inlineStr">
        <is>
          <t>What might the costs be?</t>
        </is>
      </c>
      <c r="F450" t="inlineStr">
        <is>
          <t>https://ipfirstresponse.ipaustralia.gov.au/options/challenge-granted-patent#faq-q4-a</t>
        </is>
      </c>
      <c r="G450" t="inlineStr">
        <is>
          <t>Each patent re-examination request costs $800, paid to IP Australia. 
Additionally, if you have an attorney acting on your behalf, you may be liable for additional legal fees.</t>
        </is>
      </c>
    </row>
    <row r="451">
      <c r="A451" t="inlineStr">
        <is>
          <t>D1019</t>
        </is>
      </c>
      <c r="B451" t="inlineStr">
        <is>
          <t>https://ipfirstresponse.ipaustralia.gov.au/options/challenge-granted-patent#faq</t>
        </is>
      </c>
      <c r="C451" t="n">
        <v>5</v>
      </c>
      <c r="D451" t="inlineStr">
        <is>
          <t>https://ipfirstresponse.ipaustralia.gov.au/options/challenge-granted-patent#faq-q5</t>
        </is>
      </c>
      <c r="E451" t="inlineStr">
        <is>
          <t>How might time might be involved?</t>
        </is>
      </c>
      <c r="F451" t="inlineStr">
        <is>
          <t>https://ipfirstresponse.ipaustralia.gov.au/options/challenge-granted-patent#faq-q5-a</t>
        </is>
      </c>
      <c r="G451" t="inlineStr">
        <is>
          <t>A re-examination report will be provided within 8 weeks from receiving the first response. In cases where the initial re-examination report is adverse (i.e. that the patent should not have been granted), the patentee may amend the claims, and subsequent reports may be issued, this may take significantly longer (typically 4-6 months).</t>
        </is>
      </c>
    </row>
    <row r="452">
      <c r="A452" t="inlineStr">
        <is>
          <t>D1019</t>
        </is>
      </c>
      <c r="B452" t="inlineStr">
        <is>
          <t>https://ipfirstresponse.ipaustralia.gov.au/options/challenge-granted-patent#faq</t>
        </is>
      </c>
      <c r="C452" t="n">
        <v>6</v>
      </c>
      <c r="D452" t="inlineStr">
        <is>
          <t>https://ipfirstresponse.ipaustralia.gov.au/options/challenge-granted-patent#faq-q6</t>
        </is>
      </c>
      <c r="E452" t="inlineStr">
        <is>
          <t>How much is this used?</t>
        </is>
      </c>
      <c r="F452" t="inlineStr">
        <is>
          <t>https://ipfirstresponse.ipaustralia.gov.au/options/challenge-granted-patent#faq-q6-a</t>
        </is>
      </c>
      <c r="G452" t="inlineStr">
        <is>
          <t>The rate of re-examination varies widely, but it is generally quite rare. Third party initiated patent re-examination is typically used 10-20 times per year.</t>
        </is>
      </c>
    </row>
    <row r="453">
      <c r="A453" t="inlineStr">
        <is>
          <t>D1019</t>
        </is>
      </c>
      <c r="B453" t="inlineStr">
        <is>
          <t>https://ipfirstresponse.ipaustralia.gov.au/options/challenge-granted-patent#faq</t>
        </is>
      </c>
      <c r="C453" t="n">
        <v>7</v>
      </c>
      <c r="D453" t="inlineStr">
        <is>
          <t>https://ipfirstresponse.ipaustralia.gov.au/options/challenge-granted-patent#faq-q7</t>
        </is>
      </c>
      <c r="E453" t="inlineStr">
        <is>
          <t>Who can use this?</t>
        </is>
      </c>
      <c r="F453" t="inlineStr">
        <is>
          <t>https://ipfirstresponse.ipaustralia.gov.au/options/challenge-granted-patent#faq-q7-a</t>
        </is>
      </c>
      <c r="G453" t="inlineStr">
        <is>
          <t>Any person (in their capacity of natural or legal persons) may request re-examination of a patent.</t>
        </is>
      </c>
    </row>
    <row r="454">
      <c r="A454" t="inlineStr">
        <is>
          <t>D1019</t>
        </is>
      </c>
      <c r="B454" t="inlineStr">
        <is>
          <t>https://ipfirstresponse.ipaustralia.gov.au/options/challenge-granted-patent#faq</t>
        </is>
      </c>
      <c r="C454" t="n">
        <v>8</v>
      </c>
      <c r="D454" t="inlineStr">
        <is>
          <t>https://ipfirstresponse.ipaustralia.gov.au/options/challenge-granted-patent#faq-q8</t>
        </is>
      </c>
      <c r="E454" t="inlineStr">
        <is>
          <t>Who's involved?</t>
        </is>
      </c>
      <c r="F454" t="inlineStr">
        <is>
          <t>https://ipfirstresponse.ipaustralia.gov.au/options/challenge-granted-patent#faq-q8-a</t>
        </is>
      </c>
      <c r="G454" t="inlineStr">
        <is>
          <t>The challenging party (you).
 The patent holder.
- IP Australia (patent examiner and supervising examiner).
Notably, after the initial request filed by the challenging party, all subsequent proceedings are between IP Australia (a patent examiner and a supervising examiner) and the patent holder.</t>
        </is>
      </c>
    </row>
    <row r="455">
      <c r="A455" t="inlineStr">
        <is>
          <t>D1019</t>
        </is>
      </c>
      <c r="B455" t="inlineStr">
        <is>
          <t>https://ipfirstresponse.ipaustralia.gov.au/options/challenge-granted-patent#faq</t>
        </is>
      </c>
      <c r="C455" t="n">
        <v>9</v>
      </c>
      <c r="D455" t="inlineStr">
        <is>
          <t>https://ipfirstresponse.ipaustralia.gov.au/options/challenge-granted-patent#faq-q9</t>
        </is>
      </c>
      <c r="E455" t="inlineStr">
        <is>
          <t>What do you need to proceed?</t>
        </is>
      </c>
      <c r="F455" t="inlineStr">
        <is>
          <t>https://ipfirstresponse.ipaustralia.gov.au/options/challenge-granted-patent#faq-q9-a</t>
        </is>
      </c>
      <c r="G455" t="inlineStr">
        <is>
          <t>Ensure you have a valid reasons for suggesting that a patent is invalid, such as a lack of novelty or inventive step (section 7 of the patents act), or a lack of support or enablement (sections 40(2)(a), 40(3)). 
Supporting evidence (if any) - such as evidence of prior art existing before the priority date of the patent, which that may invalidate the patent. 
Completed the relevant forms from the IPA website Request A Re-examination Of A Patent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56">
      <c r="A456" t="inlineStr">
        <is>
          <t>D1021</t>
        </is>
      </c>
      <c r="B456" t="inlineStr">
        <is>
          <t>https://ipfirstresponse.ipaustralia.gov.au/options/trade-mark-revocation#faq</t>
        </is>
      </c>
      <c r="C456" t="n">
        <v>1</v>
      </c>
      <c r="D456" t="inlineStr">
        <is>
          <t>https://ipfirstresponse.ipaustralia.gov.au/options/trade-mark-revocation#faq-q1</t>
        </is>
      </c>
      <c r="E456" t="inlineStr">
        <is>
          <t>What are the benefits?</t>
        </is>
      </c>
      <c r="F456" t="inlineStr">
        <is>
          <t>https://ipfirstresponse.ipaustralia.gov.au/options/trade-mark-revocation#faq-q1-a</t>
        </is>
      </c>
      <c r="G456" t="inlineStr">
        <is>
          <t>There is no cost involved in giving this information to IP Australia.
 Revocation procedures are generally run internally within IP Australia, meaning that you are less likely to confront other parties, compared to more adversarial ways of dispute resolution (i.e. court proceedings, administrative hearing procedures, etc.).</t>
        </is>
      </c>
    </row>
    <row r="457">
      <c r="A457" t="inlineStr">
        <is>
          <t>D1021</t>
        </is>
      </c>
      <c r="B457" t="inlineStr">
        <is>
          <t>https://ipfirstresponse.ipaustralia.gov.au/options/trade-mark-revocation#faq</t>
        </is>
      </c>
      <c r="C457" t="n">
        <v>2</v>
      </c>
      <c r="D457" t="inlineStr">
        <is>
          <t>https://ipfirstresponse.ipaustralia.gov.au/options/trade-mark-revocation#faq-q2</t>
        </is>
      </c>
      <c r="E457" t="inlineStr">
        <is>
          <t>What are the risks?</t>
        </is>
      </c>
      <c r="F457" t="inlineStr">
        <is>
          <t>https://ipfirstresponse.ipaustralia.gov.au/options/trade-mark-revocation#faq-q2-a</t>
        </is>
      </c>
      <c r="G457" t="inlineStr">
        <is>
          <t>IP Australia does not have an obligation to consider a request to revoke a trade mark registration. As such, it might be risky to base your entire enforcement strategy on this procedure expecting IP Australia to make a revocation decision, instead of using other enforcement mechanisms such as challenging the trade mark registration through the court system.
 While IP Australia does not publish the details of the party who requested revocation, it is possible for documents to be obtained under Freedom of Information Act 1982 so the owner of the trade mark can ascertain the identity of the party who requested revocation.
 This procedure provides a much more limited opportunity to participate in the decision-making process, when compared to challenging a trade mark registration through the opposition and hearing procedures or courts.
 Even if revocation of acceptance follows revocation of registration, the application will be returned to examination and the owner of the application will be given 15 months to overcome the grounds for rejection preventing their application from achieving acceptance.
- In some rare cases, the application may only be reverted to acceptance stage even though the registration has been revoked, meaning that opposition process would need to be initiated to block the application proceeding to registration once more. You might need to undertake an opposition in order to prevent registration occurring again.</t>
        </is>
      </c>
    </row>
    <row r="458">
      <c r="A458" t="inlineStr">
        <is>
          <t>D1021</t>
        </is>
      </c>
      <c r="B458" t="inlineStr">
        <is>
          <t>https://ipfirstresponse.ipaustralia.gov.au/options/trade-mark-revocation#faq</t>
        </is>
      </c>
      <c r="C458" t="n">
        <v>3</v>
      </c>
      <c r="D458" t="inlineStr">
        <is>
          <t>https://ipfirstresponse.ipaustralia.gov.au/options/trade-mark-revocation#faq-q3</t>
        </is>
      </c>
      <c r="E458" t="inlineStr">
        <is>
          <t>What are the possible outcomes?</t>
        </is>
      </c>
      <c r="F458" t="inlineStr">
        <is>
          <t>https://ipfirstresponse.ipaustralia.gov.au/options/trade-mark-revocation#faq-q3-a</t>
        </is>
      </c>
      <c r="G458" t="inlineStr">
        <is>
          <t>Upon receipt of information, IP Australia may initiate the procedure to revoke the registered trade mark.
 Revocation procedure is not initiated despite the information provided. As noted above, IP Australia does not have an obligation to consider a request to revoke a trade mark registration.
 Once the revocation procedure is initiated, IP Australia must give the owner of the registered trade mark the opportunity to be heard on the revocation (to put their case forward why it shouldn't be revoked). If they are successful, the registration will be maintained. If they are unsuccessful, the registration can be revoked.
 If a decision is made to revoke registration, the owner of the registered trade mark is able to appeal this decision to the courts. If they are successful, the registration will be maintained. If they are unsuccessful, the registration can be revoked.</t>
        </is>
      </c>
    </row>
    <row r="459">
      <c r="A459" t="inlineStr">
        <is>
          <t>D1021</t>
        </is>
      </c>
      <c r="B459" t="inlineStr">
        <is>
          <t>https://ipfirstresponse.ipaustralia.gov.au/options/trade-mark-revocation#faq</t>
        </is>
      </c>
      <c r="C459" t="n">
        <v>4</v>
      </c>
      <c r="D459" t="inlineStr">
        <is>
          <t>https://ipfirstresponse.ipaustralia.gov.au/options/trade-mark-revocation#faq-q4</t>
        </is>
      </c>
      <c r="E459" t="inlineStr">
        <is>
          <t>What might the costs be?</t>
        </is>
      </c>
      <c r="F459" t="inlineStr">
        <is>
          <t>https://ipfirstresponse.ipaustralia.gov.au/options/trade-mark-revocation#faq-q4-a</t>
        </is>
      </c>
      <c r="G459" t="inlineStr">
        <is>
          <t>- None. However, administrative fees will be incurred if you wish to oppose the application following the revocation of registration. You may also be liable for additional legal fees if you have an attorney acting on your behalf.</t>
        </is>
      </c>
    </row>
    <row r="460">
      <c r="A460" t="inlineStr">
        <is>
          <t>D1021</t>
        </is>
      </c>
      <c r="B460" t="inlineStr">
        <is>
          <t>https://ipfirstresponse.ipaustralia.gov.au/options/trade-mark-revocation#faq</t>
        </is>
      </c>
      <c r="C460" t="n">
        <v>5</v>
      </c>
      <c r="D460" t="inlineStr">
        <is>
          <t>https://ipfirstresponse.ipaustralia.gov.au/options/trade-mark-revocation#faq-q5</t>
        </is>
      </c>
      <c r="E460" t="inlineStr">
        <is>
          <t>How much time might be involved?</t>
        </is>
      </c>
      <c r="F460" t="inlineStr">
        <is>
          <t>https://ipfirstresponse.ipaustralia.gov.au/options/trade-mark-revocation#faq-q5-a</t>
        </is>
      </c>
      <c r="G460" t="inlineStr">
        <is>
          <t>2-4 months, if revocation procedures are initiated and IP Australia's decision is not challenged by the trade mark owner.
 If the application is returned to examination, the owner of the application will be given 15 months to overcome the grounds for rejection preventing their application from achieving acceptance.
- If the application is returned to the acceptance stage, you may need to challenge the registration of their trade mark in an opposition procedure, which will take additional time.</t>
        </is>
      </c>
    </row>
    <row r="461">
      <c r="A461" t="inlineStr">
        <is>
          <t>D1021</t>
        </is>
      </c>
      <c r="B461" t="inlineStr">
        <is>
          <t>https://ipfirstresponse.ipaustralia.gov.au/options/trade-mark-revocation#faq</t>
        </is>
      </c>
      <c r="C461" t="n">
        <v>6</v>
      </c>
      <c r="D461" t="inlineStr">
        <is>
          <t>https://ipfirstresponse.ipaustralia.gov.au/options/trade-mark-revocation#faq-q6</t>
        </is>
      </c>
      <c r="E461" t="inlineStr">
        <is>
          <t>How much is this used?</t>
        </is>
      </c>
      <c r="F461" t="inlineStr">
        <is>
          <t>https://ipfirstresponse.ipaustralia.gov.au/options/trade-mark-revocation#faq-q6-a</t>
        </is>
      </c>
      <c r="G461" t="inlineStr">
        <is>
          <t>Out of more than 900,000 trade marks registered with IP Australia, only a handful of trade marks are revoked each year.</t>
        </is>
      </c>
    </row>
    <row r="462">
      <c r="A462" t="inlineStr">
        <is>
          <t>D1021</t>
        </is>
      </c>
      <c r="B462" t="inlineStr">
        <is>
          <t>https://ipfirstresponse.ipaustralia.gov.au/options/trade-mark-revocation#faq</t>
        </is>
      </c>
      <c r="C462" t="n">
        <v>7</v>
      </c>
      <c r="D462" t="inlineStr">
        <is>
          <t>https://ipfirstresponse.ipaustralia.gov.au/options/trade-mark-revocation#faq-q7</t>
        </is>
      </c>
      <c r="E462" t="inlineStr">
        <is>
          <t>Who can use this?</t>
        </is>
      </c>
      <c r="F462" t="inlineStr">
        <is>
          <t>https://ipfirstresponse.ipaustralia.gov.au/options/trade-mark-revocation#faq-q7-a</t>
        </is>
      </c>
      <c r="G462" t="inlineStr">
        <is>
          <t>- Anyone.</t>
        </is>
      </c>
    </row>
    <row r="463">
      <c r="A463" t="inlineStr">
        <is>
          <t>D1021</t>
        </is>
      </c>
      <c r="B463" t="inlineStr">
        <is>
          <t>https://ipfirstresponse.ipaustralia.gov.au/options/trade-mark-revocation#faq</t>
        </is>
      </c>
      <c r="C463" t="n">
        <v>8</v>
      </c>
      <c r="D463" t="inlineStr">
        <is>
          <t>https://ipfirstresponse.ipaustralia.gov.au/options/trade-mark-revocation#faq-q8</t>
        </is>
      </c>
      <c r="E463" t="inlineStr">
        <is>
          <t>Who's involved?</t>
        </is>
      </c>
      <c r="F463" t="inlineStr">
        <is>
          <t>https://ipfirstresponse.ipaustralia.gov.au/options/trade-mark-revocation#faq-q8-a</t>
        </is>
      </c>
      <c r="G463" t="inlineStr">
        <is>
          <t>You, or the person providing information.
 IP Australia.
- The owner of the trade mark registration and their representatives.</t>
        </is>
      </c>
    </row>
    <row r="464">
      <c r="A464" t="inlineStr">
        <is>
          <t>D1021</t>
        </is>
      </c>
      <c r="B464" t="inlineStr">
        <is>
          <t>https://ipfirstresponse.ipaustralia.gov.au/options/trade-mark-revocation#faq</t>
        </is>
      </c>
      <c r="C464" t="n">
        <v>9</v>
      </c>
      <c r="D464" t="inlineStr">
        <is>
          <t>https://ipfirstresponse.ipaustralia.gov.au/options/trade-mark-revocation#faq-q9</t>
        </is>
      </c>
      <c r="E464" t="inlineStr">
        <is>
          <t>What do you need to proceed?</t>
        </is>
      </c>
      <c r="F464" t="inlineStr">
        <is>
          <t>https://ipfirstresponse.ipaustralia.gov.au/options/trade-mark-revocation#faq-q9-a</t>
        </is>
      </c>
      <c r="G464" t="inlineStr">
        <is>
          <t>Check the relevant dates of the relevant trade mark.
 In order to understand what factors contribute to the registrability of trade mark applications, refer to IP Australia's webpage What Can't Be A Trade Mark? | IP Australia
 Consider carefully Part 62 of the Trade Marks Manual of Practice and Procedure  and the relevant sections of the Trade Marks Act 1995
 A detailed and documented case for the revocation.
 Understand what's involved should you need to Challenge the registration of a trade mark | IP Australia First Response
 To get in touch with IP Australia, refer to Contact us | IP Australia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row>
    <row r="465">
      <c r="A465" t="inlineStr">
        <is>
          <t>D1022</t>
        </is>
      </c>
      <c r="B465" t="inlineStr">
        <is>
          <t>https://ipfirstresponse.ipaustralia.gov.au/options/resolve-international-disputes#faq</t>
        </is>
      </c>
      <c r="C465" t="n">
        <v>1</v>
      </c>
      <c r="D465" t="inlineStr">
        <is>
          <t>https://ipfirstresponse.ipaustralia.gov.au/options/resolve-international-disputes#faq-q1</t>
        </is>
      </c>
      <c r="E465" t="inlineStr">
        <is>
          <t>What are the benefits?</t>
        </is>
      </c>
      <c r="F465" t="inlineStr">
        <is>
          <t>https://ipfirstresponse.ipaustralia.gov.au/options/resolve-international-disputes#faq-q1-a</t>
        </is>
      </c>
      <c r="G465" t="inlineStr">
        <is>
          <t>While this varies depending on the ADR process used, ADR generally offers the following benefits over dispute resolution through the court system:
 Costs are lower than court proceedings - particularly in the case of complex international disputes.
 Flexible and informal, as parties have control over shaping the process.
 Offers broader and more creative resolution solutions.
 Confidentiality, as decisions and records are not shared with the public.
 Less confrontational, helping both parties keep things from getting heated and can help preserve business relationships.
 If a dispute spans across multiple countries, a single ADR procedure can potentially resolve all the issues in one forum, saving time, reducing costs, and minimising the risk of inconsistent outcomes. Can have binding and enforceable outcomes in the form of a settlement contract or arbitral award.
 Arbitral decisions are final and cannot be appealed, unlike court rulings, while mediated settlements typically align with both parties' interests, preventing the likelihood of further dispute.
 Globally enforceable, whereas a court decision is typically confined to the jurisdiction of the country where the court is located. Using the WIPO Center's services has the additional benefits of:
 + Procedural assistance so the process is easy to navigate and use.
 + Simplifying international disputes that involve multiple jurisdictions and languages.</t>
        </is>
      </c>
    </row>
    <row r="466">
      <c r="A466" t="inlineStr">
        <is>
          <t>D1022</t>
        </is>
      </c>
      <c r="B466" t="inlineStr">
        <is>
          <t>https://ipfirstresponse.ipaustralia.gov.au/options/resolve-international-disputes#faq</t>
        </is>
      </c>
      <c r="C466" t="n">
        <v>2</v>
      </c>
      <c r="D466" t="inlineStr">
        <is>
          <t>https://ipfirstresponse.ipaustralia.gov.au/options/resolve-international-disputes#faq-q2</t>
        </is>
      </c>
      <c r="E466" t="inlineStr">
        <is>
          <t>What are the risks?</t>
        </is>
      </c>
      <c r="F466" t="inlineStr">
        <is>
          <t>https://ipfirstresponse.ipaustralia.gov.au/options/resolve-international-disputes#faq-q2-a</t>
        </is>
      </c>
      <c r="G466" t="inlineStr">
        <is>
          <t>Relies on genuine engagement and willingness of parties to work out an agreement.
 Without a binding agreement prior to the process, either party can withdraw from the process at any point in time, resulting in wasted time, money and effort.</t>
        </is>
      </c>
    </row>
    <row r="467">
      <c r="A467" t="inlineStr">
        <is>
          <t>D1022</t>
        </is>
      </c>
      <c r="B467" t="inlineStr">
        <is>
          <t>https://ipfirstresponse.ipaustralia.gov.au/options/resolve-international-disputes#faq</t>
        </is>
      </c>
      <c r="C467" t="n">
        <v>3</v>
      </c>
      <c r="D467" t="inlineStr">
        <is>
          <t>https://ipfirstresponse.ipaustralia.gov.au/options/resolve-international-disputes#faq-q3</t>
        </is>
      </c>
      <c r="E467" t="inlineStr">
        <is>
          <t>What are the possible outcomes?</t>
        </is>
      </c>
      <c r="F467" t="inlineStr">
        <is>
          <t>https://ipfirstresponse.ipaustralia.gov.au/options/resolve-international-disputes#faq-q3-a</t>
        </is>
      </c>
      <c r="G467" t="inlineStr">
        <is>
          <t>Outcomes of ADR will depend on the specific type of ADR processes used. Possible outcomes include:
 Parties successfully negotiating and reaching an agreement to resolve a dispute.
 A binding decision such as an arbitral award or an enforceable settlement agreement.
 Further escalation into court litigation.
 Parties may withdraw from the ADR process prior to resolution of the dispute.</t>
        </is>
      </c>
    </row>
    <row r="468">
      <c r="A468" t="inlineStr">
        <is>
          <t>D1022</t>
        </is>
      </c>
      <c r="B468" t="inlineStr">
        <is>
          <t>https://ipfirstresponse.ipaustralia.gov.au/options/resolve-international-disputes#faq</t>
        </is>
      </c>
      <c r="C468" t="n">
        <v>4</v>
      </c>
      <c r="D468" t="inlineStr">
        <is>
          <t>https://ipfirstresponse.ipaustralia.gov.au/options/resolve-international-disputes#faq-q4</t>
        </is>
      </c>
      <c r="E468" t="inlineStr">
        <is>
          <t>What might the costs be?</t>
        </is>
      </c>
      <c r="F468" t="inlineStr">
        <is>
          <t>https://ipfirstresponse.ipaustralia.gov.au/options/resolve-international-disputes#faq-q4-a</t>
        </is>
      </c>
      <c r="G468" t="inlineStr">
        <is>
          <t>Information, procedural assistance, and use of the WIPO Center's Fee Calculator  are free.
There are fees for using the ADR processes (mediation, arbitration, expedited arbitration or expert determination). Costs vary depending on the process used, the provider, the complexity of the case and the value of the dispute. There will be additional costs if you choose to engage a legal professional for advice and representation. Room hire and travel expenses may also apply, although most WIPO ADR processes can be done online.
You can use the WIPO Center's fee calculator  and read the latest fees and costs.
The WIPO Center offers a 25% reduction on its fees  when a small to medium enterprise (SME) is involved in a dispute.</t>
        </is>
      </c>
    </row>
    <row r="469">
      <c r="A469" t="inlineStr">
        <is>
          <t>D1022</t>
        </is>
      </c>
      <c r="B469" t="inlineStr">
        <is>
          <t>https://ipfirstresponse.ipaustralia.gov.au/options/resolve-international-disputes#faq</t>
        </is>
      </c>
      <c r="C469" t="n">
        <v>5</v>
      </c>
      <c r="D469" t="inlineStr">
        <is>
          <t>https://ipfirstresponse.ipaustralia.gov.au/options/resolve-international-disputes#faq-q5</t>
        </is>
      </c>
      <c r="E469" t="inlineStr">
        <is>
          <t>How much time might be involved?</t>
        </is>
      </c>
      <c r="F469" t="inlineStr">
        <is>
          <t>https://ipfirstresponse.ipaustralia.gov.au/options/resolve-international-disputes#faq-q5-a</t>
        </is>
      </c>
      <c r="G469" t="inlineStr">
        <is>
          <t>Length of the process will vary depending on factors like the type of ADR used and the nature of the dispute. ADR can be much faster than court processes.
A typical WIPO Mediation takes 3 to 4 months, while the average duration of a WIPO Expedited Arbitration has been 6 to 7 months, and of a WIPO Arbitration 14 months These processes may be completed more rapidly at the request of the parties, for instance to ensure compliance with timelines in court referrals.</t>
        </is>
      </c>
    </row>
    <row r="470">
      <c r="A470" t="inlineStr">
        <is>
          <t>D1022</t>
        </is>
      </c>
      <c r="B470" t="inlineStr">
        <is>
          <t>https://ipfirstresponse.ipaustralia.gov.au/options/resolve-international-disputes#faq</t>
        </is>
      </c>
      <c r="C470" t="n">
        <v>6</v>
      </c>
      <c r="D470" t="inlineStr">
        <is>
          <t>https://ipfirstresponse.ipaustralia.gov.au/options/resolve-international-disputes#faq-q6</t>
        </is>
      </c>
      <c r="E470" t="inlineStr">
        <is>
          <t>Who can use this?</t>
        </is>
      </c>
      <c r="F470" t="inlineStr">
        <is>
          <t>https://ipfirstresponse.ipaustralia.gov.au/options/resolve-international-disputes#faq-q6-a</t>
        </is>
      </c>
      <c r="G470" t="inlineStr">
        <is>
          <t>Anybody who is a party to a dispute. However, ADR options, including those provided by the WIPO Center, generally require engagement from both parties to the dispute. It can be easier to use their services if: 
 Parties agree to resolve their dispute through the WIPO Center -- However, the WIPO Center allows one party to initiate mediation by submitting a unilateral request for mediation.
 There is a contract in place whereby parties agree to resolve disputes through the WIPO Center. You might wish to consider including ADR clauses in your contracts  in case you would like to resolve your future IP disputes with your business partners through ADR at the WIPO Center.</t>
        </is>
      </c>
    </row>
    <row r="471">
      <c r="A471" t="inlineStr">
        <is>
          <t>D1022</t>
        </is>
      </c>
      <c r="B471" t="inlineStr">
        <is>
          <t>https://ipfirstresponse.ipaustralia.gov.au/options/resolve-international-disputes#faq</t>
        </is>
      </c>
      <c r="C471" t="n">
        <v>7</v>
      </c>
      <c r="D471" t="inlineStr">
        <is>
          <t>https://ipfirstresponse.ipaustralia.gov.au/options/resolve-international-disputes#faq-q7</t>
        </is>
      </c>
      <c r="E471" t="inlineStr">
        <is>
          <t>Who's involved?</t>
        </is>
      </c>
      <c r="F471" t="inlineStr">
        <is>
          <t>https://ipfirstresponse.ipaustralia.gov.au/options/resolve-international-disputes#faq-q7-a</t>
        </is>
      </c>
      <c r="G471" t="inlineStr">
        <is>
          <t>Parties to the dispute
 WIPO Center/case manager
 Facilitator/s (mediator, arbitrator, and/or expert)
 (Optional) Legal representation for one or more of the participants</t>
        </is>
      </c>
    </row>
    <row r="472">
      <c r="A472" t="inlineStr">
        <is>
          <t>D1022</t>
        </is>
      </c>
      <c r="B472" t="inlineStr">
        <is>
          <t>https://ipfirstresponse.ipaustralia.gov.au/options/resolve-international-disputes#faq</t>
        </is>
      </c>
      <c r="C472" t="n">
        <v>8</v>
      </c>
      <c r="D472" t="inlineStr">
        <is>
          <t>https://ipfirstresponse.ipaustralia.gov.au/options/resolve-international-disputes#faq-q8</t>
        </is>
      </c>
      <c r="E472" t="inlineStr">
        <is>
          <t>What do you need to proceed?</t>
        </is>
      </c>
      <c r="F472" t="inlineStr">
        <is>
          <t>https://ipfirstresponse.ipaustralia.gov.au/options/resolve-international-disputes#faq-q8-a</t>
        </is>
      </c>
      <c r="G472" t="inlineStr">
        <is>
          <t>WIPO procedural assistance 
To receive information and procedural assistance from the WIPO Center, you can contact  arbiter.mail@wipo.int or file a Request for Good Offices  using the WIPO Good Office  Services 
If you are facing a dispute related to intellectual property, innovation, or technology, you can book a free online Orientation Session with the WIPO Arbitration and Mediation Center  for assistance at: How can WIPO assist in resolving intellectual property disputes?
Unilateral request for mediation
If parties are already facing a dispute, and in the absence of a mediation agreement (for example in infringement disputes or in cases pending before the courts), a party may submit a unilateral request for mediation  to the WIPO Center, by e-mail to arbiter.mail@wipo.int or through the IP Portal.
The WIPO Center provides complimentary procedural assistance and ADR options at reduced fees for SMEs. Interested SMEs should contact the WIPO Center on (+65) 6225 2129 (Singapore), +4122 338 82 47 (Geneva) or arbiter.mail@wipo.int for further information.
##### Getting advice
You can also seek help from IP professionals to seek advice on whether the WIPO Center would be suitable for your situation and represent you throughout their ADR processes. You can find a qualified IP attorney to assist you at: Find an IP attorney or firm | Trans-Tasman IP Attorneys Board.</t>
        </is>
      </c>
    </row>
    <row r="473">
      <c r="A473" t="inlineStr">
        <is>
          <t>D1024</t>
        </is>
      </c>
      <c r="B473" t="inlineStr">
        <is>
          <t>https://ipfirstresponse.ipaustralia.gov.au/options/challenge-use-international-domain-name#faq</t>
        </is>
      </c>
      <c r="C473" t="n">
        <v>1</v>
      </c>
      <c r="D473" t="inlineStr">
        <is>
          <t>https://ipfirstresponse.ipaustralia.gov.au/options/challenge-use-international-domain-name#faq-q1</t>
        </is>
      </c>
      <c r="E473" t="inlineStr">
        <is>
          <t>What are the benefits?</t>
        </is>
      </c>
      <c r="F473" t="inlineStr">
        <is>
          <t>https://ipfirstresponse.ipaustralia.gov.au/options/challenge-use-international-domain-name#faq-q1-a</t>
        </is>
      </c>
      <c r="G473" t="inlineStr">
        <is>
          <t>Benefits vary depending on the relevant dispute resolution policy. Some country code dispute resolution policies may have different requirements.  For the UDRP, and country code policies closely based on it, benefits include: 
 The process can occur even without participation from the other party.
 Fast and accessible process.
 A focus on practical, non-punitive outcomes.
 Fair opportunity for both parties to present their case in writing.
 There is usually no compensation for loss (including lawyers' costs) or damages, meaning this process is less adversarial.
 If using WIPO as a dispute resolution provider, the WIPO Arbitration and Mediation Center will provide free procedural/service support to help navigate the process.</t>
        </is>
      </c>
    </row>
    <row r="474">
      <c r="A474" t="inlineStr">
        <is>
          <t>D1024</t>
        </is>
      </c>
      <c r="B474" t="inlineStr">
        <is>
          <t>https://ipfirstresponse.ipaustralia.gov.au/options/challenge-use-international-domain-name#faq</t>
        </is>
      </c>
      <c r="C474" t="n">
        <v>2</v>
      </c>
      <c r="D474" t="inlineStr">
        <is>
          <t>https://ipfirstresponse.ipaustralia.gov.au/options/challenge-use-international-domain-name#faq-q2</t>
        </is>
      </c>
      <c r="E474" t="inlineStr">
        <is>
          <t>What are the risks?</t>
        </is>
      </c>
      <c r="F474" t="inlineStr">
        <is>
          <t>https://ipfirstresponse.ipaustralia.gov.au/options/challenge-use-international-domain-name#faq-q2-a</t>
        </is>
      </c>
      <c r="G474" t="inlineStr">
        <is>
          <t>Decisions are usually made public. If you are found to have made an unjustified threat it could expose you to public scrutiny, negative publicity or reputational damage.
 Undergoing a formal dispute resolution process may undermine existing or future business relationships with the other party.
- If either party is unhappy with the decision of the panel, they can initiate legal proceedings. This can get complicated when dealing with international disputes, and will probably be in the registrar's or the registrant's location. This means you may not be able to choose which jurisdiction/country the court is in.</t>
        </is>
      </c>
    </row>
    <row r="475">
      <c r="A475" t="inlineStr">
        <is>
          <t>D1024</t>
        </is>
      </c>
      <c r="B475" t="inlineStr">
        <is>
          <t>https://ipfirstresponse.ipaustralia.gov.au/options/challenge-use-international-domain-name#faq</t>
        </is>
      </c>
      <c r="C475" t="n">
        <v>3</v>
      </c>
      <c r="D475" t="inlineStr">
        <is>
          <t>https://ipfirstresponse.ipaustralia.gov.au/options/challenge-use-international-domain-name#faq-q3</t>
        </is>
      </c>
      <c r="E475" t="inlineStr">
        <is>
          <t>What are the possible outcomes?</t>
        </is>
      </c>
      <c r="F475" t="inlineStr">
        <is>
          <t>https://ipfirstresponse.ipaustralia.gov.au/options/challenge-use-international-domain-name#faq-q3-a</t>
        </is>
      </c>
      <c r="G475" t="inlineStr">
        <is>
          <t>For the UDRP and country code policies based closely on the UDRP, these main outcomes are possible as a result of the panel's decision: 
 The disputed domain name licence(s) cancelled, in which case the domain name(s) will become available for registration by another eligible party.
 The disputed domain name licence(s) is transferred to you.
 The disputed domain name licence(s) remains with the current registrant.
 If the Panel finds that the complaint was brought in bad faith they will note in their decision that the complaint constitutes an abuse of the proceeding called 'reverse domain name hijacking'.
- For more info WIPO Guide to the Uniform Domain Name Dispute Resolution Policy (UDRP).
You and the other party are still able to reach a direct settlement during the proceedings. If this occurs before a panel is appointed, you are entitled to a partial refund of the filing fee. In most cases this is a refund of US $1,000.</t>
        </is>
      </c>
    </row>
    <row r="476">
      <c r="A476" t="inlineStr">
        <is>
          <t>D1024</t>
        </is>
      </c>
      <c r="B476" t="inlineStr">
        <is>
          <t>https://ipfirstresponse.ipaustralia.gov.au/options/challenge-use-international-domain-name#faq</t>
        </is>
      </c>
      <c r="C476" t="n">
        <v>4</v>
      </c>
      <c r="D476" t="inlineStr">
        <is>
          <t>https://ipfirstresponse.ipaustralia.gov.au/options/challenge-use-international-domain-name#faq-q4</t>
        </is>
      </c>
      <c r="E476" t="inlineStr">
        <is>
          <t>What might the costs be?</t>
        </is>
      </c>
      <c r="F476" t="inlineStr">
        <is>
          <t>https://ipfirstresponse.ipaustralia.gov.au/options/challenge-use-international-domain-name#faq-q4-a</t>
        </is>
      </c>
      <c r="G476" t="inlineStr">
        <is>
          <t>Please note:Costs vary based on the relevant dispute resolution policy and the provider used. The below is relevant for most dispute resolution providers (DRPs) when disputed at WIPO. 
You must pay a fee to lodge  the dispute. Fees start at US$1,500 for single member and US$4,000 for a 3-member panel. 
Fees increase based on how many domain names are in dispute, and whether you choose to have the dispute heard by a panel of one or 3  panellists. If you choose a one-member panel, the domain owner can elect to have the dispute heard by a 3 -member panel (or vice versa), in which case you and the domain owner each pay half of the fee. 
The UDRP when used at WIPO does not award costs or charge additional fees. 
You will also need to pay the fees of any legal representative if you choose to seek their advice or assistance regarding the dispute.</t>
        </is>
      </c>
    </row>
    <row r="477">
      <c r="A477" t="inlineStr">
        <is>
          <t>D1024</t>
        </is>
      </c>
      <c r="B477" t="inlineStr">
        <is>
          <t>https://ipfirstresponse.ipaustralia.gov.au/options/challenge-use-international-domain-name#faq</t>
        </is>
      </c>
      <c r="C477" t="n">
        <v>5</v>
      </c>
      <c r="D477" t="inlineStr">
        <is>
          <t>https://ipfirstresponse.ipaustralia.gov.au/options/challenge-use-international-domain-name#faq-q5</t>
        </is>
      </c>
      <c r="E477" t="inlineStr">
        <is>
          <t>How much time might be involved?</t>
        </is>
      </c>
      <c r="F477" t="inlineStr">
        <is>
          <t>https://ipfirstresponse.ipaustralia.gov.au/options/challenge-use-international-domain-name#faq-q5-a</t>
        </is>
      </c>
      <c r="G477" t="inlineStr">
        <is>
          <t>If there are no procedural issues, the case normally should be completed within 2 months from the date WIPO receives the complaint. 
Timelines vary based on the relevant dispute resolution policy and the provider used. The below is relevant for most DRPs when disputed at WIPO.  
WIPO will notify the domain name holder after registrar verification, and an administrative compliance check (up to 5 days). They will then be allowed up to 20 days to provide a response. Otherwise, the decision will be made based on the information you initially provided.   
Once a response has been received or the deadline has passed, panel members will be appointed, and a decision will be made within 14 days. This will be communicated to you, the other party and the registrar of the disputed domain. 
If the panel decides that the disputed domain name should be transferred or cancelled, the domain provider is required to wait 10 business days before fulfilling the decision. This gives you or the other party the option to commence legal proceedings.</t>
        </is>
      </c>
    </row>
    <row r="478">
      <c r="A478" t="inlineStr">
        <is>
          <t>D1024</t>
        </is>
      </c>
      <c r="B478" t="inlineStr">
        <is>
          <t>https://ipfirstresponse.ipaustralia.gov.au/options/challenge-use-international-domain-name#faq</t>
        </is>
      </c>
      <c r="C478" t="n">
        <v>6</v>
      </c>
      <c r="D478" t="inlineStr">
        <is>
          <t>https://ipfirstresponse.ipaustralia.gov.au/options/challenge-use-international-domain-name#faq-q6</t>
        </is>
      </c>
      <c r="E478" t="inlineStr">
        <is>
          <t>Who can use this?</t>
        </is>
      </c>
      <c r="F478" t="inlineStr">
        <is>
          <t>https://ipfirstresponse.ipaustralia.gov.au/options/challenge-use-international-domain-name#faq-q6-a</t>
        </is>
      </c>
      <c r="G478" t="inlineStr">
        <is>
          <t>Anyone with competing legal rights to a domain name licence (including the ownership of a relevant trade mark). Whether you have the right to the licence will depend on the dispute resolution policy. 
When using the UDRP your trade mark can be registered anywhere in the world, including Australia. Some specific country code domains might require that your trade mark is registered in that country.</t>
        </is>
      </c>
    </row>
    <row r="479">
      <c r="A479" t="inlineStr">
        <is>
          <t>D1024</t>
        </is>
      </c>
      <c r="B479" t="inlineStr">
        <is>
          <t>https://ipfirstresponse.ipaustralia.gov.au/options/challenge-use-international-domain-name#faq</t>
        </is>
      </c>
      <c r="C479" t="n">
        <v>7</v>
      </c>
      <c r="D479" t="inlineStr">
        <is>
          <t>https://ipfirstresponse.ipaustralia.gov.au/options/challenge-use-international-domain-name#faq-q7</t>
        </is>
      </c>
      <c r="E479" t="inlineStr">
        <is>
          <t>Who's involved?</t>
        </is>
      </c>
      <c r="F479" t="inlineStr">
        <is>
          <t>https://ipfirstresponse.ipaustralia.gov.au/options/challenge-use-international-domain-name#faq-q7-a</t>
        </is>
      </c>
      <c r="G479" t="inlineStr">
        <is>
          <t>A trade mark owner.
 A domain name licence holder (registrant).
 A dispute panel of one or 3 members selected by WIPO (in the case of 3 panel members, the complainant and respondent each select one).
 Legal representatives (if you choose to not self-represent).
- The registrar (business which registers and licences the domain name) is not involved in the dispute (beyond confirming certain administrative details), but will enact the decision.</t>
        </is>
      </c>
    </row>
    <row r="480">
      <c r="A480" t="inlineStr">
        <is>
          <t>D1024</t>
        </is>
      </c>
      <c r="B480" t="inlineStr">
        <is>
          <t>https://ipfirstresponse.ipaustralia.gov.au/options/challenge-use-international-domain-name#faq</t>
        </is>
      </c>
      <c r="C480" t="n">
        <v>8</v>
      </c>
      <c r="D480" t="inlineStr">
        <is>
          <t>https://ipfirstresponse.ipaustralia.gov.au/options/challenge-use-international-domain-name#faq-q8</t>
        </is>
      </c>
      <c r="E480" t="inlineStr">
        <is>
          <t>What do you need to proceed?</t>
        </is>
      </c>
      <c r="F480" t="inlineStr">
        <is>
          <t>https://ipfirstresponse.ipaustralia.gov.au/options/challenge-use-international-domain-name#faq-q8-a</t>
        </is>
      </c>
      <c r="G480" t="inlineStr">
        <is>
          <t>This will vary based on the relevant dispute resolution policy and the provider used. The below is relevant for most DRPs when disputed at WIPO. 
To read and understand the steps to file a complaint as described on the WIPO website at Domain Name Disputes, and of the relevant UDRP, UDRP Rules, and WIPO Supplemental Rules. 
A written complaint. You can download WIPO's Model Complaint  form or write your own based on Paragraph 3 of the UDRP Rules.  
The WIPO website  and the UDRP provide guidance  on what evidence can be used to meet/prove these criteria. This should be attached with your complaint. 
To check whether the registrant has a valid trade mark registration overseas (which might indicate that they have a legitimate interest in the domain name), read about searching trade mark registrations internationally here. 
Also note: 
 If your complaint involves multiple domain names, you should learn about 'consolidation' of complaints and complete the WIPO UDRP consolidation worksheet. See WIPO Overview 3.0, section 4.11.
 Check the domain name status in case it's expiring during the dispute. For more information see Q&amp;A: domain name expiration and the UDRP.</t>
        </is>
      </c>
    </row>
    <row r="481">
      <c r="A481" t="inlineStr">
        <is>
          <t>D1028</t>
        </is>
      </c>
      <c r="B481" t="inlineStr">
        <is>
          <t>https://ipfirstresponse.ipaustralia.gov.au/options/agree-formal-commercial-arrangement#faq</t>
        </is>
      </c>
      <c r="C481" t="n">
        <v>1</v>
      </c>
      <c r="D481" t="inlineStr">
        <is>
          <t>https://ipfirstresponse.ipaustralia.gov.au/options/agree-formal-commercial-arrangement#faq-q1</t>
        </is>
      </c>
      <c r="E481" t="inlineStr">
        <is>
          <t>What are the benefits?</t>
        </is>
      </c>
      <c r="F481" t="inlineStr">
        <is>
          <t>https://ipfirstresponse.ipaustralia.gov.au/options/agree-formal-commercial-arrangement#faq-q1-a</t>
        </is>
      </c>
      <c r="G481" t="inlineStr">
        <is>
          <t>Often cost-effective.
 Quick and easy to initiate, and can progress to an agreed outcome quickly where both parties are willing and able to do so.
 The ability to agree to a creative, productive outcome that can benefit both parties commercially.
 Much less adversarial than legal procedures, helping you preserve your relationship with the other parties involved.
 Flexible and informal, as it is entirely up to the parties to shape the process
 Parties can focus on the issues that matter to both sides.
 Negotiation can be conducted across multiple jurisdictions.
 Parties can agree to keep the negotiations confidential.
- Other enforcement processes often expect you to take genuine steps to resolve a dispute before escalating.</t>
        </is>
      </c>
    </row>
    <row r="482">
      <c r="A482" t="inlineStr">
        <is>
          <t>D1028</t>
        </is>
      </c>
      <c r="B482" t="inlineStr">
        <is>
          <t>https://ipfirstresponse.ipaustralia.gov.au/options/agree-formal-commercial-arrangement#faq</t>
        </is>
      </c>
      <c r="C482" t="n">
        <v>2</v>
      </c>
      <c r="D482" t="inlineStr">
        <is>
          <t>https://ipfirstresponse.ipaustralia.gov.au/options/agree-formal-commercial-arrangement#faq-q2</t>
        </is>
      </c>
      <c r="E482" t="inlineStr">
        <is>
          <t>What are the risks?</t>
        </is>
      </c>
      <c r="F482" t="inlineStr">
        <is>
          <t>https://ipfirstresponse.ipaustralia.gov.au/options/agree-formal-commercial-arrangement#faq-q2-a</t>
        </is>
      </c>
      <c r="G482" t="inlineStr">
        <is>
          <t>Relies on genuine engagement and willingness of parties to resolve issues.
 If you do not agree to enter into a legally binding agreement that sets out the agreed outcomes from the negotiations, it may be difficult to enforce the outcomes. This risk can be avoided if you enter into a legally binding agreement.
 If you do not negotiate in good faith with the other parties, this may prompt them to escalate and resist, rather than comply.
 Depending on what you say to the other parties, or what you might agree with them, this could impact your ability to take other enforcement action in future. It is usually prudent to tell the other parties that any negotiations are on a 'without prejudice' basis and to include this in any written communications with them.</t>
        </is>
      </c>
    </row>
    <row r="483">
      <c r="A483" t="inlineStr">
        <is>
          <t>D1028</t>
        </is>
      </c>
      <c r="B483" t="inlineStr">
        <is>
          <t>https://ipfirstresponse.ipaustralia.gov.au/options/agree-formal-commercial-arrangement#faq</t>
        </is>
      </c>
      <c r="C483" t="n">
        <v>3</v>
      </c>
      <c r="D483" t="inlineStr">
        <is>
          <t>https://ipfirstresponse.ipaustralia.gov.au/options/agree-formal-commercial-arrangement#faq-q3</t>
        </is>
      </c>
      <c r="E483" t="inlineStr">
        <is>
          <t>What are the possible outcomes?</t>
        </is>
      </c>
      <c r="F483" t="inlineStr">
        <is>
          <t>https://ipfirstresponse.ipaustralia.gov.au/options/agree-formal-commercial-arrangement#faq-q3-a</t>
        </is>
      </c>
      <c r="G483" t="inlineStr">
        <is>
          <t>Commercial negotiations can result in a wide range of different outcomes depending on the parties' desires and specific circumstances. Some popular forms of commercial arrangements involving IP include:   
Licensing 
You can agree to a licensing agreement. Licensing involves the owner of the IP or someone else with a right to licence the IP (the licensor) giving someone else (the licensee) permission to use - but not own - their IP usually in exchange for payment. For detailed information on types of licences and licence conditions, see How To Licence My IP | IP Australia.  
Assignment (selling or transferring your IP) 
You may decide to sell your IP as part of your negotiation with the other party. This involves transferring the ownership of the IP to another entity (the assignee) through a process called 'assignment' so that you no longer have the rights to use the IP.  
Once assignment is completed, you won't have any control over the IP asset you have sold unless you have agreed that the assignee licence some rights back to you. The assignee will bear the risk of commercial development of the IP and be responsible for all costs, including renewal fees paid to IP Australia.   
Once the title of a registered IP right has been assigned through a contractual agreement, the transfer of the ownership can be recorded on the IP Australia register through IP Australia'sOnline Services portal.  
Franchising (trade marks) 
In a franchise agreement, you can give one or more parties (the franchisees) the right to use your trade mark or trade name, your business systems and processes, and so on.  
The licensed rights are typically used by the franchisees to provide goods or services to agreed specifications. In return, they pay royalties and fees. Franchisees often contribute to marketing costs for the brand as well. Franchising is a highly regulated area of law and you should consult with a franchising expert such as a franchising lawyer before agreeing to a franchising agreement. 
Letter of consent or co-existence agreement (trade marks) 
Trade mark owners can negotiate to have their trade marks co-exist in the market. This can allow both parties to use potentially conflicting rights in ways that both agree to (such as in certain geographical areas).  
Trade mark co-existence agreements may take the form a formal contract stipulating rights and obligations of both parties, or a letter of consent where a party gives the other party (often in the form ofa letter ) consent to the registration of their right with IP Australia.</t>
        </is>
      </c>
    </row>
    <row r="484">
      <c r="A484" t="inlineStr">
        <is>
          <t>D1028</t>
        </is>
      </c>
      <c r="B484" t="inlineStr">
        <is>
          <t>https://ipfirstresponse.ipaustralia.gov.au/options/agree-formal-commercial-arrangement#faq</t>
        </is>
      </c>
      <c r="C484" t="n">
        <v>4</v>
      </c>
      <c r="D484" t="inlineStr">
        <is>
          <t>https://ipfirstresponse.ipaustralia.gov.au/options/agree-formal-commercial-arrangement#faq-q4</t>
        </is>
      </c>
      <c r="E484" t="inlineStr">
        <is>
          <t>What might the costs be?</t>
        </is>
      </c>
      <c r="F484" t="inlineStr">
        <is>
          <t>https://ipfirstresponse.ipaustralia.gov.au/options/agree-formal-commercial-arrangement#faq-q4-a</t>
        </is>
      </c>
      <c r="G484" t="inlineStr">
        <is>
          <t>If you engage an IP lawyer or IP attorney to give you legal advice or act on your behalf, you will have to pay their fees.</t>
        </is>
      </c>
    </row>
    <row r="485">
      <c r="A485" t="inlineStr">
        <is>
          <t>D1028</t>
        </is>
      </c>
      <c r="B485" t="inlineStr">
        <is>
          <t>https://ipfirstresponse.ipaustralia.gov.au/options/agree-formal-commercial-arrangement#faq</t>
        </is>
      </c>
      <c r="C485" t="n">
        <v>5</v>
      </c>
      <c r="D485" t="inlineStr">
        <is>
          <t>https://ipfirstresponse.ipaustralia.gov.au/options/agree-formal-commercial-arrangement#faq-q5</t>
        </is>
      </c>
      <c r="E485" t="inlineStr">
        <is>
          <t>How much time might be involved?</t>
        </is>
      </c>
      <c r="F485" t="inlineStr">
        <is>
          <t>https://ipfirstresponse.ipaustralia.gov.au/options/agree-formal-commercial-arrangement#faq-q5-a</t>
        </is>
      </c>
      <c r="G485" t="inlineStr">
        <is>
          <t>Commercial negotiation often serves as a cost-effective and non-adversarial way to resolve a dispute with the other party.   
However, the amount of time taken to reach an agreeable outcome with the other party will vary depending on the complexity of each case, individual circumstances surrounding each party, and whether the parties choose to engage an IP professional to act on your behalf.</t>
        </is>
      </c>
    </row>
    <row r="486">
      <c r="A486" t="inlineStr">
        <is>
          <t>D1028</t>
        </is>
      </c>
      <c r="B486" t="inlineStr">
        <is>
          <t>https://ipfirstresponse.ipaustralia.gov.au/options/agree-formal-commercial-arrangement#faq</t>
        </is>
      </c>
      <c r="C486" t="n">
        <v>6</v>
      </c>
      <c r="D486" t="inlineStr">
        <is>
          <t>https://ipfirstresponse.ipaustralia.gov.au/options/agree-formal-commercial-arrangement#faq-q6</t>
        </is>
      </c>
      <c r="E486" t="inlineStr">
        <is>
          <t>How much is this used?</t>
        </is>
      </c>
      <c r="F486" t="inlineStr">
        <is>
          <t>https://ipfirstresponse.ipaustralia.gov.au/options/agree-formal-commercial-arrangement#faq-q6-a</t>
        </is>
      </c>
      <c r="G486" t="inlineStr">
        <is>
          <t>Commercial negotiations are a very common strategy to resolve IP disputes. Even where parties decide to take more formal enforcement action, they will often continue to seek to resolve their dispute through negotiations to avoid the time and expense of enforcement action.</t>
        </is>
      </c>
    </row>
    <row r="487">
      <c r="A487" t="inlineStr">
        <is>
          <t>D1028</t>
        </is>
      </c>
      <c r="B487" t="inlineStr">
        <is>
          <t>https://ipfirstresponse.ipaustralia.gov.au/options/agree-formal-commercial-arrangement#faq</t>
        </is>
      </c>
      <c r="C487" t="n">
        <v>7</v>
      </c>
      <c r="D487" t="inlineStr">
        <is>
          <t>https://ipfirstresponse.ipaustralia.gov.au/options/agree-formal-commercial-arrangement#faq-q7</t>
        </is>
      </c>
      <c r="E487" t="inlineStr">
        <is>
          <t>Who can use this?</t>
        </is>
      </c>
      <c r="F487" t="inlineStr">
        <is>
          <t>https://ipfirstresponse.ipaustralia.gov.au/options/agree-formal-commercial-arrangement#faq-q7-a</t>
        </is>
      </c>
      <c r="G487" t="inlineStr">
        <is>
          <t>Anyone whose IP is being infringed.</t>
        </is>
      </c>
    </row>
    <row r="488">
      <c r="A488" t="inlineStr">
        <is>
          <t>D1028</t>
        </is>
      </c>
      <c r="B488" t="inlineStr">
        <is>
          <t>https://ipfirstresponse.ipaustralia.gov.au/options/agree-formal-commercial-arrangement#faq</t>
        </is>
      </c>
      <c r="C488" t="n">
        <v>8</v>
      </c>
      <c r="D488" t="inlineStr">
        <is>
          <t>https://ipfirstresponse.ipaustralia.gov.au/options/agree-formal-commercial-arrangement#faq-q8</t>
        </is>
      </c>
      <c r="E488" t="inlineStr">
        <is>
          <t>Who's involved?</t>
        </is>
      </c>
      <c r="F488" t="inlineStr">
        <is>
          <t>https://ipfirstresponse.ipaustralia.gov.au/options/agree-formal-commercial-arrangement#faq-q8-a</t>
        </is>
      </c>
      <c r="G488" t="inlineStr">
        <is>
          <t>IP right owner/s or authorised users of IP.
 Alleged infringer(s).
- (Optional) IP professionals acting on parties' behalf.</t>
        </is>
      </c>
    </row>
    <row r="489">
      <c r="A489" t="inlineStr">
        <is>
          <t>D1028</t>
        </is>
      </c>
      <c r="B489" t="inlineStr">
        <is>
          <t>https://ipfirstresponse.ipaustralia.gov.au/options/agree-formal-commercial-arrangement#faq</t>
        </is>
      </c>
      <c r="C489" t="n">
        <v>9</v>
      </c>
      <c r="D489" t="inlineStr">
        <is>
          <t>https://ipfirstresponse.ipaustralia.gov.au/options/agree-formal-commercial-arrangement#faq-q9</t>
        </is>
      </c>
      <c r="E489" t="inlineStr">
        <is>
          <t>What do you need to proceed?</t>
        </is>
      </c>
      <c r="F489" t="inlineStr">
        <is>
          <t>https://ipfirstresponse.ipaustralia.gov.au/options/agree-formal-commercial-arrangement#faq-q9-a</t>
        </is>
      </c>
      <c r="G489" t="inlineStr">
        <is>
          <t>It's important to get all the factual details right and evaluate the merits of your claims before you reach out to the other party. Here are some things you might want to check and consider before talking to the other party:  
 The status and details of the relevant IP in the jurisdiction where the alleged infringement/dispute occurred. This includes checking the status of your IP registrations, and whether the alleged infringer has registered IP rights with IP Australia or overseas IP offices.
 Ensuring your claims do not amount to baseless accusations which would be seen as unjustified threats.
 The identity and contact details of the other party - it's important to make sure you speak to the correct party.
Throughout the negotiation with the other party, it can be helpful to remember to:  
 Make sure you stay calm and professional throughout the conversation, avoiding emotional, accusatory language.
 Focus on the issues at hand, not the personalities of the other parties involved.
 Acknowledge that problems are often caused by misunderstanding or oversight, and that a mutually beneficial outcome can often be reached.
- Be clear on the terms of agreement you reached with the other party, writing down the agreement in detail at the end of the conversation and making sure you enter into a legally binding agreement that reflects the negotiated outcome. An IP lawyer can assist you with negotiations or recording the outcomes in a legally binding agreement.
It can be difficult to determine whether negotiations are a suitable option. An IP professional can help you make this assessment and advise what steps would work best in your situation.</t>
        </is>
      </c>
    </row>
    <row r="490">
      <c r="A490" t="inlineStr">
        <is>
          <t>D1029</t>
        </is>
      </c>
      <c r="B490" t="inlineStr">
        <is>
          <t>https://ipfirstresponse.ipaustralia.gov.au/options/arbitration#faq</t>
        </is>
      </c>
      <c r="C490" t="n">
        <v>1</v>
      </c>
      <c r="D490" t="inlineStr">
        <is>
          <t>https://ipfirstresponse.ipaustralia.gov.au/options/arbitration#faq-q1</t>
        </is>
      </c>
      <c r="E490" t="inlineStr">
        <is>
          <t>What are the benefits?</t>
        </is>
      </c>
      <c r="F490" t="inlineStr">
        <is>
          <t>https://ipfirstresponse.ipaustralia.gov.au/options/arbitration#faq-q1-a</t>
        </is>
      </c>
      <c r="G490" t="inlineStr">
        <is>
          <t>The potential outcome(s) of arbitration are highly enforceable, as Australia is a signatory to United Nations Convention on the Recognition and Enforcement of Foreign Arbitral Awards ('the New York Convention'). Australia has implemented the New York Convention through International Arbitration Act 1974 (Cth) and through uniform State and Territory statutes governing domestic arbitration.
 Arbitration can be conducted across different jurisdictions and arbitral awards are often comparatively easier to enforce in foreign jurisdictions under the New York Convention, which is an advantage over court proceedings for cross-border disputes.
 Parties can choose their arbitrator/s and have some flexibility and control over shaping the process (for example, through scheduling, rules of evidence and procedures).
 Parties can narrow the scope of a dispute to the issues that matter to both sides.
 Parties can also choose arbitrators with sector-specific expertise in relation to the subject matter of the IP dispute, which may be preferable when the dispute concerns highly technical issues.
 The details and outcome of arbitration can be kept confidential, subject to the parties' agreement, allowing parties to discuss commercially sensitive topics freely.
- Arbitration may offer a faster and more cost-effective alternative to court proceedings.</t>
        </is>
      </c>
    </row>
    <row r="491">
      <c r="A491" t="inlineStr">
        <is>
          <t>D1029</t>
        </is>
      </c>
      <c r="B491" t="inlineStr">
        <is>
          <t>https://ipfirstresponse.ipaustralia.gov.au/options/arbitration#faq</t>
        </is>
      </c>
      <c r="C491" t="n">
        <v>2</v>
      </c>
      <c r="D491" t="inlineStr">
        <is>
          <t>https://ipfirstresponse.ipaustralia.gov.au/options/arbitration#faq-q2</t>
        </is>
      </c>
      <c r="E491" t="inlineStr">
        <is>
          <t>What are the risks?</t>
        </is>
      </c>
      <c r="F491" t="inlineStr">
        <is>
          <t>https://ipfirstresponse.ipaustralia.gov.au/options/arbitration#faq-q2-a</t>
        </is>
      </c>
      <c r="G491" t="inlineStr">
        <is>
          <t>Arbitral awards are generally final with limited grounds for appeal, which can be a risk if the decision is unfavourable.
 In some cases, arbitration can become as expensive as court proceedings, particularly if complex IP issues require specialised arbitrators.
 The outcome of arbitration can be unpredictable as arbitration does not necessarily follow the rules of procedure and evidence applicable in court proceedings.
 Arbitral awards do not automatically set a legal precedent; the ruling of the arbitrator/s will apply to the parties to the dispute only.</t>
        </is>
      </c>
    </row>
    <row r="492">
      <c r="A492" t="inlineStr">
        <is>
          <t>D1029</t>
        </is>
      </c>
      <c r="B492" t="inlineStr">
        <is>
          <t>https://ipfirstresponse.ipaustralia.gov.au/options/arbitration#faq</t>
        </is>
      </c>
      <c r="C492" t="n">
        <v>3</v>
      </c>
      <c r="D492" t="inlineStr">
        <is>
          <t>https://ipfirstresponse.ipaustralia.gov.au/options/arbitration#faq-q3</t>
        </is>
      </c>
      <c r="E492" t="inlineStr">
        <is>
          <t>What are the possible outcomes?</t>
        </is>
      </c>
      <c r="F492" t="inlineStr">
        <is>
          <t>https://ipfirstresponse.ipaustralia.gov.au/options/arbitration#faq-q3-a</t>
        </is>
      </c>
      <c r="G492" t="inlineStr">
        <is>
          <t>There are a wide range of possible outcomes, including but not limited to: 
 If parties to a dispute agree to resolve their dispute via arbitration, the arbitrator will make a ruling through an arbitral award at the conclusion of the process.
 Parties might reach a negotiated settlement prior to the arbitrator making an award and withdraw from the process.
- In some rare cases, the arbitral award can be subject to further court proceedings due to factors such as lack of validity in the arbitration agreement or the dispute concerning non-arbitrable subject matter.</t>
        </is>
      </c>
    </row>
    <row r="493">
      <c r="A493" t="inlineStr">
        <is>
          <t>D1029</t>
        </is>
      </c>
      <c r="B493" t="inlineStr">
        <is>
          <t>https://ipfirstresponse.ipaustralia.gov.au/options/arbitration#faq</t>
        </is>
      </c>
      <c r="C493" t="n">
        <v>4</v>
      </c>
      <c r="D493" t="inlineStr">
        <is>
          <t>https://ipfirstresponse.ipaustralia.gov.au/options/arbitration#faq-q4</t>
        </is>
      </c>
      <c r="E493" t="inlineStr">
        <is>
          <t>What might the costs be?</t>
        </is>
      </c>
      <c r="F493" t="inlineStr">
        <is>
          <t>https://ipfirstresponse.ipaustralia.gov.au/options/arbitration#faq-q4-a</t>
        </is>
      </c>
      <c r="G493" t="inlineStr">
        <is>
          <t>The costs of arbitration will typically include: 
 Arbitrator's fee
 Administrative fees (i.e. filing fee) payable to the arbitral institution
- (Optional) Legal fees for engaging an IP professional to act on your behalf.
A considerable portion in the costs of arbitration process is the arbitrator's fee. The hourly rate of an arbitrator would differ significantly depending on the amount in dispute and which arbitration/arbitral institution the parties choose. Due to the high legal and subject-matter expertise required of an arbitrator, the cost of engaging them can be extremely expensive.   
The World Intellectual Property Organization (WIPO) Arbitration and Mediation Center provides that cases under the WIPO Expedited Arbitration Rules cost around US$48,000 and cases under the WIPO Arbitration Rules cost some US$165,000  (48% of such cases involving a three member tribunal and 52% a sole arbitrator). 
While legal representation is optional, very often parties to the dispute would choose to engage legal professionals to give advice and represent them. As such, the largest portion of arbitration-related costs is likely to be legal fees for engaging legal professionals.</t>
        </is>
      </c>
    </row>
    <row r="494">
      <c r="A494" t="inlineStr">
        <is>
          <t>D1029</t>
        </is>
      </c>
      <c r="B494" t="inlineStr">
        <is>
          <t>https://ipfirstresponse.ipaustralia.gov.au/options/arbitration#faq</t>
        </is>
      </c>
      <c r="C494" t="n">
        <v>5</v>
      </c>
      <c r="D494" t="inlineStr">
        <is>
          <t>https://ipfirstresponse.ipaustralia.gov.au/options/arbitration#faq-q5</t>
        </is>
      </c>
      <c r="E494" t="inlineStr">
        <is>
          <t>How much time might be involved?</t>
        </is>
      </c>
      <c r="F494" t="inlineStr">
        <is>
          <t>https://ipfirstresponse.ipaustralia.gov.au/options/arbitration#faq-q5-a</t>
        </is>
      </c>
      <c r="G494" t="inlineStr">
        <is>
          <t>Length of arbitration process can vary drastically depending on the complexity of the subject matter and the procedural rules agreed by respective parties. The International Chamber of Commerce (ICC)'s Dispute Resolution 2023 Statistics show the average duration of arbitrations was 27 months. Some arbitration providers also provide expedited arbitration processes designed to resolve the dispute in a shortened timeframe.</t>
        </is>
      </c>
    </row>
    <row r="495">
      <c r="A495" t="inlineStr">
        <is>
          <t>D1029</t>
        </is>
      </c>
      <c r="B495" t="inlineStr">
        <is>
          <t>https://ipfirstresponse.ipaustralia.gov.au/options/arbitration#faq</t>
        </is>
      </c>
      <c r="C495" t="n">
        <v>6</v>
      </c>
      <c r="D495" t="inlineStr">
        <is>
          <t>https://ipfirstresponse.ipaustralia.gov.au/options/arbitration#faq-q6</t>
        </is>
      </c>
      <c r="E495" t="inlineStr">
        <is>
          <t>Who can use this?</t>
        </is>
      </c>
      <c r="F495" t="inlineStr">
        <is>
          <t>https://ipfirstresponse.ipaustralia.gov.au/options/arbitration#faq-q6-a</t>
        </is>
      </c>
      <c r="G495" t="inlineStr">
        <is>
          <t>Anybody who is a party to a dispute.  
Who's involved? 
 Parties to the disputes.
 Arbitrator(s), whose role is to hear both parties and make a ruling.
 (Optional) Legal representation for one or more of the participants.
 (Optional) Experts giving evidence for the arbitrator to consider.</t>
        </is>
      </c>
    </row>
    <row r="496">
      <c r="A496" t="inlineStr">
        <is>
          <t>D1029</t>
        </is>
      </c>
      <c r="B496" t="inlineStr">
        <is>
          <t>https://ipfirstresponse.ipaustralia.gov.au/options/arbitration#faq</t>
        </is>
      </c>
      <c r="C496" t="n">
        <v>7</v>
      </c>
      <c r="D496" t="inlineStr">
        <is>
          <t>https://ipfirstresponse.ipaustralia.gov.au/options/arbitration#faq-q7</t>
        </is>
      </c>
      <c r="E496" t="inlineStr">
        <is>
          <t>How much is this used?</t>
        </is>
      </c>
      <c r="F496" t="inlineStr">
        <is>
          <t>https://ipfirstresponse.ipaustralia.gov.au/options/arbitration#faq-q7-a</t>
        </is>
      </c>
      <c r="G496" t="inlineStr">
        <is>
          <t>IP Australia does not have oversight over arbitration but it is reported that there were 27 international arbitration cases involving Australian disputants in 2023, though not all of these relate to IP disputes.</t>
        </is>
      </c>
    </row>
    <row r="497">
      <c r="A497" t="inlineStr">
        <is>
          <t>D1029</t>
        </is>
      </c>
      <c r="B497" t="inlineStr">
        <is>
          <t>https://ipfirstresponse.ipaustralia.gov.au/options/arbitration#faq</t>
        </is>
      </c>
      <c r="C497" t="n">
        <v>8</v>
      </c>
      <c r="D497" t="inlineStr">
        <is>
          <t>https://ipfirstresponse.ipaustralia.gov.au/options/arbitration#faq-q8</t>
        </is>
      </c>
      <c r="E497" t="inlineStr">
        <is>
          <t>What do you need to proceed?</t>
        </is>
      </c>
      <c r="F497" t="inlineStr">
        <is>
          <t>https://ipfirstresponse.ipaustralia.gov.au/options/arbitration#faq-q8-a</t>
        </is>
      </c>
      <c r="G497" t="inlineStr">
        <is>
          <t>Before you engage in arbitration, you should think about whether arbitration is a suitable dispute resolution method for your situation and which arbitration types would suit your needs best. 
Some questions to consider before you take your dispute to arbitration:   
1. Is there an existing contractual relationship between the parties which requires them (such as through an arbitration clause) to take disputes to a specific arbitral institution?
2. If not, is the other party likely to agree to take the dispute to an arbitrator or an arbitral institution?
3. Does the dispute concern a highly technical matter which would benefit from having a decision-maker with a high level of expertise in the specific sector or technology?
4. Is the subject matter of the dispute considered arbitrable in relevant jurisdictions? Though most areas of IP are considered arbitrable in many jurisdictions, questions relating to validity or registrability of intellectual property are deemed as non-arbitrable in some jurisdictions.
5. Is there a clear benefit that can be achieved from having the matter heard under procedural and evidence rules different from those of court proceedings?
6. Is more than one arbitrator required? For example, do the parties come from different cultural and linguistic backgrounds? Or would it be beneficial to have both a technical expert and a legal practitioner as co-arbitrators?
There is a wide range of arbitrators and arbitral institutions, ranging from public-funded bodies to private practitioners. Here's a list of directories and arbitral institutions that may assist you in finding an arbitrator/s you would like to engage:  
 The Resolution Institute's Dispute Resolver Directory list.
 The Australian Small Business and Family Enterprise Ombudsman (ASBFEO)  provides small business and family enterprises with information about dispute resolution options, access to mediation and alternative dispute resolution processes including arbitration.
 The World Intellectual Property Organization's (WIPO) Arbitration and Mediation Center  offers mediation, arbitration and expert determination to enable private parties to settle their international commercial disputes. For more information, see WIPO ADR options.
 the Australian Centre for International Commercial Arbitration.
- the Australian Disputes Centre.
You can also seek help from legal professionals to seek advice on whether arbitration or other forms of ADR would be suitable for your situation and represent you throughout the dispute resolution process. You can find a qualified IP attorney to assist you at: Find an IP attorney or firm | Trans-Tasman IP Attorneys Board.</t>
        </is>
      </c>
    </row>
    <row r="498">
      <c r="A498" t="inlineStr">
        <is>
          <t>D1030</t>
        </is>
      </c>
      <c r="B498" t="inlineStr">
        <is>
          <t>https://ipfirstresponse.ipaustralia.gov.au/options/Interim_Injunction#faq</t>
        </is>
      </c>
      <c r="C498" t="n">
        <v>1</v>
      </c>
      <c r="D498" t="inlineStr">
        <is>
          <t>https://ipfirstresponse.ipaustralia.gov.au/options/Interim_Injunction#faq-q1</t>
        </is>
      </c>
      <c r="E498" t="inlineStr">
        <is>
          <t>What are the benefits?</t>
        </is>
      </c>
      <c r="F498" t="inlineStr">
        <is>
          <t>https://ipfirstresponse.ipaustralia.gov.au/options/Interim_Injunction#faq-q1-a</t>
        </is>
      </c>
      <c r="G498" t="inlineStr">
        <is>
          <t>Rapid cessation of infringement.By halting any infringement immediately, you prevent further damage to your IP, such as erosion of market share or brand reputation.
 Increased leverage in negotiations.The court's willingness to grant an urgent injunction sends a powerful signal to the defendant, which may affect future negotiations.
 Preservation of evidence.An urgent injunction often comes with additional orders that can include the preservation of documents, files or infringing stock.
 Enforceability.There are existing mechanisms in place to ensure people comply with court orders.</t>
        </is>
      </c>
    </row>
    <row r="499">
      <c r="A499" t="inlineStr">
        <is>
          <t>D1030</t>
        </is>
      </c>
      <c r="B499" t="inlineStr">
        <is>
          <t>https://ipfirstresponse.ipaustralia.gov.au/options/Interim_Injunction#faq</t>
        </is>
      </c>
      <c r="C499" t="n">
        <v>2</v>
      </c>
      <c r="D499" t="inlineStr">
        <is>
          <t>https://ipfirstresponse.ipaustralia.gov.au/options/Interim_Injunction#faq-q2</t>
        </is>
      </c>
      <c r="E499" t="inlineStr">
        <is>
          <t>What are the risks?</t>
        </is>
      </c>
      <c r="F499" t="inlineStr">
        <is>
          <t>https://ipfirstresponse.ipaustralia.gov.au/options/Interim_Injunction#faq-q2-a</t>
        </is>
      </c>
      <c r="G499" t="inlineStr">
        <is>
          <t>Potential to pay damages.If it later turns out the injunction was unjustified, the applicant may need to compensate the defendant.
 Evidence threshold.While the threshold for an urgent injunction is lower than for a final decision, you still need strong evidence outlining both the infringement and the urgency of the matter.
- Escalation.Seeking an injunction is a serious escalation of a conflict and may make it difficult or use other enforcement actions in future. Additionally, filing an interim injunction requires you to take further actions in court.</t>
        </is>
      </c>
    </row>
    <row r="500">
      <c r="A500" t="inlineStr">
        <is>
          <t>D1030</t>
        </is>
      </c>
      <c r="B500" t="inlineStr">
        <is>
          <t>https://ipfirstresponse.ipaustralia.gov.au/options/Interim_Injunction#faq</t>
        </is>
      </c>
      <c r="C500" t="n">
        <v>3</v>
      </c>
      <c r="D500" t="inlineStr">
        <is>
          <t>https://ipfirstresponse.ipaustralia.gov.au/options/Interim_Injunction#faq-q3</t>
        </is>
      </c>
      <c r="E500" t="inlineStr">
        <is>
          <t>What are the possible outcomes?</t>
        </is>
      </c>
      <c r="F500" t="inlineStr">
        <is>
          <t>https://ipfirstresponse.ipaustralia.gov.au/options/Interim_Injunction#faq-q3-a</t>
        </is>
      </c>
      <c r="G500" t="inlineStr">
        <is>
          <t>If the interim injunction is granted, the defending party must cease all activity suspected of infringing.
 This can be extended throughout the trial as an 'interlocutory injunction'. If the subsequent lawsuit is ruled in your favour, the defendant might then face a final, permanent injunction.
 If the subsequent lawsuit is ruled in favour of the defendant, you may be required to compensate the defendant for lost revenue due to the interim injunction. Additionally, you may be liable for subsequent legal costs, and the defendant is free to continue their previous activities.
 If the interim injunction is not granted, the defendant can continue their activities.
- If you continue taking court action for infringement/with the subsequent lawsuit, an injunction or damages may be granted at a later stage.</t>
        </is>
      </c>
    </row>
    <row r="501">
      <c r="A501" t="inlineStr">
        <is>
          <t>D1030</t>
        </is>
      </c>
      <c r="B501" t="inlineStr">
        <is>
          <t>https://ipfirstresponse.ipaustralia.gov.au/options/Interim_Injunction#faq</t>
        </is>
      </c>
      <c r="C501" t="n">
        <v>4</v>
      </c>
      <c r="D501" t="inlineStr">
        <is>
          <t>https://ipfirstresponse.ipaustralia.gov.au/options/Interim_Injunction#faq-q4</t>
        </is>
      </c>
      <c r="E501" t="inlineStr">
        <is>
          <t>What might the costs be?</t>
        </is>
      </c>
      <c r="F501" t="inlineStr">
        <is>
          <t>https://ipfirstresponse.ipaustralia.gov.au/options/Interim_Injunction#faq-q4-a</t>
        </is>
      </c>
      <c r="G501" t="inlineStr">
        <is>
          <t>An interim injunction is often the first step in an infringement action/court process/lawsuit. 
While it is difficult to specify exact costs, the total cost of the lawsuit will likely be in the hundreds of thousands of dollars. A large proportion of these costs will be legal fees for your legal counsel.</t>
        </is>
      </c>
    </row>
    <row r="502">
      <c r="A502" t="inlineStr">
        <is>
          <t>D1030</t>
        </is>
      </c>
      <c r="B502" t="inlineStr">
        <is>
          <t>https://ipfirstresponse.ipaustralia.gov.au/options/Interim_Injunction#faq</t>
        </is>
      </c>
      <c r="C502" t="n">
        <v>5</v>
      </c>
      <c r="D502" t="inlineStr">
        <is>
          <t>https://ipfirstresponse.ipaustralia.gov.au/options/Interim_Injunction#faq-q5</t>
        </is>
      </c>
      <c r="E502" t="inlineStr">
        <is>
          <t>How much time might be involved?</t>
        </is>
      </c>
      <c r="F502" t="inlineStr">
        <is>
          <t>https://ipfirstresponse.ipaustralia.gov.au/options/Interim_Injunction#faq-q5-a</t>
        </is>
      </c>
      <c r="G502" t="inlineStr">
        <is>
          <t>The granting of an interim injunction is an urgent process, typically taking days to weeks, depending on the nature of the case.  
The interim injunction will typically only be granted for a few days, or until the parties are able to present preliminary arguments.</t>
        </is>
      </c>
    </row>
    <row r="503">
      <c r="A503" t="inlineStr">
        <is>
          <t>D1030</t>
        </is>
      </c>
      <c r="B503" t="inlineStr">
        <is>
          <t>https://ipfirstresponse.ipaustralia.gov.au/options/Interim_Injunction#faq</t>
        </is>
      </c>
      <c r="C503" t="n">
        <v>6</v>
      </c>
      <c r="D503" t="inlineStr">
        <is>
          <t>https://ipfirstresponse.ipaustralia.gov.au/options/Interim_Injunction#faq-q6</t>
        </is>
      </c>
      <c r="E503" t="inlineStr">
        <is>
          <t>How much is this used?</t>
        </is>
      </c>
      <c r="F503" t="inlineStr">
        <is>
          <t>https://ipfirstresponse.ipaustralia.gov.au/options/Interim_Injunction#faq-q6-a</t>
        </is>
      </c>
      <c r="G503" t="inlineStr">
        <is>
          <t>In 2024 the Federal Court heard 5 applications for interlocutory injunctions in IP matters, only 2 were granted.</t>
        </is>
      </c>
    </row>
    <row r="504">
      <c r="A504" t="inlineStr">
        <is>
          <t>D1030</t>
        </is>
      </c>
      <c r="B504" t="inlineStr">
        <is>
          <t>https://ipfirstresponse.ipaustralia.gov.au/options/Interim_Injunction#faq</t>
        </is>
      </c>
      <c r="C504" t="n">
        <v>7</v>
      </c>
      <c r="D504" t="inlineStr">
        <is>
          <t>https://ipfirstresponse.ipaustralia.gov.au/options/Interim_Injunction#faq-q7</t>
        </is>
      </c>
      <c r="E504" t="inlineStr">
        <is>
          <t>Who can use this?</t>
        </is>
      </c>
      <c r="F504" t="inlineStr">
        <is>
          <t>https://ipfirstresponse.ipaustralia.gov.au/options/Interim_Injunction#faq-q7-a</t>
        </is>
      </c>
      <c r="G504" t="inlineStr">
        <is>
          <t>Interim injunctions are available for many matters. For IP infringement actions, you'll usually need to clearly own an IP right.</t>
        </is>
      </c>
    </row>
    <row r="505">
      <c r="A505" t="inlineStr">
        <is>
          <t>D1030</t>
        </is>
      </c>
      <c r="B505" t="inlineStr">
        <is>
          <t>https://ipfirstresponse.ipaustralia.gov.au/options/Interim_Injunction#faq</t>
        </is>
      </c>
      <c r="C505" t="n">
        <v>8</v>
      </c>
      <c r="D505" t="inlineStr">
        <is>
          <t>https://ipfirstresponse.ipaustralia.gov.au/options/Interim_Injunction#faq-q8</t>
        </is>
      </c>
      <c r="E505" t="inlineStr">
        <is>
          <t>Who's involved?</t>
        </is>
      </c>
      <c r="F505" t="inlineStr">
        <is>
          <t>https://ipfirstresponse.ipaustralia.gov.au/options/Interim_Injunction#faq-q8-a</t>
        </is>
      </c>
      <c r="G505" t="inlineStr">
        <is>
          <t>IP owner
 Infringing (allegedly) parties
 Court (typically a single judge)
 Legal representatives (if engaged)</t>
        </is>
      </c>
    </row>
    <row r="506">
      <c r="A506" t="inlineStr">
        <is>
          <t>D1030</t>
        </is>
      </c>
      <c r="B506" t="inlineStr">
        <is>
          <t>https://ipfirstresponse.ipaustralia.gov.au/options/Interim_Injunction#faq</t>
        </is>
      </c>
      <c r="C506" t="n">
        <v>9</v>
      </c>
      <c r="D506" t="inlineStr">
        <is>
          <t>https://ipfirstresponse.ipaustralia.gov.au/options/Interim_Injunction#faq-q9</t>
        </is>
      </c>
      <c r="E506" t="inlineStr">
        <is>
          <t>What do you need to proceed?</t>
        </is>
      </c>
      <c r="F506" t="inlineStr">
        <is>
          <t>https://ipfirstresponse.ipaustralia.gov.au/options/Interim_Injunction#faq-q9-a</t>
        </is>
      </c>
      <c r="G506" t="inlineStr">
        <is>
          <t>Evidence of infringement.While the threshold for an urgent injunction is lower than for a final decision, you still need strong evidence outlining both the infringement and the urgency of the matter.
 Evidence of urgency of the matter and the reason you need the other party to stop their activity immediately.
 Find a legal practitioner for advice and representation. Court proceedings can be a stressful, complicated process that can have serious impacts on you and your business. The vast majority of cases will utilise legal professionals/practitioners to help navigate the serious and complex matters and processes associated with court proceedings. Additionally, corporations must* be represented by a lawyer in civil proceedings in the courts.</t>
        </is>
      </c>
    </row>
    <row r="507">
      <c r="A507" t="inlineStr">
        <is>
          <t>D1033</t>
        </is>
      </c>
      <c r="B507" t="inlineStr">
        <is>
          <t>https://ipfirstresponse.ipaustralia.gov.au/options/provide-opportunity-other-party-stop-infringing#faq</t>
        </is>
      </c>
      <c r="C507" t="n">
        <v>1</v>
      </c>
      <c r="D507" t="inlineStr">
        <is>
          <t>https://ipfirstresponse.ipaustralia.gov.au/options/provide-opportunity-other-party-stop-infringing#faq-q1</t>
        </is>
      </c>
      <c r="E507" t="inlineStr">
        <is>
          <t>What are the benefits?</t>
        </is>
      </c>
      <c r="F507" t="inlineStr">
        <is>
          <t>https://ipfirstresponse.ipaustralia.gov.au/options/provide-opportunity-other-party-stop-infringing#faq-q1-a</t>
        </is>
      </c>
      <c r="G507"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08">
      <c r="A508" t="inlineStr">
        <is>
          <t>D1033</t>
        </is>
      </c>
      <c r="B508" t="inlineStr">
        <is>
          <t>https://ipfirstresponse.ipaustralia.gov.au/options/provide-opportunity-other-party-stop-infringing#faq</t>
        </is>
      </c>
      <c r="C508" t="n">
        <v>2</v>
      </c>
      <c r="D508" t="inlineStr">
        <is>
          <t>https://ipfirstresponse.ipaustralia.gov.au/options/provide-opportunity-other-party-stop-infringing#faq-q2</t>
        </is>
      </c>
      <c r="E508" t="inlineStr">
        <is>
          <t>What are the risks?</t>
        </is>
      </c>
      <c r="F508" t="inlineStr">
        <is>
          <t>https://ipfirstresponse.ipaustralia.gov.au/options/provide-opportunity-other-party-stop-infringing#faq-q2-a</t>
        </is>
      </c>
      <c r="G508"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09">
      <c r="A509" t="inlineStr">
        <is>
          <t>D1033</t>
        </is>
      </c>
      <c r="B509" t="inlineStr">
        <is>
          <t>https://ipfirstresponse.ipaustralia.gov.au/options/provide-opportunity-other-party-stop-infringing#faq</t>
        </is>
      </c>
      <c r="C509" t="n">
        <v>3</v>
      </c>
      <c r="D509" t="inlineStr">
        <is>
          <t>https://ipfirstresponse.ipaustralia.gov.au/options/provide-opportunity-other-party-stop-infringing#faq-q3</t>
        </is>
      </c>
      <c r="E509" t="inlineStr">
        <is>
          <t>What are the possible outcomes?</t>
        </is>
      </c>
      <c r="F509" t="inlineStr">
        <is>
          <t>https://ipfirstresponse.ipaustralia.gov.au/options/provide-opportunity-other-party-stop-infringing#faq-q3-a</t>
        </is>
      </c>
      <c r="G509"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10">
      <c r="A510" t="inlineStr">
        <is>
          <t>D1033</t>
        </is>
      </c>
      <c r="B510" t="inlineStr">
        <is>
          <t>https://ipfirstresponse.ipaustralia.gov.au/options/provide-opportunity-other-party-stop-infringing#faq</t>
        </is>
      </c>
      <c r="C510" t="n">
        <v>4</v>
      </c>
      <c r="D510" t="inlineStr">
        <is>
          <t>https://ipfirstresponse.ipaustralia.gov.au/options/provide-opportunity-other-party-stop-infringing#faq-q4</t>
        </is>
      </c>
      <c r="E510" t="inlineStr">
        <is>
          <t>What might the costs be?</t>
        </is>
      </c>
      <c r="F510" t="inlineStr">
        <is>
          <t>https://ipfirstresponse.ipaustralia.gov.au/options/provide-opportunity-other-party-stop-infringing#faq-q4-a</t>
        </is>
      </c>
      <c r="G510"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11">
      <c r="A511" t="inlineStr">
        <is>
          <t>D1033</t>
        </is>
      </c>
      <c r="B511" t="inlineStr">
        <is>
          <t>https://ipfirstresponse.ipaustralia.gov.au/options/provide-opportunity-other-party-stop-infringing#faq</t>
        </is>
      </c>
      <c r="C511" t="n">
        <v>5</v>
      </c>
      <c r="D511" t="inlineStr">
        <is>
          <t>https://ipfirstresponse.ipaustralia.gov.au/options/provide-opportunity-other-party-stop-infringing#faq-q5</t>
        </is>
      </c>
      <c r="E511" t="inlineStr">
        <is>
          <t>How much time might be involved?</t>
        </is>
      </c>
      <c r="F511" t="inlineStr">
        <is>
          <t>https://ipfirstresponse.ipaustralia.gov.au/options/provide-opportunity-other-party-stop-infringing#faq-q5-a</t>
        </is>
      </c>
      <c r="G511"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12">
      <c r="A512" t="inlineStr">
        <is>
          <t>D1033</t>
        </is>
      </c>
      <c r="B512" t="inlineStr">
        <is>
          <t>https://ipfirstresponse.ipaustralia.gov.au/options/provide-opportunity-other-party-stop-infringing#faq</t>
        </is>
      </c>
      <c r="C512" t="n">
        <v>6</v>
      </c>
      <c r="D512" t="inlineStr">
        <is>
          <t>https://ipfirstresponse.ipaustralia.gov.au/options/provide-opportunity-other-party-stop-infringing#faq-q6</t>
        </is>
      </c>
      <c r="E512" t="inlineStr">
        <is>
          <t>Who can use this?</t>
        </is>
      </c>
      <c r="F512" t="inlineStr">
        <is>
          <t>https://ipfirstresponse.ipaustralia.gov.au/options/provide-opportunity-other-party-stop-infringing#faq-q6-a</t>
        </is>
      </c>
      <c r="G512" t="inlineStr">
        <is>
          <t>Someone who owns IP (or in limited cases authorised user) and can provide evidence of their rights.</t>
        </is>
      </c>
    </row>
    <row r="513">
      <c r="A513" t="inlineStr">
        <is>
          <t>D1033</t>
        </is>
      </c>
      <c r="B513" t="inlineStr">
        <is>
          <t>https://ipfirstresponse.ipaustralia.gov.au/options/provide-opportunity-other-party-stop-infringing#faq</t>
        </is>
      </c>
      <c r="C513" t="n">
        <v>7</v>
      </c>
      <c r="D513" t="inlineStr">
        <is>
          <t>https://ipfirstresponse.ipaustralia.gov.au/options/provide-opportunity-other-party-stop-infringing#faq-q7</t>
        </is>
      </c>
      <c r="E513" t="inlineStr">
        <is>
          <t>Who's involved?</t>
        </is>
      </c>
      <c r="F513" t="inlineStr">
        <is>
          <t>https://ipfirstresponse.ipaustralia.gov.au/options/provide-opportunity-other-party-stop-infringing#faq-q7-a</t>
        </is>
      </c>
      <c r="G513" t="inlineStr">
        <is>
          <t>IP right owner/s or authorised users or exclusive licensees of IP.
 Alleged infringer(s).
- (Optional) IP professionals acting on parties' behalf.</t>
        </is>
      </c>
    </row>
    <row r="514">
      <c r="A514" t="inlineStr">
        <is>
          <t>D1033</t>
        </is>
      </c>
      <c r="B514" t="inlineStr">
        <is>
          <t>https://ipfirstresponse.ipaustralia.gov.au/options/provide-opportunity-other-party-stop-infringing#faq</t>
        </is>
      </c>
      <c r="C514" t="n">
        <v>8</v>
      </c>
      <c r="D514" t="inlineStr">
        <is>
          <t>https://ipfirstresponse.ipaustralia.gov.au/options/provide-opportunity-other-party-stop-infringing#faq-q8</t>
        </is>
      </c>
      <c r="E514" t="inlineStr">
        <is>
          <t>What do you need to proceed?</t>
        </is>
      </c>
      <c r="F514" t="inlineStr">
        <is>
          <t>https://ipfirstresponse.ipaustralia.gov.au/options/provide-opportunity-other-party-stop-infringing#faq-q8-a</t>
        </is>
      </c>
      <c r="G514"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row r="515">
      <c r="A515" t="inlineStr">
        <is>
          <t>D1036</t>
        </is>
      </c>
      <c r="B515" t="inlineStr">
        <is>
          <t>https://ipfirstresponse.ipaustralia.gov.au/options/enforce-your-ip-overseas#faq</t>
        </is>
      </c>
      <c r="C515" t="n">
        <v>1</v>
      </c>
      <c r="D515" t="inlineStr">
        <is>
          <t>https://ipfirstresponse.ipaustralia.gov.au/options/enforce-your-ip-overseas#faq-q1</t>
        </is>
      </c>
      <c r="E515" t="inlineStr">
        <is>
          <t>What are the benefits?</t>
        </is>
      </c>
      <c r="F515" t="inlineStr">
        <is>
          <t>https://ipfirstresponse.ipaustralia.gov.au/options/enforce-your-ip-overseas#faq-q1-a</t>
        </is>
      </c>
      <c r="G515" t="inlineStr">
        <is>
          <t>In most cases, engaging a legal professional is likely to reduce the risks you may encounter in enforcing your IP rights in another country.
 Legal professionals can provide a wide range of legal services and develop a holistic IP enforcement strategy suited to your IP and business goals.
 They have the knowledge, training and experience in their country to guide you through a dispute or a conflict which can be highly stressful and draining.
 They have an in-depth knowledge of relevant international legislation and industry practices, with the ability to leverage both appropriately and proportionately.
 They are bound by codes of conduct, professional standards and ethical obligations to act in your best interests, stay away from conflicts of interests and unethical conduct.
 They can recognise common issues which come up and refer you to other professionals and services you may not be aware of.</t>
        </is>
      </c>
    </row>
    <row r="516">
      <c r="A516" t="inlineStr">
        <is>
          <t>D1036</t>
        </is>
      </c>
      <c r="B516" t="inlineStr">
        <is>
          <t>https://ipfirstresponse.ipaustralia.gov.au/options/enforce-your-ip-overseas#faq</t>
        </is>
      </c>
      <c r="C516" t="n">
        <v>2</v>
      </c>
      <c r="D516" t="inlineStr">
        <is>
          <t>https://ipfirstresponse.ipaustralia.gov.au/options/enforce-your-ip-overseas#faq-q2</t>
        </is>
      </c>
      <c r="E516" t="inlineStr">
        <is>
          <t>What are the risks?</t>
        </is>
      </c>
      <c r="F516" t="inlineStr">
        <is>
          <t>https://ipfirstresponse.ipaustralia.gov.au/options/enforce-your-ip-overseas#faq-q2-a</t>
        </is>
      </c>
      <c r="G516" t="inlineStr">
        <is>
          <t>It can be complicated to enforce your IP overseas, which can cause pressure on you and your business.
 Outcomes and costs can be less predictable in some jurisdictions than they would be in Australia.
 Some legal professionals have different specialties and may be more effective in their particular field of expertise. For instance, one lawyer may be highly experienced in dealing with multi-national trade marks, but not so experienced with patent licencing deals, or vice versa.
 Once you engage a legal professional for their service, they are obliged to follow your instructions. While they can advise you on certain courses of action, you have the ultimate decision. Using a legal professional can lead to a false sense of security if you do not understand and pay heed to their advice.</t>
        </is>
      </c>
    </row>
    <row r="517">
      <c r="A517" t="inlineStr">
        <is>
          <t>D1036</t>
        </is>
      </c>
      <c r="B517" t="inlineStr">
        <is>
          <t>https://ipfirstresponse.ipaustralia.gov.au/options/enforce-your-ip-overseas#faq</t>
        </is>
      </c>
      <c r="C517" t="n">
        <v>3</v>
      </c>
      <c r="D517" t="inlineStr">
        <is>
          <t>https://ipfirstresponse.ipaustralia.gov.au/options/enforce-your-ip-overseas#faq-q3</t>
        </is>
      </c>
      <c r="E517" t="inlineStr">
        <is>
          <t>What you need to proceed?</t>
        </is>
      </c>
      <c r="F517" t="inlineStr">
        <is>
          <t>https://ipfirstresponse.ipaustralia.gov.au/options/enforce-your-ip-overseas#faq-q3-a</t>
        </is>
      </c>
      <c r="G517" t="inlineStr">
        <is>
          <t>Check international IP registers for someone else's rights 
A critical step in assessing potential infringement is to ascertain if the suspected party holds any valid registered intellectual property rights that could provide them with legal rights in the country in which infringement is suspected. 
You can perform an initial check yourself - read about searching international IP registers here - but you may need to hire a professional IP search service to do a complete search. The IP professionals listed below will often conduct these searches as part of their services as it will be a critical step to understand your position.  
Contact a local representative or legal advisor in the relevant country 
Seeking support from a local legal practitioner or IP professional may be necessary for some actions. A local representative can advise you on the options that are appropriate for you in the relevant countries, and will have the legal authority to represent you in that country.  
 Australian IP professionals with relevant international experience may be able to refer you to an overseas representative.
 Australian law firms often have offices operating internationally which can coordinate actions for you across each country.
- Government resources or reputable industry associations in the relevant country may provide a list of IP professionals you can contact.
While it may be useful to seek the advice of an IP legal professional(who can start legal actions such as court in the jurisdiction), you might also wish to consult an IP strategic or commercialisation professionalabout your general IP strategy including ways to protect and commercialise your IP overseas.  
Part of enforcing your rights in other countries, even in response to current suspected infringement, may involve registering your IP in another country. This consideration can be discussed with an IP professional familiar with the IP system in that country. 
See what services the local IP office provides 
Some international IP offices provide information on enforcement in their jurisdictions and may have services to help you with dispute resolution or enforcement. You can find out the relevant IP office and what services they provide using the Directory of Intellectual Property Offices.</t>
        </is>
      </c>
    </row>
    <row r="518">
      <c r="A518" t="inlineStr">
        <is>
          <t>D1038</t>
        </is>
      </c>
      <c r="B518" t="inlineStr">
        <is>
          <t>https://ipfirstresponse.ipaustralia.gov.au/options/stop-infringement-facilitated-online#faq</t>
        </is>
      </c>
      <c r="C518" t="n">
        <v>1</v>
      </c>
      <c r="D518" t="inlineStr">
        <is>
          <t>https://ipfirstresponse.ipaustralia.gov.au/options/stop-infringement-facilitated-online#faq-q1</t>
        </is>
      </c>
      <c r="E518" t="inlineStr">
        <is>
          <t>What are the benefits?</t>
        </is>
      </c>
      <c r="F518" t="inlineStr">
        <is>
          <t>https://ipfirstresponse.ipaustralia.gov.au/options/stop-infringement-facilitated-online#faq-q1-a</t>
        </is>
      </c>
      <c r="G518" t="inlineStr">
        <is>
          <t>Cost-effective.
 Often quick to action and obtain outcome.
 Simple to prepare and initiate compared to other enforcement options.
 Outcome-focused, as it targets infringing products/content directly and prevents customers making purchases/accessing the infringing content.
 Some platforms are not limited by the country the infringer is located in, due to these platforms having an international reach - while others only action takedown requests within jurisdictions in which the rights apply.
 You may not need to identify or track down the infringer yourself.
- Being able to reduce infringement and prevent sales being diverted by addressing infringement on a major sales channel.</t>
        </is>
      </c>
    </row>
    <row r="519">
      <c r="A519" t="inlineStr">
        <is>
          <t>D1038</t>
        </is>
      </c>
      <c r="B519" t="inlineStr">
        <is>
          <t>https://ipfirstresponse.ipaustralia.gov.au/options/stop-infringement-facilitated-online#faq</t>
        </is>
      </c>
      <c r="C519" t="n">
        <v>2</v>
      </c>
      <c r="D519" t="inlineStr">
        <is>
          <t>https://ipfirstresponse.ipaustralia.gov.au/options/stop-infringement-facilitated-online#faq-q2</t>
        </is>
      </c>
      <c r="E519" t="inlineStr">
        <is>
          <t>What are the risks?</t>
        </is>
      </c>
      <c r="F519" t="inlineStr">
        <is>
          <t>https://ipfirstresponse.ipaustralia.gov.au/options/stop-infringement-facilitated-online#faq-q2-a</t>
        </is>
      </c>
      <c r="G519" t="inlineStr">
        <is>
          <t>Due to the one-off nature of this process there is a risk that the counterfeiters/infringers can return in the future. You will usually need to continuously monitor for reoccurrence.
 Online platforms can only take down infringing products or content from their platforms, and do not have power to stop the infringing behaviour itself.
- The outcome of the action can be somewhat unpredictable, as platforms will have different set of rules and procedures in dealing with complaints.</t>
        </is>
      </c>
    </row>
    <row r="520">
      <c r="A520" t="inlineStr">
        <is>
          <t>D1038</t>
        </is>
      </c>
      <c r="B520" t="inlineStr">
        <is>
          <t>https://ipfirstresponse.ipaustralia.gov.au/options/stop-infringement-facilitated-online#faq</t>
        </is>
      </c>
      <c r="C520" t="n">
        <v>3</v>
      </c>
      <c r="D520" t="inlineStr">
        <is>
          <t>https://ipfirstresponse.ipaustralia.gov.au/options/stop-infringement-facilitated-online#faq-q3</t>
        </is>
      </c>
      <c r="E520" t="inlineStr">
        <is>
          <t>What are the possible outcomes?</t>
        </is>
      </c>
      <c r="F520" t="inlineStr">
        <is>
          <t>https://ipfirstresponse.ipaustralia.gov.au/options/stop-infringement-facilitated-online#faq-q3-a</t>
        </is>
      </c>
      <c r="G520" t="inlineStr">
        <is>
          <t>The outcomes of your complaints with online platforms can vary in accordance with policy, service offerings, and the terms and conditions of each platform. Some possible outcomes include: 
 Infringing products and content being removed from the platform.
 Being required to provide further information, documentation or evidence.
- Refusal to take an action, whether it is due to lack of evidence or their assessment that infringing behaviour did not take place.</t>
        </is>
      </c>
    </row>
    <row r="521">
      <c r="A521" t="inlineStr">
        <is>
          <t>D1038</t>
        </is>
      </c>
      <c r="B521" t="inlineStr">
        <is>
          <t>https://ipfirstresponse.ipaustralia.gov.au/options/stop-infringement-facilitated-online#faq</t>
        </is>
      </c>
      <c r="C521" t="n">
        <v>4</v>
      </c>
      <c r="D521" t="inlineStr">
        <is>
          <t>https://ipfirstresponse.ipaustralia.gov.au/options/stop-infringement-facilitated-online#faq-q4</t>
        </is>
      </c>
      <c r="E521" t="inlineStr">
        <is>
          <t>What might the costs be?</t>
        </is>
      </c>
      <c r="F521" t="inlineStr">
        <is>
          <t>https://ipfirstresponse.ipaustralia.gov.au/options/stop-infringement-facilitated-online#faq-q4-a</t>
        </is>
      </c>
      <c r="G521" t="inlineStr">
        <is>
          <t>Most online platforms will not charge you for making complaints or takedown requests.  
However, if you engage an IP professional such as brand monitoring services or IP attorneys to act on your behalf, this will incur additional fees.</t>
        </is>
      </c>
    </row>
    <row r="522">
      <c r="A522" t="inlineStr">
        <is>
          <t>D1038</t>
        </is>
      </c>
      <c r="B522" t="inlineStr">
        <is>
          <t>https://ipfirstresponse.ipaustralia.gov.au/options/stop-infringement-facilitated-online#faq</t>
        </is>
      </c>
      <c r="C522" t="n">
        <v>5</v>
      </c>
      <c r="D522" t="inlineStr">
        <is>
          <t>https://ipfirstresponse.ipaustralia.gov.au/options/stop-infringement-facilitated-online#faq-q5</t>
        </is>
      </c>
      <c r="E522" t="inlineStr">
        <is>
          <t>How much time might be involved?</t>
        </is>
      </c>
      <c r="F522" t="inlineStr">
        <is>
          <t>https://ipfirstresponse.ipaustralia.gov.au/options/stop-infringement-facilitated-online#faq-q5-a</t>
        </is>
      </c>
      <c r="G522" t="inlineStr">
        <is>
          <t>Length of complaint processes with online platforms can vary anywhere between 1-2 days to a few months, depending on the volume of your requests, amount of supporting evidence, and terms and conditions of each platform.  
Depending on how or if alleged infringer disputes the takedown request you submit, it may take considerably longer to resolve the issue.</t>
        </is>
      </c>
    </row>
    <row r="523">
      <c r="A523" t="inlineStr">
        <is>
          <t>D1038</t>
        </is>
      </c>
      <c r="B523" t="inlineStr">
        <is>
          <t>https://ipfirstresponse.ipaustralia.gov.au/options/stop-infringement-facilitated-online#faq</t>
        </is>
      </c>
      <c r="C523" t="n">
        <v>6</v>
      </c>
      <c r="D523" t="inlineStr">
        <is>
          <t>https://ipfirstresponse.ipaustralia.gov.au/options/stop-infringement-facilitated-online#faq-q6</t>
        </is>
      </c>
      <c r="E523" t="inlineStr">
        <is>
          <t>Who can use this?</t>
        </is>
      </c>
      <c r="F523" t="inlineStr">
        <is>
          <t>https://ipfirstresponse.ipaustralia.gov.au/options/stop-infringement-facilitated-online#faq-q6-a</t>
        </is>
      </c>
      <c r="G523" t="inlineStr">
        <is>
          <t>Some mechanisms offered by platforms may require you to be a seller or user with a valid account. However, access to specific services and complaint mechanisms can vary in accordance with each platform's terms and conditions.</t>
        </is>
      </c>
    </row>
    <row r="524">
      <c r="A524" t="inlineStr">
        <is>
          <t>D1038</t>
        </is>
      </c>
      <c r="B524" t="inlineStr">
        <is>
          <t>https://ipfirstresponse.ipaustralia.gov.au/options/stop-infringement-facilitated-online#faq</t>
        </is>
      </c>
      <c r="C524" t="n">
        <v>7</v>
      </c>
      <c r="D524" t="inlineStr">
        <is>
          <t>https://ipfirstresponse.ipaustralia.gov.au/options/stop-infringement-facilitated-online#faq-q7</t>
        </is>
      </c>
      <c r="E524" t="inlineStr">
        <is>
          <t>How much is this used?</t>
        </is>
      </c>
      <c r="F524" t="inlineStr">
        <is>
          <t>https://ipfirstresponse.ipaustralia.gov.au/options/stop-infringement-facilitated-online#faq-q7-a</t>
        </is>
      </c>
      <c r="G524" t="inlineStr">
        <is>
          <t>IP-related takedown notices submitted to platforms is likely in the millions annually.</t>
        </is>
      </c>
    </row>
    <row r="525">
      <c r="A525" t="inlineStr">
        <is>
          <t>D1038</t>
        </is>
      </c>
      <c r="B525" t="inlineStr">
        <is>
          <t>https://ipfirstresponse.ipaustralia.gov.au/options/stop-infringement-facilitated-online#faq</t>
        </is>
      </c>
      <c r="C525" t="n">
        <v>8</v>
      </c>
      <c r="D525" t="inlineStr">
        <is>
          <t>https://ipfirstresponse.ipaustralia.gov.au/options/stop-infringement-facilitated-online#faq-q8</t>
        </is>
      </c>
      <c r="E525" t="inlineStr">
        <is>
          <t>Who's involved?</t>
        </is>
      </c>
      <c r="F525" t="inlineStr">
        <is>
          <t>https://ipfirstresponse.ipaustralia.gov.au/options/stop-infringement-facilitated-online#faq-q8-a</t>
        </is>
      </c>
      <c r="G525" t="inlineStr">
        <is>
          <t>IP rights owner(s).
 Websites or online platforms including e-commerce or advertising platform(s).
 Legal professionals (optional).
 IP Monitoring services (optional).</t>
        </is>
      </c>
    </row>
    <row r="526">
      <c r="A526" t="inlineStr">
        <is>
          <t>D1038</t>
        </is>
      </c>
      <c r="B526" t="inlineStr">
        <is>
          <t>https://ipfirstresponse.ipaustralia.gov.au/options/stop-infringement-facilitated-online#faq</t>
        </is>
      </c>
      <c r="C526" t="n">
        <v>9</v>
      </c>
      <c r="D526" t="inlineStr">
        <is>
          <t>https://ipfirstresponse.ipaustralia.gov.au/options/stop-infringement-facilitated-online#faq-q9</t>
        </is>
      </c>
      <c r="E526" t="inlineStr">
        <is>
          <t>What do you need to proceed?</t>
        </is>
      </c>
      <c r="F526" t="inlineStr">
        <is>
          <t>https://ipfirstresponse.ipaustralia.gov.au/options/stop-infringement-facilitated-online#faq-q9-a</t>
        </is>
      </c>
      <c r="G526" t="inlineStr">
        <is>
          <t>If you have detected infringement on an online platform, it is worth checking several platforms (such as all those listed above) to see if infringement is taking place elsewhere. 
Different online platforms have different requirements for making IP complaints and takedown requests. 
You will usually need: 
 Evidence such as screenshots, product listings, and any other documentation that clearly demonstrates the infringement. Refer to Evidence you can collect about infringements.
 Evidence that you are the legitimate owner of the IP. Some platforms require you to have a registered IP right for you to access their brand protection and complaint mechanisms. You may consider applying for a registered IP right to access these procedures and prevent future infringements and protect your ideas, products and branding.
Note that if you do not provide sufficiently accurate information, your takedown application may be rejected and the whole process would be delayed. 
For matters involving copyright infringement online, before issuing a takedown notice, copyright owners should check that the user does not have a valid reason to use the material in question (for example a valid license or a 'fair dealing' use permitted as an exception to copyright under the Copyright Act). More information about when using copyright material is allowed is provided on the copyright infringement page.</t>
        </is>
      </c>
    </row>
    <row r="527">
      <c r="A527" t="inlineStr">
        <is>
          <t>D1039</t>
        </is>
      </c>
      <c r="B527" t="inlineStr">
        <is>
          <t>https://ipfirstresponse.ipaustralia.gov.au/options/register-your-unregistered-trade-mark#faq</t>
        </is>
      </c>
      <c r="C527" t="n">
        <v>1</v>
      </c>
      <c r="D527" t="inlineStr">
        <is>
          <t>https://ipfirstresponse.ipaustralia.gov.au/options/register-your-unregistered-trade-mark#faq-q1</t>
        </is>
      </c>
      <c r="E527" t="inlineStr">
        <is>
          <t>What are the benefits?</t>
        </is>
      </c>
      <c r="F527" t="inlineStr">
        <is>
          <t>https://ipfirstresponse.ipaustralia.gov.au/options/register-your-unregistered-trade-mark#faq-q1-a</t>
        </is>
      </c>
      <c r="G527" t="inlineStr">
        <is>
          <t>Registering a trade mark offers a range of benefits which can simplify the enforcement process. It provides: 
 Exclusive legal rights to use the trade mark commercially (on the goods and services claimed).
 Robust and universally recognised registration (within Australia).
 Clear evidence of ownership date to support your claims.
 Strong negotiating position for settlement discussions.
Some enforcement options are only available if your trade mark is registered. These include the ability to take action against infringement under the Trade Marks 1995, and the ability to lodge an objection to imports of trade mark-infringing goods at the border under the Australian Border Force (ABF) Notice of Objection scheme. 
Registration can also make it easier to commercialise and licence your trade mark, and for others to be aware that you claim the rights. Your trade mark will appear on a public, searchable database showing your claim and its scope.</t>
        </is>
      </c>
    </row>
    <row r="528">
      <c r="A528" t="inlineStr">
        <is>
          <t>D1039</t>
        </is>
      </c>
      <c r="B528" t="inlineStr">
        <is>
          <t>https://ipfirstresponse.ipaustralia.gov.au/options/register-your-unregistered-trade-mark#faq</t>
        </is>
      </c>
      <c r="C528" t="n">
        <v>2</v>
      </c>
      <c r="D528" t="inlineStr">
        <is>
          <t>https://ipfirstresponse.ipaustralia.gov.au/options/register-your-unregistered-trade-mark#faq-q2</t>
        </is>
      </c>
      <c r="E528" t="inlineStr">
        <is>
          <t>What are the risks?</t>
        </is>
      </c>
      <c r="F528" t="inlineStr">
        <is>
          <t>https://ipfirstresponse.ipaustralia.gov.au/options/register-your-unregistered-trade-mark#faq-q2-a</t>
        </is>
      </c>
      <c r="G528" t="inlineStr">
        <is>
          <t>Registering your trade mark requires an upfront fee that must be paid before the trade mark is examined. This fee is for the examination of the trade mark and is therefore non-refundable if the trade mark is not registrable.
 Applications to register a trade mark are generally public (an exception is TM Headstart). Your competitors might become aware you are trying to register your trade mark. They may take actions like trying to register their own similar trade mark, or oppose your application.
 You might discover that there is a problem with your trade mark, or that someone else has already registered a similar trade mark. This could mean you need to reconsider whether your trade mark is right for you.
 An Australian trade mark registration does not cover you in overseas markets.</t>
        </is>
      </c>
    </row>
    <row r="529">
      <c r="A529" t="inlineStr">
        <is>
          <t>D1039</t>
        </is>
      </c>
      <c r="B529" t="inlineStr">
        <is>
          <t>https://ipfirstresponse.ipaustralia.gov.au/options/register-your-unregistered-trade-mark#faq</t>
        </is>
      </c>
      <c r="C529" t="n">
        <v>3</v>
      </c>
      <c r="D529" t="inlineStr">
        <is>
          <t>https://ipfirstresponse.ipaustralia.gov.au/options/register-your-unregistered-trade-mark#faq-q3</t>
        </is>
      </c>
      <c r="E529" t="inlineStr">
        <is>
          <t>What might the costs be?</t>
        </is>
      </c>
      <c r="F529" t="inlineStr">
        <is>
          <t>https://ipfirstresponse.ipaustralia.gov.au/options/register-your-unregistered-trade-mark#faq-q3-a</t>
        </is>
      </c>
      <c r="G529" t="inlineStr">
        <is>
          <t>There are two main ways to apply to register a trade mark in Australia:
 standard application
 TM Headstart.
These have different costs and timeframes. 
TM Headstart fees 
Registering a trade mark through TM Headstart  costs a minimum of $330. This covers submitting your pre-application (step 1), and finalising your application (step 3). If you need to make changes before finalising your application (step 2), this will add to your cost. 
| Action | Fees (per class) |
| --- | --- |
| Step 1 - TM Headstart request | $200 |
| Step 2 - Amendments to an application (optional)             Change of trade mark representation (optional) | $150 |
| Step 2 - Amendments to an application (optional)            Addition of new classes (optional) | $200 |
| Step 3 - Conversion to a standard application (Part 2 fee) | $130 |
Standard application fees 
A standard trade mark application costs a minimum of $250. 
Your fees will be lower if you use the picklist. The picklist is a searchable list of 60,000+ goods and services categorised into 45 classes relevant to trade marks. This helps examiners to know exactly which goods the trade mark is intended to apply.  
| Action | Fees (per class) with picklist | Fees (per class) without picklist |
| --- | --- | --- |
| Trade mark application | $250 | $400 |</t>
        </is>
      </c>
    </row>
    <row r="530">
      <c r="A530" t="inlineStr">
        <is>
          <t>D1039</t>
        </is>
      </c>
      <c r="B530" t="inlineStr">
        <is>
          <t>https://ipfirstresponse.ipaustralia.gov.au/options/register-your-unregistered-trade-mark#faq</t>
        </is>
      </c>
      <c r="C530" t="n">
        <v>4</v>
      </c>
      <c r="D530" t="inlineStr">
        <is>
          <t>https://ipfirstresponse.ipaustralia.gov.au/options/register-your-unregistered-trade-mark#faq-q4</t>
        </is>
      </c>
      <c r="E530" t="inlineStr">
        <is>
          <t>How much time might be involved?</t>
        </is>
      </c>
      <c r="F530" t="inlineStr">
        <is>
          <t>https://ipfirstresponse.ipaustralia.gov.au/options/register-your-unregistered-trade-mark#faq-q4-a</t>
        </is>
      </c>
      <c r="G530" t="inlineStr">
        <is>
          <t>While TM Headstart and standard applications will have different examination timeframes, registration of a trade mark takes at least 7 months to finalise. This is because a trade mark cannot be registered until at least seven and a half months after its priority date.</t>
        </is>
      </c>
    </row>
    <row r="531">
      <c r="A531" t="inlineStr">
        <is>
          <t>D1039</t>
        </is>
      </c>
      <c r="B531" t="inlineStr">
        <is>
          <t>https://ipfirstresponse.ipaustralia.gov.au/options/register-your-unregistered-trade-mark#faq</t>
        </is>
      </c>
      <c r="C531" t="n">
        <v>5</v>
      </c>
      <c r="D531" t="inlineStr">
        <is>
          <t>https://ipfirstresponse.ipaustralia.gov.au/options/register-your-unregistered-trade-mark#faq-q5</t>
        </is>
      </c>
      <c r="E531" t="inlineStr">
        <is>
          <t>What do you need to proceed?</t>
        </is>
      </c>
      <c r="F531" t="inlineStr">
        <is>
          <t>https://ipfirstresponse.ipaustralia.gov.au/options/register-your-unregistered-trade-mark#faq-q5-a</t>
        </is>
      </c>
      <c r="G531" t="inlineStr">
        <is>
          <t>You will need to set up an account with IP Australia's Online Services. There is a step-by-step guide  to applying for an Australian trade mark on our website. 
You don't need a lawyer to apply. However, if you would like support in making your application, you can contact an IP professional such as a registered trade mark attorney via  Find an IP attorney or firm | Trans-Tasman IP Attorneys Board. 
You will need an address for service in Australia. This just means a postal address where you can be reached. 
Before applying, consider using TM Checker, a free online trade mark checking tool to check the registrability of your potential trade mark. TM Checker can be accessed here: TM Checker</t>
        </is>
      </c>
    </row>
    <row r="532">
      <c r="A532" t="inlineStr">
        <is>
          <t>D1040</t>
        </is>
      </c>
      <c r="B532" t="inlineStr">
        <is>
          <t>https://ipfirstresponse.ipaustralia.gov.au/options/ask-your-suppliers-and-sellers-help-protect-your-ip#faq</t>
        </is>
      </c>
      <c r="C532" t="n">
        <v>1</v>
      </c>
      <c r="D532" t="inlineStr">
        <is>
          <t>https://ipfirstresponse.ipaustralia.gov.au/options/ask-your-suppliers-and-sellers-help-protect-your-ip#faq-q1</t>
        </is>
      </c>
      <c r="E532" t="inlineStr">
        <is>
          <t>What are the benefits?</t>
        </is>
      </c>
      <c r="F532" t="inlineStr">
        <is>
          <t>https://ipfirstresponse.ipaustralia.gov.au/options/ask-your-suppliers-and-sellers-help-protect-your-ip#faq-q1-a</t>
        </is>
      </c>
      <c r="G532" t="inlineStr">
        <is>
          <t>Low or no formal costs.
 Fast way to remove potentially infringing goods from shelves.
 May reveal useful details about the source of the goods.
 Less publicity compared with some other options.
- Can stop further losses before they grow.</t>
        </is>
      </c>
    </row>
    <row r="533">
      <c r="A533" t="inlineStr">
        <is>
          <t>D1040</t>
        </is>
      </c>
      <c r="B533" t="inlineStr">
        <is>
          <t>https://ipfirstresponse.ipaustralia.gov.au/options/ask-your-suppliers-and-sellers-help-protect-your-ip#faq</t>
        </is>
      </c>
      <c r="C533" t="n">
        <v>2</v>
      </c>
      <c r="D533" t="inlineStr">
        <is>
          <t>https://ipfirstresponse.ipaustralia.gov.au/options/ask-your-suppliers-and-sellers-help-protect-your-ip#faq-q2</t>
        </is>
      </c>
      <c r="E533" t="inlineStr">
        <is>
          <t>What are the risks?</t>
        </is>
      </c>
      <c r="F533" t="inlineStr">
        <is>
          <t>https://ipfirstresponse.ipaustralia.gov.au/options/ask-your-suppliers-and-sellers-help-protect-your-ip#faq-q2-a</t>
        </is>
      </c>
      <c r="G533" t="inlineStr">
        <is>
          <t>Contacting anyone about infringement without solid evidence may expose you to claims of unjustified threats. Depending on your approach, you may be seen to be engaging in unfair business practices
 The intermediary may be complicit or may alert the suspected infringer, giving them time to hide or destroy evidence.
 Taking a firm stance may strain or end a valuable commercial relationship.
 Intermediaries may seek compensation for lost stock if your claim is unfounded.</t>
        </is>
      </c>
    </row>
    <row r="534">
      <c r="A534" t="inlineStr">
        <is>
          <t>D1040</t>
        </is>
      </c>
      <c r="B534" t="inlineStr">
        <is>
          <t>https://ipfirstresponse.ipaustralia.gov.au/options/ask-your-suppliers-and-sellers-help-protect-your-ip#faq</t>
        </is>
      </c>
      <c r="C534" t="n">
        <v>3</v>
      </c>
      <c r="D534" t="inlineStr">
        <is>
          <t>https://ipfirstresponse.ipaustralia.gov.au/options/ask-your-suppliers-and-sellers-help-protect-your-ip#faq-q3</t>
        </is>
      </c>
      <c r="E534" t="inlineStr">
        <is>
          <t>What are the possible outcomes?</t>
        </is>
      </c>
      <c r="F534" t="inlineStr">
        <is>
          <t>https://ipfirstresponse.ipaustralia.gov.au/options/ask-your-suppliers-and-sellers-help-protect-your-ip#faq-q3-a</t>
        </is>
      </c>
      <c r="G534" t="inlineStr">
        <is>
          <t>The intermediary stops making, importing or selling the goods. This may include a voluntary product recall to remove existing stock from stores.
 The intermediary might decline or refuse to act. If no agreement is reached, you may decide to pursue other enforcement options.
 The intermediary might provide details of their supplier, helping you act 'upstream' or investigate suspected infringement further.
 You and the suspected infringer agree to a commercial solution, such as licence terms or re‑labelling to avoid confusion.</t>
        </is>
      </c>
    </row>
    <row r="535">
      <c r="A535" t="inlineStr">
        <is>
          <t>D1040</t>
        </is>
      </c>
      <c r="B535" t="inlineStr">
        <is>
          <t>https://ipfirstresponse.ipaustralia.gov.au/options/ask-your-suppliers-and-sellers-help-protect-your-ip#faq</t>
        </is>
      </c>
      <c r="C535" t="n">
        <v>4</v>
      </c>
      <c r="D535" t="inlineStr">
        <is>
          <t>https://ipfirstresponse.ipaustralia.gov.au/options/ask-your-suppliers-and-sellers-help-protect-your-ip#faq-q4</t>
        </is>
      </c>
      <c r="E535" t="inlineStr">
        <is>
          <t>What might the costs be?</t>
        </is>
      </c>
      <c r="F535" t="inlineStr">
        <is>
          <t>https://ipfirstresponse.ipaustralia.gov.au/options/ask-your-suppliers-and-sellers-help-protect-your-ip#faq-q4-a</t>
        </is>
      </c>
      <c r="G535" t="inlineStr">
        <is>
          <t>There are no set fees involved in using this option. Expenses might involve preparing evidence, drafting letters and any professional advice you choose to seek. 
If a voluntary recall is agreed, the intermediary normally covers recall logistics, but you may need to negotiate who pays for shipping or disposal.</t>
        </is>
      </c>
    </row>
    <row r="536">
      <c r="A536" t="inlineStr">
        <is>
          <t>D1040</t>
        </is>
      </c>
      <c r="B536" t="inlineStr">
        <is>
          <t>https://ipfirstresponse.ipaustralia.gov.au/options/ask-your-suppliers-and-sellers-help-protect-your-ip#faq</t>
        </is>
      </c>
      <c r="C536" t="n">
        <v>5</v>
      </c>
      <c r="D536" t="inlineStr">
        <is>
          <t>https://ipfirstresponse.ipaustralia.gov.au/options/ask-your-suppliers-and-sellers-help-protect-your-ip#faq-q5</t>
        </is>
      </c>
      <c r="E536" t="inlineStr">
        <is>
          <t>How much time might be involved?</t>
        </is>
      </c>
      <c r="F536" t="inlineStr">
        <is>
          <t>https://ipfirstresponse.ipaustralia.gov.au/options/ask-your-suppliers-and-sellers-help-protect-your-ip#faq-q5-a</t>
        </is>
      </c>
      <c r="G536" t="inlineStr">
        <is>
          <t>Initial contact can be made quickly. Cooperative intermediaries may be able to remove goods within a week, although this will depend on the nature of the infringement and logistical details. If negotiations are needed, you might expect anywhere from weeks to months before a solution is agreed.</t>
        </is>
      </c>
    </row>
    <row r="537">
      <c r="A537" t="inlineStr">
        <is>
          <t>D1040</t>
        </is>
      </c>
      <c r="B537" t="inlineStr">
        <is>
          <t>https://ipfirstresponse.ipaustralia.gov.au/options/ask-your-suppliers-and-sellers-help-protect-your-ip#faq</t>
        </is>
      </c>
      <c r="C537" t="n">
        <v>6</v>
      </c>
      <c r="D537" t="inlineStr">
        <is>
          <t>https://ipfirstresponse.ipaustralia.gov.au/options/ask-your-suppliers-and-sellers-help-protect-your-ip#faq-q6</t>
        </is>
      </c>
      <c r="E537" t="inlineStr">
        <is>
          <t>How much is this used?</t>
        </is>
      </c>
      <c r="F537" t="inlineStr">
        <is>
          <t>https://ipfirstresponse.ipaustralia.gov.au/options/ask-your-suppliers-and-sellers-help-protect-your-ip#faq-q6-a</t>
        </is>
      </c>
      <c r="G537" t="inlineStr">
        <is>
          <t>As this process is directly between businesses, IP Australia cannot estimate how often this option is used.</t>
        </is>
      </c>
    </row>
    <row r="538">
      <c r="A538" t="inlineStr">
        <is>
          <t>D1040</t>
        </is>
      </c>
      <c r="B538" t="inlineStr">
        <is>
          <t>https://ipfirstresponse.ipaustralia.gov.au/options/ask-your-suppliers-and-sellers-help-protect-your-ip#faq</t>
        </is>
      </c>
      <c r="C538" t="n">
        <v>7</v>
      </c>
      <c r="D538" t="inlineStr">
        <is>
          <t>https://ipfirstresponse.ipaustralia.gov.au/options/ask-your-suppliers-and-sellers-help-protect-your-ip#faq-q7</t>
        </is>
      </c>
      <c r="E538" t="inlineStr">
        <is>
          <t>Who can use this?</t>
        </is>
      </c>
      <c r="F538" t="inlineStr">
        <is>
          <t>https://ipfirstresponse.ipaustralia.gov.au/options/ask-your-suppliers-and-sellers-help-protect-your-ip#faq-q7-a</t>
        </is>
      </c>
      <c r="G538" t="inlineStr">
        <is>
          <t>A person who owns the IP right or an authorised user,
 Who has evidence that infringement has occurred, and
- Can identify an intermediary whose actions may be able to prevent further infringement.</t>
        </is>
      </c>
    </row>
    <row r="539">
      <c r="A539" t="inlineStr">
        <is>
          <t>D1040</t>
        </is>
      </c>
      <c r="B539" t="inlineStr">
        <is>
          <t>https://ipfirstresponse.ipaustralia.gov.au/options/ask-your-suppliers-and-sellers-help-protect-your-ip#faq</t>
        </is>
      </c>
      <c r="C539" t="n">
        <v>8</v>
      </c>
      <c r="D539" t="inlineStr">
        <is>
          <t>https://ipfirstresponse.ipaustralia.gov.au/options/ask-your-suppliers-and-sellers-help-protect-your-ip#faq-q8</t>
        </is>
      </c>
      <c r="E539" t="inlineStr">
        <is>
          <t>Who's involved?</t>
        </is>
      </c>
      <c r="F539" t="inlineStr">
        <is>
          <t>https://ipfirstresponse.ipaustralia.gov.au/options/ask-your-suppliers-and-sellers-help-protect-your-ip#faq-q8-a</t>
        </is>
      </c>
      <c r="G539" t="inlineStr">
        <is>
          <t>You (as the IP rights holder or authorised user).
 The intermediary (manufacturer, wholesaler, retailer, supplier, importer etc).
- Optional: Legal professionals such as a lawyer or patent or trade‑mark attorney.</t>
        </is>
      </c>
    </row>
    <row r="540">
      <c r="A540" t="inlineStr">
        <is>
          <t>D1040</t>
        </is>
      </c>
      <c r="B540" t="inlineStr">
        <is>
          <t>https://ipfirstresponse.ipaustralia.gov.au/options/ask-your-suppliers-and-sellers-help-protect-your-ip#faq</t>
        </is>
      </c>
      <c r="C540" t="n">
        <v>9</v>
      </c>
      <c r="D540" t="inlineStr">
        <is>
          <t>https://ipfirstresponse.ipaustralia.gov.au/options/ask-your-suppliers-and-sellers-help-protect-your-ip#faq-q9</t>
        </is>
      </c>
      <c r="E540" t="inlineStr">
        <is>
          <t>What do you need to proceed?</t>
        </is>
      </c>
      <c r="F540" t="inlineStr">
        <is>
          <t>https://ipfirstresponse.ipaustralia.gov.au/options/ask-your-suppliers-and-sellers-help-protect-your-ip#faq-q9-a</t>
        </is>
      </c>
      <c r="G540" t="inlineStr">
        <is>
          <t>Proof of your IP right (registration certificate or other documentation).
 Clear examples of the suspected 'infringing' product (photos, samples, purchase receipt).
 Contact details for the intermediary.
 A concise letter that explains your rights and the action you are requesting, and attaches the relevant evidence.
- It is generally considered a good practice to keep copies of all correspondence and evidence.</t>
        </is>
      </c>
    </row>
    <row r="541">
      <c r="A541" t="inlineStr">
        <is>
          <t>D1067</t>
        </is>
      </c>
      <c r="B541" t="inlineStr">
        <is>
          <t>https://ipfirstresponse.ipaustralia.gov.au/options/prevent-patent-under-examination-being-granted#faq</t>
        </is>
      </c>
      <c r="C541" t="n">
        <v>1</v>
      </c>
      <c r="D541" t="inlineStr">
        <is>
          <t>https://ipfirstresponse.ipaustralia.gov.au/options/prevent-patent-under-examination-being-granted#faq-q1</t>
        </is>
      </c>
      <c r="E541" t="inlineStr">
        <is>
          <t>What are the benefits?</t>
        </is>
      </c>
      <c r="F541" t="inlineStr">
        <is>
          <t>https://ipfirstresponse.ipaustralia.gov.au/options/prevent-patent-under-examination-being-granted#faq-q1-a</t>
        </is>
      </c>
      <c r="G541" t="inlineStr">
        <is>
          <t>Quick and free to lodge via IP Australia's online system.
 Allows you to influence examination without needing to file a formal opposition.
 No need to be an IP owner or have legal standing.
 Helps protect your freedom to operate by challenging overly broad or undeserved patents.
 Can avoid or reduce later costs by addressing issues early.
 May prompt the examiner to reject or narrow the applicant's patent application.</t>
        </is>
      </c>
    </row>
    <row r="542">
      <c r="A542" t="inlineStr">
        <is>
          <t>D1067</t>
        </is>
      </c>
      <c r="B542" t="inlineStr">
        <is>
          <t>https://ipfirstresponse.ipaustralia.gov.au/options/prevent-patent-under-examination-being-granted#faq</t>
        </is>
      </c>
      <c r="C542" t="n">
        <v>2</v>
      </c>
      <c r="D542" t="inlineStr">
        <is>
          <t>https://ipfirstresponse.ipaustralia.gov.au/options/prevent-patent-under-examination-being-granted#faq-q2</t>
        </is>
      </c>
      <c r="E542" t="inlineStr">
        <is>
          <t>What are the risks?</t>
        </is>
      </c>
      <c r="F542" t="inlineStr">
        <is>
          <t>https://ipfirstresponse.ipaustralia.gov.au/options/prevent-patent-under-examination-being-granted#faq-q2-a</t>
        </is>
      </c>
      <c r="G542" t="inlineStr">
        <is>
          <t>Submissions become public and can be seen by the patent applicant.
 Mistakes (like poor translations, unclear submission, or weak supporting evidence) may reduce the impact of your submission.</t>
        </is>
      </c>
    </row>
    <row r="543">
      <c r="A543" t="inlineStr">
        <is>
          <t>D1067</t>
        </is>
      </c>
      <c r="B543" t="inlineStr">
        <is>
          <t>https://ipfirstresponse.ipaustralia.gov.au/options/prevent-patent-under-examination-being-granted#faq</t>
        </is>
      </c>
      <c r="C543" t="n">
        <v>3</v>
      </c>
      <c r="D543" t="inlineStr">
        <is>
          <t>https://ipfirstresponse.ipaustralia.gov.au/options/prevent-patent-under-examination-being-granted#faq-q3</t>
        </is>
      </c>
      <c r="E543" t="inlineStr">
        <is>
          <t>What are the possible outcomes?</t>
        </is>
      </c>
      <c r="F543" t="inlineStr">
        <is>
          <t>https://ipfirstresponse.ipaustralia.gov.au/options/prevent-patent-under-examination-being-granted#faq-q3-a</t>
        </is>
      </c>
      <c r="G543" t="inlineStr">
        <is>
          <t>The examiner will review the submission and decide what to do. 
 The examiner raises objections based on your notice, and the application may be rejected if the objections are not overcome.
 Objections raised due to the S27 submissions may lead to the applicant amending their claims, potentially reducing the scope of protection.
- The examiner decides your notice doesn't change their view.
If the examination proceeds and no other issues are found, the application will be accepted, and you may need to consider alternate avenues of opposition if you still believe the patent should not proceed to grant.</t>
        </is>
      </c>
    </row>
    <row r="544">
      <c r="A544" t="inlineStr">
        <is>
          <t>D1067</t>
        </is>
      </c>
      <c r="B544" t="inlineStr">
        <is>
          <t>https://ipfirstresponse.ipaustralia.gov.au/options/prevent-patent-under-examination-being-granted#faq</t>
        </is>
      </c>
      <c r="C544" t="n">
        <v>4</v>
      </c>
      <c r="D544" t="inlineStr">
        <is>
          <t>https://ipfirstresponse.ipaustralia.gov.au/options/prevent-patent-under-examination-being-granted#faq-q4</t>
        </is>
      </c>
      <c r="E544" t="inlineStr">
        <is>
          <t>What might the costs be?</t>
        </is>
      </c>
      <c r="F544" t="inlineStr">
        <is>
          <t>https://ipfirstresponse.ipaustralia.gov.au/options/prevent-patent-under-examination-being-granted#faq-q4-a</t>
        </is>
      </c>
      <c r="G544" t="inlineStr">
        <is>
          <t>There's no fee paid to IP Australia to lodge a section 27 notice. 
If you chose engage an IP professional, such as a patent attorney, to assist making your case you may incur fees. Actual costs depend on the complexity and level of professional help used.</t>
        </is>
      </c>
    </row>
    <row r="545">
      <c r="A545" t="inlineStr">
        <is>
          <t>D1067</t>
        </is>
      </c>
      <c r="B545" t="inlineStr">
        <is>
          <t>https://ipfirstresponse.ipaustralia.gov.au/options/prevent-patent-under-examination-being-granted#faq</t>
        </is>
      </c>
      <c r="C545" t="n">
        <v>5</v>
      </c>
      <c r="D545" t="inlineStr">
        <is>
          <t>https://ipfirstresponse.ipaustralia.gov.au/options/prevent-patent-under-examination-being-granted#faq-q5</t>
        </is>
      </c>
      <c r="E545" t="inlineStr">
        <is>
          <t>How much time might be involved?</t>
        </is>
      </c>
      <c r="F545" t="inlineStr">
        <is>
          <t>https://ipfirstresponse.ipaustralia.gov.au/options/prevent-patent-under-examination-being-granted#faq-q5-a</t>
        </is>
      </c>
      <c r="G545" t="inlineStr">
        <is>
          <t>The notice itself can be prepared and lodged quickly, often in a day or two. 
However, identifying good-quality prior art may take more time. Translating and verifying documents may also cause delays. Notices must be lodged after the application is published, and up to three months after notice acceptance.</t>
        </is>
      </c>
    </row>
    <row r="546">
      <c r="A546" t="inlineStr">
        <is>
          <t>D1067</t>
        </is>
      </c>
      <c r="B546" t="inlineStr">
        <is>
          <t>https://ipfirstresponse.ipaustralia.gov.au/options/prevent-patent-under-examination-being-granted#faq</t>
        </is>
      </c>
      <c r="C546" t="n">
        <v>6</v>
      </c>
      <c r="D546" t="inlineStr">
        <is>
          <t>https://ipfirstresponse.ipaustralia.gov.au/options/prevent-patent-under-examination-being-granted#faq-q6</t>
        </is>
      </c>
      <c r="E546" t="inlineStr">
        <is>
          <t>How much is this used?</t>
        </is>
      </c>
      <c r="F546" t="inlineStr">
        <is>
          <t>https://ipfirstresponse.ipaustralia.gov.au/options/prevent-patent-under-examination-being-granted#faq-q6-a</t>
        </is>
      </c>
      <c r="G546" t="inlineStr">
        <is>
          <t>S27 notices  are rarely submitted to IP Australia.</t>
        </is>
      </c>
    </row>
    <row r="547">
      <c r="A547" t="inlineStr">
        <is>
          <t>D1067</t>
        </is>
      </c>
      <c r="B547" t="inlineStr">
        <is>
          <t>https://ipfirstresponse.ipaustralia.gov.au/options/prevent-patent-under-examination-being-granted#faq</t>
        </is>
      </c>
      <c r="C547" t="n">
        <v>7</v>
      </c>
      <c r="D547" t="inlineStr">
        <is>
          <t>https://ipfirstresponse.ipaustralia.gov.au/options/prevent-patent-under-examination-being-granted#faq-q7</t>
        </is>
      </c>
      <c r="E547" t="inlineStr">
        <is>
          <t>Who can use this?</t>
        </is>
      </c>
      <c r="F547" t="inlineStr">
        <is>
          <t>https://ipfirstresponse.ipaustralia.gov.au/options/prevent-patent-under-examination-being-granted#faq-q7-a</t>
        </is>
      </c>
      <c r="G547" t="inlineStr">
        <is>
          <t>Any individual or business; there is no need to own a patent or be directly affected.
 This can only be submitted within the allowed time window.</t>
        </is>
      </c>
    </row>
    <row r="548">
      <c r="A548" t="inlineStr">
        <is>
          <t>D1067</t>
        </is>
      </c>
      <c r="B548" t="inlineStr">
        <is>
          <t>https://ipfirstresponse.ipaustralia.gov.au/options/prevent-patent-under-examination-being-granted#faq</t>
        </is>
      </c>
      <c r="C548" t="n">
        <v>8</v>
      </c>
      <c r="D548" t="inlineStr">
        <is>
          <t>https://ipfirstresponse.ipaustralia.gov.au/options/prevent-patent-under-examination-being-granted#faq-q8</t>
        </is>
      </c>
      <c r="E548" t="inlineStr">
        <is>
          <t>Who's involved?</t>
        </is>
      </c>
      <c r="F548" t="inlineStr">
        <is>
          <t>https://ipfirstresponse.ipaustralia.gov.au/options/prevent-patent-under-examination-being-granted#faq-q8-a</t>
        </is>
      </c>
      <c r="G548" t="inlineStr">
        <is>
          <t>You (or your representative) lodging the section 27 notice.
 The patent applicant (who will be notified of your submission).
 The IP Australia examiner handling the patent application.
 Optional: Patent attorney or IP professional assisting with your notice.</t>
        </is>
      </c>
    </row>
    <row r="549">
      <c r="A549" t="inlineStr">
        <is>
          <t>D1067</t>
        </is>
      </c>
      <c r="B549" t="inlineStr">
        <is>
          <t>https://ipfirstresponse.ipaustralia.gov.au/options/prevent-patent-under-examination-being-granted#faq</t>
        </is>
      </c>
      <c r="C549" t="n">
        <v>9</v>
      </c>
      <c r="D549" t="inlineStr">
        <is>
          <t>https://ipfirstresponse.ipaustralia.gov.au/options/prevent-patent-under-examination-being-granted#faq-q9</t>
        </is>
      </c>
      <c r="E549" t="inlineStr">
        <is>
          <t>What do you need to proceed?</t>
        </is>
      </c>
      <c r="F549" t="inlineStr">
        <is>
          <t>https://ipfirstresponse.ipaustralia.gov.au/options/prevent-patent-under-examination-being-granted#faq-q9-a</t>
        </is>
      </c>
      <c r="G549" t="inlineStr">
        <is>
          <t>Identify the patent application number and title.
 Find examples of prior art that may affect novelty or inventiveness.
 Ensure the prior art meets the criteria of 'publicly available' before the patent's 'priority date'.
 Provide documents or reliable links (and translations if not in English).
 Submit via IP Australia's eServices  portal (use the general eService request or the specific link in AusPat).
 Keep records of your submission.</t>
        </is>
      </c>
    </row>
    <row r="550">
      <c r="A550" t="inlineStr">
        <is>
          <t>D1084</t>
        </is>
      </c>
      <c r="B550" t="inlineStr">
        <is>
          <t>https://ipfirstresponse.ipaustralia.gov.au/court-pbr#faq</t>
        </is>
      </c>
      <c r="C550" t="n">
        <v>1</v>
      </c>
      <c r="D550" t="inlineStr">
        <is>
          <t>https://ipfirstresponse.ipaustralia.gov.au/court-pbr#faq-q1</t>
        </is>
      </c>
      <c r="E550" t="inlineStr">
        <is>
          <t>What are the benefits?</t>
        </is>
      </c>
      <c r="F550" t="inlineStr">
        <is>
          <t>https://ipfirstresponse.ipaustralia.gov.au/court-pbr#faq-q1-a</t>
        </is>
      </c>
      <c r="G550" t="inlineStr">
        <is>
          <t>Court decisions are binding and enforceable.
 You may be awarded a financial remedy to compensate you for the loss suffered because of the infringement.
 A court can order an infringer to stop infringing your PBR.
 Court proceedings allow cross-examination of witnesses and expert evidence.
 Multiple related issues (such as validity and infringement) can be resolved in one case.
 The seriousness and cost of court proceedings may encourage settlement.</t>
        </is>
      </c>
    </row>
    <row r="551">
      <c r="A551" t="inlineStr">
        <is>
          <t>D1084</t>
        </is>
      </c>
      <c r="B551" t="inlineStr">
        <is>
          <t>https://ipfirstresponse.ipaustralia.gov.au/court-pbr#faq</t>
        </is>
      </c>
      <c r="C551" t="n">
        <v>2</v>
      </c>
      <c r="D551" t="inlineStr">
        <is>
          <t>https://ipfirstresponse.ipaustralia.gov.au/court-pbr#faq-q2</t>
        </is>
      </c>
      <c r="E551" t="inlineStr">
        <is>
          <t>What are the risks?</t>
        </is>
      </c>
      <c r="F551" t="inlineStr">
        <is>
          <t>https://ipfirstresponse.ipaustralia.gov.au/court-pbr#faq-q2-a</t>
        </is>
      </c>
      <c r="G551" t="inlineStr">
        <is>
          <t>Outcomes are unpredictable and may not align with business interests.
 You may have to pay some or all of the other party's legal costs if unsuccessful.
 The other party may bring counterclaims, including challenges to your PBR.
 Proceedings are usually public, which may harm your reputation.
 You may be required to share sensitive business information through discovery.
 Cases can be lengthy, distracting you from running your business.
- Unwanted publicity may arise, especially if the case is seen as aggressive or is unsuccessful.</t>
        </is>
      </c>
    </row>
    <row r="552">
      <c r="A552" t="inlineStr">
        <is>
          <t>D1084</t>
        </is>
      </c>
      <c r="B552" t="inlineStr">
        <is>
          <t>https://ipfirstresponse.ipaustralia.gov.au/court-pbr#faq</t>
        </is>
      </c>
      <c r="C552" t="n">
        <v>3</v>
      </c>
      <c r="D552" t="inlineStr">
        <is>
          <t>https://ipfirstresponse.ipaustralia.gov.au/court-pbr#faq-q3</t>
        </is>
      </c>
      <c r="E552" t="inlineStr">
        <is>
          <t>What are the possible outcomes?</t>
        </is>
      </c>
      <c r="F552" t="inlineStr">
        <is>
          <t>https://ipfirstresponse.ipaustralia.gov.au/court-pbr#faq-q3-a</t>
        </is>
      </c>
      <c r="G552" t="inlineStr">
        <is>
          <t>Possible outcomes will depend on the circumstances and the type of claim. They may include:
 A negotiated settlement between the parties.
 Revocation of the PBR in whole or in part (by a counterclaim in court, or by the Registrar on application by a person whose interests are affected).
 Injunctions ordering the alleged infringer to stop infringing the PBR, including temporary (interlocutory) injunctions.
 Damages or compensation awarded to the PBR owner, or an account of profits (but not both).
 Additional damages awarded in appropriate cases.
 Orders on payment of legal costs by one or both parties.
- Mixed results, where some claims succeed but others fail.
It is possible to have a mixed result. For example, a court might agree that some of the other party's conduct infringes your PBR, but that other conduct does not.
Courts also have powers to make other types of orders as part of the outcome.
You or the other party or parties may be able to appeal the decision.</t>
        </is>
      </c>
    </row>
    <row r="553">
      <c r="A553" t="inlineStr">
        <is>
          <t>D1084</t>
        </is>
      </c>
      <c r="B553" t="inlineStr">
        <is>
          <t>https://ipfirstresponse.ipaustralia.gov.au/court-pbr#faq</t>
        </is>
      </c>
      <c r="C553" t="n">
        <v>4</v>
      </c>
      <c r="D553" t="inlineStr">
        <is>
          <t>https://ipfirstresponse.ipaustralia.gov.au/court-pbr#faq-q4</t>
        </is>
      </c>
      <c r="E553" t="inlineStr">
        <is>
          <t>What might the costs be?</t>
        </is>
      </c>
      <c r="F553" t="inlineStr">
        <is>
          <t>https://ipfirstresponse.ipaustralia.gov.au/court-pbr#faq-q4-a</t>
        </is>
      </c>
      <c r="G553" t="inlineStr">
        <is>
          <t>Court proceedings are among the most expensive options for resolving PBR disputes. Legal representation usually makes up the largest cost. For comparison, simple patent-related litigation, which are similar to PBR cases in terms of complexity, may cost between $100-500k .  Major patent litigation can cost in the millions. Appeals cost anywhere from $150k-300k+. 
Because of the lack of legal precedent for PBR, it is likely that any PBR dispute in court will be expensive. 
If you lose, you may also be required to pay the other party's legal costs.
Exact costs vary significantly depending on the complexity of the case, the amount of evidence involved, and whether there are appeals.</t>
        </is>
      </c>
    </row>
    <row r="554">
      <c r="A554" t="inlineStr">
        <is>
          <t>D1084</t>
        </is>
      </c>
      <c r="B554" t="inlineStr">
        <is>
          <t>https://ipfirstresponse.ipaustralia.gov.au/court-pbr#faq</t>
        </is>
      </c>
      <c r="C554" t="n">
        <v>5</v>
      </c>
      <c r="D554" t="inlineStr">
        <is>
          <t>https://ipfirstresponse.ipaustralia.gov.au/court-pbr#faq-q5</t>
        </is>
      </c>
      <c r="E554" t="inlineStr">
        <is>
          <t>How much time might be involved?</t>
        </is>
      </c>
      <c r="F554" t="inlineStr">
        <is>
          <t>https://ipfirstresponse.ipaustralia.gov.au/court-pbr#faq-q5-a</t>
        </is>
      </c>
      <c r="G554"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t>
        </is>
      </c>
    </row>
    <row r="555">
      <c r="A555" t="inlineStr">
        <is>
          <t>D1084</t>
        </is>
      </c>
      <c r="B555" t="inlineStr">
        <is>
          <t>https://ipfirstresponse.ipaustralia.gov.au/court-pbr#faq</t>
        </is>
      </c>
      <c r="C555" t="n">
        <v>6</v>
      </c>
      <c r="D555" t="inlineStr">
        <is>
          <t>https://ipfirstresponse.ipaustralia.gov.au/court-pbr#faq-q6</t>
        </is>
      </c>
      <c r="E555" t="inlineStr">
        <is>
          <t>How much is this used?</t>
        </is>
      </c>
      <c r="F555" t="inlineStr">
        <is>
          <t>https://ipfirstresponse.ipaustralia.gov.au/court-pbr#faq-q6-a</t>
        </is>
      </c>
      <c r="G555" t="inlineStr">
        <is>
          <t>There have been fewer than five substantive judicial judgments regarding Plant Breeder's Rights (PBR) enforcement or infringement in Australia in the years between 2015-2025.</t>
        </is>
      </c>
    </row>
    <row r="556">
      <c r="A556" t="inlineStr">
        <is>
          <t>D1084</t>
        </is>
      </c>
      <c r="B556" t="inlineStr">
        <is>
          <t>https://ipfirstresponse.ipaustralia.gov.au/court-pbr#faq</t>
        </is>
      </c>
      <c r="C556" t="n">
        <v>7</v>
      </c>
      <c r="D556" t="inlineStr">
        <is>
          <t>https://ipfirstresponse.ipaustralia.gov.au/court-pbr#faq-q7</t>
        </is>
      </c>
      <c r="E556" t="inlineStr">
        <is>
          <t>Who can use this?</t>
        </is>
      </c>
      <c r="F556" t="inlineStr">
        <is>
          <t>https://ipfirstresponse.ipaustralia.gov.au/court-pbr#faq-q7-a</t>
        </is>
      </c>
      <c r="G556" t="inlineStr">
        <is>
          <t>A PBR owner can start infringement proceedings.
 An exclusive licensee may also have the right to bring an infringement claim.
- A defendant in infringement proceedings can raise validity issues by counterclaim.
Note: A person whose interests are affected can apply to the Registrar to revoke a PBR</t>
        </is>
      </c>
    </row>
    <row r="557">
      <c r="A557" t="inlineStr">
        <is>
          <t>D1084</t>
        </is>
      </c>
      <c r="B557" t="inlineStr">
        <is>
          <t>https://ipfirstresponse.ipaustralia.gov.au/court-pbr#faq</t>
        </is>
      </c>
      <c r="C557" t="n">
        <v>8</v>
      </c>
      <c r="D557" t="inlineStr">
        <is>
          <t>https://ipfirstresponse.ipaustralia.gov.au/court-pbr#faq-q8</t>
        </is>
      </c>
      <c r="E557" t="inlineStr">
        <is>
          <t>Who's involved?</t>
        </is>
      </c>
      <c r="F557" t="inlineStr">
        <is>
          <t>https://ipfirstresponse.ipaustralia.gov.au/court-pbr#faq-q8-a</t>
        </is>
      </c>
      <c r="G557" t="inlineStr">
        <is>
          <t>Parties to the dispute (PBR owner, exclusive licensee, alleged infringer).
 Lawyers representing either side.
 Witnesses, including expert witnesses.
 A judge of the relevant court.</t>
        </is>
      </c>
    </row>
    <row r="558">
      <c r="A558" t="inlineStr">
        <is>
          <t>D1084</t>
        </is>
      </c>
      <c r="B558" t="inlineStr">
        <is>
          <t>https://ipfirstresponse.ipaustralia.gov.au/court-pbr#faq</t>
        </is>
      </c>
      <c r="C558" t="n">
        <v>9</v>
      </c>
      <c r="D558" t="inlineStr">
        <is>
          <t>https://ipfirstresponse.ipaustralia.gov.au/court-pbr#faq-q9</t>
        </is>
      </c>
      <c r="E558" t="inlineStr">
        <is>
          <t>What do you need to proceed?</t>
        </is>
      </c>
      <c r="F558" t="inlineStr">
        <is>
          <t>https://ipfirstresponse.ipaustralia.gov.au/court-pbr#faq-q9-a</t>
        </is>
      </c>
      <c r="G558" t="inlineStr">
        <is>
          <t>There are some things you might consider before you proceed with legal action in a PBR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helps to show what was sold, grown or distributed. It can be beneficial to organise these materials so that they show dates, sources, and how the suspected copying connects back to your variety, as courts often rely on orderly, traceable evidence. You can give these to your lawyer to review.</t>
        </is>
      </c>
    </row>
    <row r="559">
      <c r="A559" t="inlineStr">
        <is>
          <t>D1087</t>
        </is>
      </c>
      <c r="B559" t="inlineStr">
        <is>
          <t>https://ipfirstresponse.ipaustralia.gov.au/options/court-designs#faq</t>
        </is>
      </c>
      <c r="C559" t="n">
        <v>1</v>
      </c>
      <c r="D559" t="inlineStr">
        <is>
          <t>https://ipfirstresponse.ipaustralia.gov.au/options/court-designs#faq-q1</t>
        </is>
      </c>
      <c r="E559" t="inlineStr">
        <is>
          <t>What are the benefits?</t>
        </is>
      </c>
      <c r="F559" t="inlineStr">
        <is>
          <t>https://ipfirstresponse.ipaustralia.gov.au/options/court-designs#faq-q1-a</t>
        </is>
      </c>
      <c r="G559" t="inlineStr">
        <is>
          <t>If you succeed, a court can award damages or compensation for losses and costs (including, in some cases, an account of profits made in relation to the infringement).
 Court decisions are binding and enforceable between the parties to the proceedings.
 The other party cannot simply ignore your legal claim without consequences.
 You can often resolve several related matters in one case.
 Court can take into consideration a wide range of legal factors which may fall outside the scope of other decision-making bodies such as IP Australia's Opposition and Hearing processes.
 Court proceedings allow cross-examination of evidence and expert witnesses, which could be helpful for prosecuting your argument if you have a highly technical case.
 The gravity, expense, publicity and protracted nature of court proceedings can encourage the other party to negotiate or engage in other forms of dispute resolution to settle legal claims and avoid the court proceedings continuing.
 For suspected infringement claims, a court can, in appropriate situations, make orders to prevent the other party from continuing to infringe your registered design.</t>
        </is>
      </c>
    </row>
    <row r="560">
      <c r="A560" t="inlineStr">
        <is>
          <t>D1087</t>
        </is>
      </c>
      <c r="B560" t="inlineStr">
        <is>
          <t>https://ipfirstresponse.ipaustralia.gov.au/options/court-designs#faq</t>
        </is>
      </c>
      <c r="C560" t="n">
        <v>2</v>
      </c>
      <c r="D560" t="inlineStr">
        <is>
          <t>https://ipfirstresponse.ipaustralia.gov.au/options/court-designs#faq-q2</t>
        </is>
      </c>
      <c r="E560" t="inlineStr">
        <is>
          <t>What are the risks?</t>
        </is>
      </c>
      <c r="F560" t="inlineStr">
        <is>
          <t>https://ipfirstresponse.ipaustralia.gov.au/options/court-designs#faq-q2-a</t>
        </is>
      </c>
      <c r="G560" t="inlineStr">
        <is>
          <t>The outcome can be unpredictable.
 While a court can determine the dispute between the parties, it may not be in the best interests of your business. Proving you are in the right, legally, may not be the same as making a good business decision.
 The other party to the legal action may make counterclaims or other legal claims against you, including challenges to the validity of your design.
 On top of paying your legal costs, you may be required to pay some (or all) of the legal costs of the other party or parties.
 The outcome you obtain may not be as advantageous as an offer of settlement previously made to you. This can have implications for any costs you may incur.
 If you or your staff are required to provide evidence in court, this can be very stressful, time-consuming, and distract from the operation of your business.
 Court proceedings are usually public unless they are covered by a confidentiality order, so this option may not be suitable if confidentiality is important.
 You may be required to disclose information in the proceedings to the other party or parties that you may prefer to keep confidential.
 Court proceedings may attract unwanted publicity and potentially damage your reputation - particularly if you are unsuccessful or if your case is seen as unduly litigious.
 It can take a lot of time to prepare a legal claim and for proceedings to be finalised if the claim is not settled by the parties (see 'How much time might be involved?' below).
- If you intend to commence proceedings against a party that you have a pre-existing contractual agreement with, it may be important to consider whether the agreement covers ways to deal with IP disputes. For example, some agreements may require a party try forms of alternative dispute resolution before they are able to commence proceedings</t>
        </is>
      </c>
    </row>
    <row r="561">
      <c r="A561" t="inlineStr">
        <is>
          <t>D1087</t>
        </is>
      </c>
      <c r="B561" t="inlineStr">
        <is>
          <t>https://ipfirstresponse.ipaustralia.gov.au/options/court-designs#faq</t>
        </is>
      </c>
      <c r="C561" t="n">
        <v>3</v>
      </c>
      <c r="D561" t="inlineStr">
        <is>
          <t>https://ipfirstresponse.ipaustralia.gov.au/options/court-designs#faq-q3</t>
        </is>
      </c>
      <c r="E561" t="inlineStr">
        <is>
          <t>What are the possible outcomes?</t>
        </is>
      </c>
      <c r="F561" t="inlineStr">
        <is>
          <t>https://ipfirstresponse.ipaustralia.gov.au/options/court-designs#faq-q3-a</t>
        </is>
      </c>
      <c r="G561" t="inlineStr">
        <is>
          <t>There are a wide range of possible outcomes, and these will also depend on the type of court action you might take. Some possible outcomes are:
 You might reach a negotiated settlement with the other party.
 The other party might not respond or participate in the court proceedings, in which case the court might decide in your favour.
 The other party's registered design might be cancelled or amended.
 The court might decide against you, in which case your registered design could be cancelled and you may need to pay some or all of the other party's legal costs.
 You could be awarded damages.
 A court may, in appropriate situations, make orders to prevent an infringer from continuing to infringe your design rights - including on a temporary basis while you are waiting for the court to hear your matter.
 A decision made by IP Australia can be affirmed, reversed or varied.
 Some other outcome depending on what you have claimed (including, for example, if you have made other legal claims under the Australian Consumer Law).
- In most cases, the outcome can be appealed to a higher court.</t>
        </is>
      </c>
    </row>
    <row r="562">
      <c r="A562" t="inlineStr">
        <is>
          <t>D1087</t>
        </is>
      </c>
      <c r="B562" t="inlineStr">
        <is>
          <t>https://ipfirstresponse.ipaustralia.gov.au/options/court-designs#faq</t>
        </is>
      </c>
      <c r="C562" t="n">
        <v>4</v>
      </c>
      <c r="D562" t="inlineStr">
        <is>
          <t>https://ipfirstresponse.ipaustralia.gov.au/options/court-designs#faq-q4</t>
        </is>
      </c>
      <c r="E562" t="inlineStr">
        <is>
          <t>What might the costs be?</t>
        </is>
      </c>
      <c r="F562" t="inlineStr">
        <is>
          <t>https://ipfirstresponse.ipaustralia.gov.au/options/court-designs#faq-q4-a</t>
        </is>
      </c>
      <c r="G562" t="inlineStr">
        <is>
          <t>Infringement and other court proceedings are generally very expensive as legal representation is usually involved and they can take a long time to resolve.
Court proceedings can be expensive because they often involve lawyers and expert witnesses. Actual costs vary widely depending on complexity and procedure.
For comparison, simple patent-related litigation may cost between $100-500k, major patent litigation can cost in the millions. Appeals cost anywhere from $150k-300k+.
Because of the lack of legal precedent for designs. It is likely that any designs dispute in court will be very expensive.</t>
        </is>
      </c>
    </row>
    <row r="563">
      <c r="A563" t="inlineStr">
        <is>
          <t>D1087</t>
        </is>
      </c>
      <c r="B563" t="inlineStr">
        <is>
          <t>https://ipfirstresponse.ipaustralia.gov.au/options/court-designs#faq</t>
        </is>
      </c>
      <c r="C563" t="n">
        <v>5</v>
      </c>
      <c r="D563" t="inlineStr">
        <is>
          <t>https://ipfirstresponse.ipaustralia.gov.au/options/court-designs#faq-q5</t>
        </is>
      </c>
      <c r="E563" t="inlineStr">
        <is>
          <t>How much time might be involved?</t>
        </is>
      </c>
      <c r="F563" t="inlineStr">
        <is>
          <t>https://ipfirstresponse.ipaustralia.gov.au/options/court-designs#faq-q5-a</t>
        </is>
      </c>
      <c r="G563" t="inlineStr">
        <is>
          <t>Court cases can take months or years to conclude, depending on complexity, the evidence required, and whether there are appeals. Interim injunctions (temporary orders to stop suspected infringement) may be available more quickly, but full proceedings generally take much longer.
The timeframe is typically shorter if the matter is resolved through negotiations or a court-ordered mediation process. 
If a party appeals the initial decision, this will add extra time before the matter is finalised.</t>
        </is>
      </c>
    </row>
    <row r="564">
      <c r="A564" t="inlineStr">
        <is>
          <t>D1087</t>
        </is>
      </c>
      <c r="B564" t="inlineStr">
        <is>
          <t>https://ipfirstresponse.ipaustralia.gov.au/options/court-designs#faq</t>
        </is>
      </c>
      <c r="C564" t="n">
        <v>6</v>
      </c>
      <c r="D564" t="inlineStr">
        <is>
          <t>https://ipfirstresponse.ipaustralia.gov.au/options/court-designs#faq-q6</t>
        </is>
      </c>
      <c r="E564" t="inlineStr">
        <is>
          <t>How much is this used?</t>
        </is>
      </c>
      <c r="F564" t="inlineStr">
        <is>
          <t>https://ipfirstresponse.ipaustralia.gov.au/options/court-designs#faq-q6-a</t>
        </is>
      </c>
      <c r="G564" t="inlineStr">
        <is>
          <t>There are very few designs related court cases. Most years there are no designs proceedings.</t>
        </is>
      </c>
    </row>
    <row r="565">
      <c r="A565" t="inlineStr">
        <is>
          <t>D1087</t>
        </is>
      </c>
      <c r="B565" t="inlineStr">
        <is>
          <t>https://ipfirstresponse.ipaustralia.gov.au/options/court-designs#faq</t>
        </is>
      </c>
      <c r="C565" t="n">
        <v>7</v>
      </c>
      <c r="D565" t="inlineStr">
        <is>
          <t>https://ipfirstresponse.ipaustralia.gov.au/options/court-designs#faq-q7</t>
        </is>
      </c>
      <c r="E565" t="inlineStr">
        <is>
          <t>Who can use this?</t>
        </is>
      </c>
      <c r="F565" t="inlineStr">
        <is>
          <t>https://ipfirstresponse.ipaustralia.gov.au/options/court-designs#faq-q7-a</t>
        </is>
      </c>
      <c r="G565" t="inlineStr">
        <is>
          <t>For infringement actions, the owner of the certified design right usually starts the infringement action. However, an exclusive licensee may also hold the right to start an action. 
Other court actions can generally be taken by any aggrieved party with a relevant interest in the matter.</t>
        </is>
      </c>
    </row>
    <row r="566">
      <c r="A566" t="inlineStr">
        <is>
          <t>D1087</t>
        </is>
      </c>
      <c r="B566" t="inlineStr">
        <is>
          <t>https://ipfirstresponse.ipaustralia.gov.au/options/court-designs#faq</t>
        </is>
      </c>
      <c r="C566" t="n">
        <v>8</v>
      </c>
      <c r="D566" t="inlineStr">
        <is>
          <t>https://ipfirstresponse.ipaustralia.gov.au/options/court-designs#faq-q8</t>
        </is>
      </c>
      <c r="E566" t="inlineStr">
        <is>
          <t>Who's involved?</t>
        </is>
      </c>
      <c r="F566" t="inlineStr">
        <is>
          <t>https://ipfirstresponse.ipaustralia.gov.au/options/court-designs#faq-q8-a</t>
        </is>
      </c>
      <c r="G566" t="inlineStr">
        <is>
          <t>Parties to the dispute
 Lawyers
 Witnesses
 A judge
- Legal professionals, including IP attorneys or lawyers with designs experience.</t>
        </is>
      </c>
    </row>
    <row r="567">
      <c r="A567" t="inlineStr">
        <is>
          <t>D1087</t>
        </is>
      </c>
      <c r="B567" t="inlineStr">
        <is>
          <t>https://ipfirstresponse.ipaustralia.gov.au/options/court-designs#faq</t>
        </is>
      </c>
      <c r="C567" t="n">
        <v>9</v>
      </c>
      <c r="D567" t="inlineStr">
        <is>
          <t>https://ipfirstresponse.ipaustralia.gov.au/options/court-designs#faq-q9</t>
        </is>
      </c>
      <c r="E567" t="inlineStr">
        <is>
          <t>What do you need to proceed?</t>
        </is>
      </c>
      <c r="F567" t="inlineStr">
        <is>
          <t>https://ipfirstresponse.ipaustralia.gov.au/options/court-designs#faq-q9-a</t>
        </is>
      </c>
      <c r="G567" t="inlineStr">
        <is>
          <t>Here are some things you might consider before you proceed with legal action in a designs matter. 
Find an IP lawyer for advice and representation 
Court proceedings can be an expensive, time-consuming, stressful, complicated process that can have a serious impact on you and your business. It is recommended that you seek legal advice before deciding whether to start a legal claim and to assist you if you decide to make one.
Consider your goals before deciding to start a legal claim 
Going to court is usually a last resort. You should carefully consider what you are seeking to achieve and whether bringing a legal claim is your best option. An IP lawyer can help you to consider your best option to achieve your goals and give you advice on likely outcomes.
Consider the impact of publicity 
Court proceedings are usually public. You should consider what impact this may have on your business. Unless they're covered by a confidentiality order, evidence and documents used in court will also become available to the public and no longer be confidential.
Gather all your documents 
Before seeking legal advice, it can be helpful to collect any documents like reports, contracts, licences or correspondence that you think might be relevant to your claim. You can give these to your lawyer to review.</t>
        </is>
      </c>
    </row>
    <row r="568">
      <c r="A568" t="inlineStr"/>
      <c r="B568" t="inlineStr">
        <is>
          <t>https://ipfirstresponse.ipaustralia.gov.au/options/provide-opportunity-stop-infringement#faq</t>
        </is>
      </c>
      <c r="C568" t="n">
        <v>1</v>
      </c>
      <c r="D568" t="inlineStr">
        <is>
          <t>https://ipfirstresponse.ipaustralia.gov.au/options/provide-opportunity-stop-infringement#faq-q1</t>
        </is>
      </c>
      <c r="E568" t="inlineStr">
        <is>
          <t>What are the benefits?</t>
        </is>
      </c>
      <c r="F568" t="inlineStr">
        <is>
          <t>https://ipfirstresponse.ipaustralia.gov.au/options/provide-opportunity-stop-infringement#faq-q1-a</t>
        </is>
      </c>
      <c r="G568" t="inlineStr">
        <is>
          <t>Often cost-effective.
 Quick and easy to initiate.
 Possibility of stopping infringing behaviour without the need for additional stepsand the stress of more formal actions.
 Allows you to consider many options to escalate, if suspected infringement continues.
- Other enforcement processes often expect you to take genuine steps to resolve a dispute before escalating.</t>
        </is>
      </c>
    </row>
    <row r="569">
      <c r="A569" t="inlineStr"/>
      <c r="B569" t="inlineStr">
        <is>
          <t>https://ipfirstresponse.ipaustralia.gov.au/options/provide-opportunity-stop-infringement#faq</t>
        </is>
      </c>
      <c r="C569" t="n">
        <v>2</v>
      </c>
      <c r="D569" t="inlineStr">
        <is>
          <t>https://ipfirstresponse.ipaustralia.gov.au/options/provide-opportunity-stop-infringement#faq-q2</t>
        </is>
      </c>
      <c r="E569" t="inlineStr">
        <is>
          <t>What are the risks?</t>
        </is>
      </c>
      <c r="F569" t="inlineStr">
        <is>
          <t>https://ipfirstresponse.ipaustralia.gov.au/options/provide-opportunity-stop-infringement#faq-q2-a</t>
        </is>
      </c>
      <c r="G569" t="inlineStr">
        <is>
          <t>Making an unjustified threat that you will start legal action against another person for IP infringement can result in liability for compensation, damages and costs resulting from the threat and in you being ordered to stop making the threat.
 Using unreasonably aggressive or unprofessional tone in the communication with the other party may prompt the other party to escalate and resist, rather than comply.
 Alerting the other party, regardless of the legitimacy of your claim, can expose you counterclaims or actions from the other party, which may escalate the conflict in an unwanted way. This could jeopardise your IP rights.
 For registered rights, it might prompt the other party to challenge the validity or registrability of your IP right in an attempt to undermine your claims.
 In the case of trade marks, the other party may apply for a trade mark as a defensive strategy against your claims, and you may then need to decide if you wish to oppose their application.
 Contacting the suspected infringer might give them time to hide or destroy evidence. This could harm your case in future legal actions. If you are worried about this possibility, you should seek legal advice before communicating with the other party.
- Depending on what you say to the other party, or what you might agree with them, this could impact your ability to take other enforcement action in future. It is usually prudent to tell the other party that any informal communications are on a 'without prejudice' basis and to include this in any written communications with them.</t>
        </is>
      </c>
    </row>
    <row r="570">
      <c r="A570" t="inlineStr"/>
      <c r="B570" t="inlineStr">
        <is>
          <t>https://ipfirstresponse.ipaustralia.gov.au/options/provide-opportunity-stop-infringement#faq</t>
        </is>
      </c>
      <c r="C570" t="n">
        <v>3</v>
      </c>
      <c r="D570" t="inlineStr">
        <is>
          <t>https://ipfirstresponse.ipaustralia.gov.au/options/provide-opportunity-stop-infringement#faq-q3</t>
        </is>
      </c>
      <c r="E570" t="inlineStr">
        <is>
          <t>What are the possible outcomes?</t>
        </is>
      </c>
      <c r="F570" t="inlineStr">
        <is>
          <t>https://ipfirstresponse.ipaustralia.gov.au/options/provide-opportunity-stop-infringement#faq-q3-a</t>
        </is>
      </c>
      <c r="G570" t="inlineStr">
        <is>
          <t>Informal communication with the other party can result in a wide range of different outcomes depending on the specific circumstances. 
Some possible outcomes are: 
 The alleged infringing behaviour stops following the conversation, especially if the other party was simply unaware of existing IP rights.
 The alleged infringer does not change their behaviour, in which case you may have to consider other enforcement options.
 Parties can engage in further communication disputing part or all of your claims.
 The alleged infringer is placed on notice that their conduct may involve infringement, which may assist you to seek monetary compensation if you later commence court action.
 The conflict can further escalate into more serious, formal dispute settlement procedures (for example, sending a letter of demand, litigation, mediation, arbitration, administrative hearings.).
 The other party may not fulfil all the requirements but may be willing to participate in some form of negotiation.
- The other party may commence proceedings challenging the validity of the IP right, or be prompted to take legal action against you (for instance if they are of the opinion that you are infringing on their rights). This could include seeking damages or compensation for unjustified threats.</t>
        </is>
      </c>
    </row>
    <row r="571">
      <c r="A571" t="inlineStr"/>
      <c r="B571" t="inlineStr">
        <is>
          <t>https://ipfirstresponse.ipaustralia.gov.au/options/provide-opportunity-stop-infringement#faq</t>
        </is>
      </c>
      <c r="C571" t="n">
        <v>4</v>
      </c>
      <c r="D571" t="inlineStr">
        <is>
          <t>https://ipfirstresponse.ipaustralia.gov.au/options/provide-opportunity-stop-infringement#faq-q4</t>
        </is>
      </c>
      <c r="E571" t="inlineStr">
        <is>
          <t>What might the costs be?</t>
        </is>
      </c>
      <c r="F571" t="inlineStr">
        <is>
          <t>https://ipfirstresponse.ipaustralia.gov.au/options/provide-opportunity-stop-infringement#faq-q4-a</t>
        </is>
      </c>
      <c r="G571" t="inlineStr">
        <is>
          <t>If you engage an IP professional to give you legal advice or act on your behalf, fees will be incurred for their service. 
Fees for IP professionals vary depending on the complexity of the issues at hand and which type of IP professional you engage. For instance, you can expect an average fee of $500-1000 per hour for a patent or trade mark attorney.</t>
        </is>
      </c>
    </row>
    <row r="572">
      <c r="A572" t="inlineStr"/>
      <c r="B572" t="inlineStr">
        <is>
          <t>https://ipfirstresponse.ipaustralia.gov.au/options/provide-opportunity-stop-infringement#faq</t>
        </is>
      </c>
      <c r="C572" t="n">
        <v>5</v>
      </c>
      <c r="D572" t="inlineStr">
        <is>
          <t>https://ipfirstresponse.ipaustralia.gov.au/options/provide-opportunity-stop-infringement#faq-q5</t>
        </is>
      </c>
      <c r="E572" t="inlineStr">
        <is>
          <t>How much time might be involved?</t>
        </is>
      </c>
      <c r="F572" t="inlineStr">
        <is>
          <t>https://ipfirstresponse.ipaustralia.gov.au/options/provide-opportunity-stop-infringement#faq-q5-a</t>
        </is>
      </c>
      <c r="G572" t="inlineStr">
        <is>
          <t>Informal communication can be a quick and simple enforcement option. However, the amount of time involved in communicating with the other party will vary depending on things like the complexity of the case, whether you choose to engage an IP professional to act on your behalf, and the response of the other party.</t>
        </is>
      </c>
    </row>
    <row r="573">
      <c r="A573" t="inlineStr"/>
      <c r="B573" t="inlineStr">
        <is>
          <t>https://ipfirstresponse.ipaustralia.gov.au/options/provide-opportunity-stop-infringement#faq</t>
        </is>
      </c>
      <c r="C573" t="n">
        <v>6</v>
      </c>
      <c r="D573" t="inlineStr">
        <is>
          <t>https://ipfirstresponse.ipaustralia.gov.au/options/provide-opportunity-stop-infringement#faq-q6</t>
        </is>
      </c>
      <c r="E573" t="inlineStr">
        <is>
          <t>Who can use this?</t>
        </is>
      </c>
      <c r="F573" t="inlineStr">
        <is>
          <t>https://ipfirstresponse.ipaustralia.gov.au/options/provide-opportunity-stop-infringement#faq-q6-a</t>
        </is>
      </c>
      <c r="G573" t="inlineStr">
        <is>
          <t>Someone who owns IP (or in limited cases authorised user) and can provide evidence of their rights.</t>
        </is>
      </c>
    </row>
    <row r="574">
      <c r="A574" t="inlineStr"/>
      <c r="B574" t="inlineStr">
        <is>
          <t>https://ipfirstresponse.ipaustralia.gov.au/options/provide-opportunity-stop-infringement#faq</t>
        </is>
      </c>
      <c r="C574" t="n">
        <v>7</v>
      </c>
      <c r="D574" t="inlineStr">
        <is>
          <t>https://ipfirstresponse.ipaustralia.gov.au/options/provide-opportunity-stop-infringement#faq-q7</t>
        </is>
      </c>
      <c r="E574" t="inlineStr">
        <is>
          <t>Who's involved?</t>
        </is>
      </c>
      <c r="F574" t="inlineStr">
        <is>
          <t>https://ipfirstresponse.ipaustralia.gov.au/options/provide-opportunity-stop-infringement#faq-q7-a</t>
        </is>
      </c>
      <c r="G574" t="inlineStr">
        <is>
          <t>IP right owner/s or authorised users or exclusive licensees of IP.
 Alleged infringer(s).
- (Optional) IP professionals acting on parties' behalf.</t>
        </is>
      </c>
    </row>
    <row r="575">
      <c r="A575" t="inlineStr"/>
      <c r="B575" t="inlineStr">
        <is>
          <t>https://ipfirstresponse.ipaustralia.gov.au/options/provide-opportunity-stop-infringement#faq</t>
        </is>
      </c>
      <c r="C575" t="n">
        <v>8</v>
      </c>
      <c r="D575" t="inlineStr">
        <is>
          <t>https://ipfirstresponse.ipaustralia.gov.au/options/provide-opportunity-stop-infringement#faq-q8</t>
        </is>
      </c>
      <c r="E575" t="inlineStr">
        <is>
          <t>What do you need to proceed?</t>
        </is>
      </c>
      <c r="F575" t="inlineStr">
        <is>
          <t>https://ipfirstresponse.ipaustralia.gov.au/options/provide-opportunity-stop-infringement#faq-q8-a</t>
        </is>
      </c>
      <c r="G575" t="inlineStr">
        <is>
          <t>Understanding what constitutes IP infringement, and possible consequences of contacting a suspected infringer, can help you decide if this is the right option for you. 
It's important to get all the factual details correct and evaluate the merits of your claims before you reach out to the other party. Making unjustified claims of IP infringement can have serious consequences. If you are found to have made an unjustified threat, you might be liable to pay damages or compensate the other party or you may be ordered to stop making the threat. 
For more information about how someone can take action against unjustified threats through the courts, please review Respond to an unjustified threat | IP Australia First Response 
Here are some things you might wish to check and consider before talking to the other party you should consider engaging an IP lawyer or IP attorney to work through these issues with you:  
 The status and details of the relevant IP in the jurisdiction where suspected infringement occurred. This includes checking the status of your IP registrations, and whether the alleged infringer has registered IP rights with IP Australia or overseas IP offices.
 Whether the other party's conduct amounts to infringement, having regard to what infringement looks like, to avoid making unjustified threats. For registered IP, it's worth considering the 'scope of protection' of your registered claim. 
 + For trade marks, this includes the goods or services attached to your registration, and whether the other party is offering similar goods and services.
 + For patents, it includes whether the product or process contains all the essential features of a claim in a granted patent.
 + For designs, the scope of protection would require consideration of not only the visual appearance of the product but the tangible physical product (e.g. a chair, a bottle, etc.) that the design is applied to.  
 Please note: a design right can only be enforced if the right is also certified. For more information please see Request certification for your registered design | IP Australia First Response
 The identity and contact details of the suspected infringer. It's important to make sure you speak to the correct party.
If you are not sure about any of the above, then you might want to speak to an IP professional for help. 
Before taking this action, it might also be helpful to consider your goals and potential outcomes, including:  
 Options for outcomes that would benefit or be agreeable to everyone involved.
 Whether you will be prepared to be engaged in further correspondence, negotiation or even disputes with the other party. If you threaten to do something and do not follow through, it could be found to be an unjustified threat.
 Your plans to commercialise and promote your IP, and whether making informal contact could undermine (or strengthen) these.
- Ways you can engage in an amicable, productive conversation with the other party.</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183"/>
  <sheetViews>
    <sheetView workbookViewId="0">
      <selection activeCell="B11" sqref="B11"/>
    </sheetView>
  </sheetViews>
  <sheetFormatPr baseColWidth="8" defaultRowHeight="15"/>
  <cols>
    <col width="28.5703125" customWidth="1" min="1" max="1"/>
    <col width="50.7109375" customWidth="1" min="2" max="2"/>
    <col width="29.140625" customWidth="1" min="3" max="3"/>
  </cols>
  <sheetData>
    <row r="1">
      <c r="A1" s="1" t="inlineStr">
        <is>
          <t>webpage_id</t>
        </is>
      </c>
      <c r="B1" s="1" t="inlineStr">
        <is>
          <t>main_content_text</t>
        </is>
      </c>
      <c r="C1" s="1" t="inlineStr">
        <is>
          <t>main_content_text_id</t>
        </is>
      </c>
      <c r="D1" s="1" t="inlineStr">
        <is>
          <t>display_order</t>
        </is>
      </c>
    </row>
    <row r="2">
      <c r="A2" t="inlineStr">
        <is>
          <t>101-10</t>
        </is>
      </c>
      <c r="B2" t="inlineStr">
        <is>
          <t>IP infringement occurs when someone uses a protected invention, brand, design, or creative work without the owner's permission.</t>
        </is>
      </c>
      <c r="C2" t="inlineStr">
        <is>
          <t>mc_65b0819a8d</t>
        </is>
      </c>
      <c r="D2" t="n">
        <v>0</v>
      </c>
    </row>
    <row r="3">
      <c r="A3" t="inlineStr">
        <is>
          <t>101-10</t>
        </is>
      </c>
      <c r="B3" t="inlineStr">
        <is>
          <t>Why IP infringement matters
IP infringement matters for several reasons:</t>
        </is>
      </c>
      <c r="C3" t="inlineStr">
        <is>
          <t>https://ipfirstresponse.ipaustralia.gov.au/options/what-ip-infringement#section-1-why-ip-infringement-matters</t>
        </is>
      </c>
      <c r="D3" t="n">
        <v>1</v>
      </c>
    </row>
    <row r="4">
      <c r="A4" t="inlineStr">
        <is>
          <t>101-10</t>
        </is>
      </c>
      <c r="B4" t="inlineStr">
        <is>
          <t>Key elements of IP infringement
While different types of IP have their own specific rules, some common elements help determine if infringement might be occurring: 
1. There must be protected intellectual property
For infringement to occur, the creative work or invention must first be protected under the law. This means answering the question, 'What exactly is protected?' Different rules apply to different types of IP and protect only specific aspects of creation or innovation. 
Some types of IP, like patents, trade marks, and designs, must be officially registered with IP Australia to be protected. On the other hand, IP rights, such as copyright, are automatically protected when certain conditions are met. 
Importantly, IP rights must be in place that have not expired. The various IP rights last for different periods: 
 Patents generally last up to 20 years
 Trade marks can last forever if renewed
 Designs last a maximum of 10 years
 Copyright lasts generally 70 years after the creator dies
 Plant breeders' rights last up to 20 or 25 years, depending on the plant variety.
2. Someone used it without permission
The person or business must use the protected IP without proper permission (commonly called the alleged infringer). Without some form ofusing protected IP might be considered infringement. Permission might be granted through: 
 Written agreement allowing its use (called a licence)
 Written agreement to transfer ownership (called an assignment)
 Informal permission (verbal agreement or consent).
3. What they are using is too similar
When determining infringement, the material created or the activity of the alleged infringer is examined. The alleged infringing material or activity must be sufficiently similar to the protected IP to create a problem. How this is judged under the law depends on the type of IP involved. Different tests are applied to determine what constitutes a problematic level of similarity. 
 For patents: Are they using what a granted patent specifically describes and claims?
 For trade marks: Are they using a trade mark that is too similar and likely to confuse customers, and is it being used on similar goods or services?
 For designs: Does the product look too much like the protected design?
 For copyright: Have they copied a substantial part of the original work?
 For plant breeders' rights: Have they propagated or copied the protected plant variety?
4. How it is being used matters
How the IP is used is an important factor in determining infringement though the requirements vary by the IP type: 
 Trade marks: To infringe a registered trade mark, someone needs to use something similar to the registered mark to brand or identify their products or services in the marketplace. Mentioning the brand name in conversation or for informational purposes, or in non-commercial contexts, is generally not infringement.
 Designs: Infringement typically involves making, importing, selling, or using products that incorporate the protected design. While often commercial, infringement can occur in non-commercial contexts.
 Patents: Infringement occurs when someone makes, uses, sells, offers to sell, or imports the patented invention without permission.
 Plant breeders' rights: Infringement is primarily in commercial contexts, involving production, reproduction, conditioning for propagation, offering for sale, selling, importing, exporting, or stocking of the protected plant variety.
 Copyright: Copyright infringement can occur in both commercial and non-commercial situations. Copying, distributing, performing, or displaying copyrighted works without permission can be infringement.
5. When using someone's IP might be allowed
Even if someone is using IP in a way that appears to infringe, there may be legal defences or exceptions that allow their use. Each type of IP right has its own defences. Here are some common defences: 
 Trade marks: Using your own name in business is a defence.
 Patents: Using a patented invention for experimental use, like research and testing, is a defence.
 Copyright: Using copyright material for research or study, criticism or review, parody or satire, or news reporting are defences.
 Designs: Making parts needed to repair a complex product is a defence.
- Plant breeders' rights: Using a plant variety for the purpose of experimentation, further breeding, like cross breeding, or using the variety for private and non-commercial use.</t>
        </is>
      </c>
      <c r="C4" t="inlineStr">
        <is>
          <t>https://ipfirstresponse.ipaustralia.gov.au/options/what-ip-infringement#section-2-key-elements-of-ip-infringement</t>
        </is>
      </c>
      <c r="D4" t="n">
        <v>2</v>
      </c>
    </row>
    <row r="5">
      <c r="A5" t="inlineStr">
        <is>
          <t>101-10</t>
        </is>
      </c>
      <c r="B5" t="inlineStr">
        <is>
          <t>Example scenarios
Here are some general examples that illustrate potential IP infringement situations: 
 Example 1: A small business develops and uses a logo that closely resembles another cafe's registered trade mark. Even without the intention to copy, this similarity could constitute infringement if it might confuse consumers about the source of the services.
 Example 2: A manufacturer creates a product using a method that incorporates all the essential steps described in someone else's granted patent. This is likely infringement, even if they were unaware of the patent.
- Example 3: A website copies an image from another website without asking for permission. This may constitute copyright infringement, even if the website provides a source for the image.</t>
        </is>
      </c>
      <c r="C5" t="inlineStr">
        <is>
          <t>https://ipfirstresponse.ipaustralia.gov.au/options/what-ip-infringement#section-3-example-scenarios</t>
        </is>
      </c>
      <c r="D5" t="n">
        <v>3</v>
      </c>
    </row>
    <row r="6">
      <c r="A6" t="inlineStr">
        <is>
          <t>101-10</t>
        </is>
      </c>
      <c r="B6" t="inlineStr">
        <is>
          <t>Common misconceptions/myths about IP infringement
There are several misunderstandings about IP infringement that many people believe:: Each IP right has different tests for when something is too similar. No fixed percentage change automatically avoids infringement.: Not knowing about someone else's IP rights usually is not a defence against infringement.: Even if you are not making money from it, using someone's IP without permission can still be infringement.: Acknowledging the source of material does not necessarily avoid infringement.
*: Some IP rights, like copyright, do not require registration to be protected.</t>
        </is>
      </c>
      <c r="C6" t="inlineStr">
        <is>
          <t>https://ipfirstresponse.ipaustralia.gov.au/options/what-ip-infringement#section-4-common-misconceptionsmyths-about-ip-infringement</t>
        </is>
      </c>
      <c r="D6" t="n">
        <v>4</v>
      </c>
    </row>
    <row r="7">
      <c r="A7" t="inlineStr">
        <is>
          <t>101-10</t>
        </is>
      </c>
      <c r="B7" t="inlineStr">
        <is>
          <t>Why it's hard to figure out on your own
Determining whether infringement has occurred can be tricky and often needs legal expertise. Courts make the final decisions on infringement cases, and many involve complicated legal arguments. Things that make it hard to assess include: 
 The complexity of IP laws
 Understanding precisely what is protected
 Judging whether something is too similar
 Knowing which exceptions or defences might apply
- Keeping up with changes in how courts interpret the laws.
##</t>
        </is>
      </c>
      <c r="C7" t="inlineStr">
        <is>
          <t>https://ipfirstresponse.ipaustralia.gov.au/options/what-ip-infringement#section-5-why-its-hard-to-figure-out-on-your-own</t>
        </is>
      </c>
      <c r="D7" t="n">
        <v>5</v>
      </c>
    </row>
    <row r="8">
      <c r="A8" t="inlineStr">
        <is>
          <t>101-1</t>
        </is>
      </c>
      <c r="B8" t="inlineStr">
        <is>
          <t>Avoiding IP infringement
1. Conduct searches before you invest
One of the most effective ways to avoid IP infringement is to check for existing rights before committing to a new venture. For example, before launching a new product, brand, or service, you should search the Australian trade mark register using IP Australia's Australian Trade Mark Search, check design registers for similar registered designs through the Australian Design Search, check plant varieties on the Australian PBR Search,  and search patents on the Australian Patent Search  if you are developing new technology. 
However, not all intellectual property is registered with IP Australia. For instance, individuals are not required to register their copyright in original creative works. In this case, start by cataloguing all the content you plan to use. Such material can include text, images, videos, music, and graphics. Knowing precisely what you have will simplify your search. After that, conduct a quick online search for key phrases or images in your work. Using reverse image search tools (such as Google Images or TinEye) can help identify copied visuals. For text, paste sections into a search engine or utilise plagiarism checkers (such as Turnitin or Grammarly).
By searching first, you can avoid unintentionally infringing on others' intellectual property rights.
For example, a Melbourne café owner wanted to name their business. A quick trade mark search revealed several similar registered marks in the food services class, prompting them to choose a different name before investing in signage and marketing.
2. Create original work
The safest way to avoid infringement is to create original content. This approach applies to brand names and logos, product designs, marketing materials, website content, and product packaging. By creating something original, you not only avoid infringing on others' rights but also build valuable IP assets.
For example,instead of copying a competitor's product packaging, a small cosmetics company hired a graphic designer to develop distinct packaging that reflected their brand values while avoiding existing designs.
3. Understand what you can and cannot use
Not all uses of others' IP require permission. Australian law permits specific uses without the IP owner's consent. For instance, under copyright law, 'fair dealing' exceptions allow limited use of copyright material for particular purposes, such as research, criticism, or parody.
You can also use IP where the rights have expired. However, be cautious, as some rights may still be eligible for renewal. 
4. Get permission when needed
Obtaining proper permission is essential if you want to use someone else's IP. This means securing a written agreement (often called a licence) that outlines what you can and cannot do with the IP. A verbal agreement or an email may seem sufficient at the time, but written documentation safeguards both parties and prevents future misunderstandings.
It is a good idea to maintain thorough records of all permissions granted, understand any limitations on the use of the IP, and consider obtaining professional legal advice for complex arrangements.
5. Be cautious with online content
The internet can create a false sense that content is freely available for use. However, just because something appears online does not mean it is free to use, and do not assume that attribution alone makes copying acceptable. Images, text, and videos are typically protected by copyright from the moment they are created. Company names and logos are often registered trade marks, and product designs may be protected by registered design rights. Always search IP databases and seek licences before using online content.</t>
        </is>
      </c>
      <c r="C8" t="inlineStr">
        <is>
          <t>https://ipfirstresponse.ipaustralia.gov.au/options/how-avoid-infringing-others-intellectual-property#section-1-avoiding-ip-infringement</t>
        </is>
      </c>
      <c r="D8" t="n">
        <v>1</v>
      </c>
    </row>
    <row r="9">
      <c r="A9" t="inlineStr">
        <is>
          <t>101-1</t>
        </is>
      </c>
      <c r="B9" t="inlineStr">
        <is>
          <t>Red flags to watch for
Specific situations should prompt extra caution in your IP practices. For instance, exercise particular care if you find yourself:
 closely copying a competitor's successful product or brand,
 using material that you have found online,
 modifying someone else's work slightly and claiming it as your own, or
 importing products without checking Australian IP rights.
These scenarios frequently lead to infringement disputes and should prompt you to seek advice before proceeding.</t>
        </is>
      </c>
      <c r="C9" t="inlineStr">
        <is>
          <t>https://ipfirstresponse.ipaustralia.gov.au/options/how-avoid-infringing-others-intellectual-property#section-2-red-flags-to-watch-for</t>
        </is>
      </c>
      <c r="D9" t="n">
        <v>2</v>
      </c>
    </row>
    <row r="10">
      <c r="A10" t="inlineStr">
        <is>
          <t>101-1</t>
        </is>
      </c>
      <c r="B10" t="inlineStr">
        <is>
          <t>When to seek help
Professional advice is especially valuable in specific situations. Seeking early professional guidance often costs much less than defending against an infringement claim later. Consider speaking with an IP professional when:
 Search results reveal similar existing rights to those you plan to use.
 You are developing products for highly competitive markets.
- You receive a letter of demand or a 'cease and desist' letter.</t>
        </is>
      </c>
      <c r="C10" t="inlineStr">
        <is>
          <t>https://ipfirstresponse.ipaustralia.gov.au/options/how-avoid-infringing-others-intellectual-property#section-3-when-to-seek-help</t>
        </is>
      </c>
      <c r="D10" t="n">
        <v>3</v>
      </c>
    </row>
    <row r="11">
      <c r="A11" t="inlineStr">
        <is>
          <t>101-2</t>
        </is>
      </c>
      <c r="B11" t="inlineStr">
        <is>
          <t>Examples of design infringement
For example, a furniture company registers a design for a distinctive chair (Chair A) with a unique curved backrest and armrests that flow into the seat in one continuous line. 
Might be an infringement: Another company makes a chair (Chair B) with the same flowing lines from armrests to seat, differing only in size and materials.
Probably not infringement: Another company makes a chair (Chair C) with a similar seat but completely different backrest and arms. 
For example, a soft drink company registers a design for a bottle (Bottle A) with a distinctive hourglass shape and textured surface. 
Might be infringement: A competitor makes a bottle (Bottle B) with a very similar hourglass shape and a slightly different but recognisably similar texture. 
Probably not infringement: A competitor makes a bottle (Bottle C) with a completely different shape but uses a texture that is somewhat similar.</t>
        </is>
      </c>
      <c r="C11" t="inlineStr">
        <is>
          <t>https://ipfirstresponse.ipaustralia.gov.au/options/design-infringement#section-1-examples-of-design-infringement</t>
        </is>
      </c>
      <c r="D11" t="n">
        <v>1</v>
      </c>
    </row>
    <row r="12">
      <c r="A12" t="inlineStr">
        <is>
          <t>101-2</t>
        </is>
      </c>
      <c r="B12" t="inlineStr">
        <is>
          <t>What is not design infringement
It is important to understand what does not constitute infringement. The Designs Act 2003 provides several situations where a registered design is not infringed, including:
 Prior use defence. If the suspected infringing design was already being used in Australia before the registered design, the design may continue to be used.
 Repairs and spare parts: In certain circumstances, using a design to repair a complex product may not be infringement. This defence recognises the practical need for replacement parts.
Navigating design infringement can be complex and often requires legal expertise. The scope of protection, the similarity between designs and available defences can all affect the outcome. Additionally, for infringement to occur, the registered design must be legally valid. Registered designs can be re-examined by IP Australia or challenged in court if, for example, it is not new or distinctive. An expert can help navigate these issues and provide advice. This guide provides a starting point, but qualified professionals should assess specific cases.</t>
        </is>
      </c>
      <c r="C12" t="inlineStr">
        <is>
          <t>https://ipfirstresponse.ipaustralia.gov.au/options/design-infringement#section-2-what-is-not-design-infringement</t>
        </is>
      </c>
      <c r="D12" t="n">
        <v>2</v>
      </c>
    </row>
    <row r="13">
      <c r="A13" t="inlineStr">
        <is>
          <t>101-3</t>
        </is>
      </c>
      <c r="B13" t="inlineStr">
        <is>
          <t>Using a patented invention without permission may infringe if it includes all the essential elements described in the patent's claims.</t>
        </is>
      </c>
      <c r="C13" t="inlineStr">
        <is>
          <t>mc_2f1852cd5d</t>
        </is>
      </c>
      <c r="D13" t="n">
        <v>0</v>
      </c>
    </row>
    <row r="14">
      <c r="A14" t="inlineStr">
        <is>
          <t>101-3</t>
        </is>
      </c>
      <c r="B14" t="inlineStr">
        <is>
          <t>Examples of patent infringement
Acme Inc. holds a patent for a new type of solar panel that uses a specific arrangement of materials to improve efficiency. Acme has a patent granted by IP Australia. CompetitorTech begins manufacturing and selling solar panels in Australia that use the exact same arrangement of materials as described in Acme's patent claims. This is likely a direct infringement, as CompetitorTech is making and selling a product that contains all the elements of Acme's patent claims.
Hanka Robotics holds a patent for a mechanical device comprising components A, B, C, and D arranged in a specific way. RivalCorp produces a similar device using components A, B, and C. However, it includes a modified version of D that performs the same mechanical function. Even though RivalCorp's device doesn't exactly match the patent claims, it may still infringe because it performs the same function in the same way.</t>
        </is>
      </c>
      <c r="C14" t="inlineStr">
        <is>
          <t>https://ipfirstresponse.ipaustralia.gov.au/options/patent-infringement#section-1-examples-of-patent-infringement</t>
        </is>
      </c>
      <c r="D14" t="n">
        <v>1</v>
      </c>
    </row>
    <row r="15">
      <c r="A15" t="inlineStr">
        <is>
          <t>101-3</t>
        </is>
      </c>
      <c r="B15" t="inlineStr">
        <is>
          <t>What is not patent infringement
It is important to understand what does not constitute infringement. The Patents Act 1990 provides several situations where a patent is not infringed, including:
 Prior use. A person will not be infringing a patent if they were using the invention before the patent was filed.
 Foreign vehicles passing through. Using a patented invention on foreign ships, aircraft, or vehicles that are only temporarily in Australia does not count as infringement. So long as the invention is used only for the vehicle's own needs.
 Obtaining regulatory approvals. A person will not be infringing a patent if they are using the patented invention to obtain approval for medical goods with the Therapeutic Goods Administration (TGA)8 or other regulatory approval for non-pharmaceutical goods (e.g., agricultural chemicals).
 Experimental use. A person will not infringe a patent if they are experimenting with the invention,10 such as determining the properties of the invention, the legal scope of protection for the invention, improving or modifying the invention, assessing the legality of the patent, or evaluating whether the patent has been infringed.
Navigating patent infringement can be complex and often requires legal expertise. Experts can help work out exactly what a patent protects. They can interpret the legal language in the patent claims. Additionally, for infringement to happen, the patent must be legally valid. Patents can be challenged if, for example, the invention is not new or innovative. An expert can help navigate these issues and provide advice. This guide provides a starting point, but qualified professionals should assess specific cases.</t>
        </is>
      </c>
      <c r="C15" t="inlineStr">
        <is>
          <t>https://ipfirstresponse.ipaustralia.gov.au/options/patent-infringement#section-2-what-is-not-patent-infringement</t>
        </is>
      </c>
      <c r="D15" t="n">
        <v>2</v>
      </c>
    </row>
    <row r="16">
      <c r="A16" t="inlineStr">
        <is>
          <t>101-4</t>
        </is>
      </c>
      <c r="B16" t="inlineStr">
        <is>
          <t>What is not PBR infringement
It is important to understand what does not constitute infringement. The Plant Breeders' Act 1994 provides several situations where a PBR is not infringed, including:
 Privately using the plant variety for non-commercial purposes.
 Using the plant variety for experimental purposes.
 Using the plant variety for breeding other plant varieties.
 A farmer saves harvested propagating material (such as seeds) and uses that material for the production of further propagating material.</t>
        </is>
      </c>
      <c r="C16" t="inlineStr">
        <is>
          <t>https://ipfirstresponse.ipaustralia.gov.au/options/pbr-infringement#section-1-what-is-not-pbr-infringement</t>
        </is>
      </c>
      <c r="D16" t="n">
        <v>1</v>
      </c>
    </row>
    <row r="17">
      <c r="A17" t="inlineStr">
        <is>
          <t>101-4</t>
        </is>
      </c>
      <c r="B17" t="inlineStr">
        <is>
          <t>Importance of Labelling
The Plant Breeders' Act 1994recognises that someone might unknowingly infringe a PBR. For instance, using a protected plant material without realising it was protected. Where a court finds infringement has occurred, it may refuse to award damages or to make an order for account of profits against aninfringer. For a person to be, they must satisfy the court that at the time of infringement, they were not aware that the plant material was protected.
However, if the plant variety has been appropriately labelled to indicate its protection, the law assumes that the person should have been aware of its protection under a PBR.
This makes proper labelling crucial for owners. It not only informs people about existing rights but also prevents infringers from later claiming they were unaware of the protection. See more information about labelling here: 'How to label my protected plant variety '.</t>
        </is>
      </c>
      <c r="C17" t="inlineStr">
        <is>
          <t>https://ipfirstresponse.ipaustralia.gov.au/options/pbr-infringement#section-2-importance-of-labelling</t>
        </is>
      </c>
      <c r="D17" t="n">
        <v>2</v>
      </c>
    </row>
    <row r="18">
      <c r="A18" t="inlineStr">
        <is>
          <t>101-4</t>
        </is>
      </c>
      <c r="B18" t="inlineStr">
        <is>
          <t>Example
Imagine Crisp Orchards has developed and registered a new apple variety with the name 'SweetCrunch'. The variety has a distinctive flavour, appearance, and storage qualities. They have obtained PBR protection in Australia.
What would likely be an infringement
 A competing orchard purchases a few 'SweetCrunch' trees and uses cuttings to propagate hundreds more trees without permission
 A nursery imports 'SweetCrunch' from overseas and grafts it onto rootstock to sell to local growers
 A grower obtains 'SweetCrunch' trees legitimately but then sells cuttings to other growers without permission.
What would unlikely be an infringement
 A consumer purchasing and eating 'SweetCrunch' apples
 A farmer growing 'SweetCrunch' trees with permission from Crisp Orchards
 Using 'SweetCrunch' in a breeding program to develop a new and distinct variety
Determining patent infringement can be complex and often requires expertise in both legal and plant variety matters. For infringement to happen, the PBR must be legally valid. PBRs can be challenged if, for example, the variety is not new, distinct, uniform and stable (for more information, see What are plant breeder's rights ). An expert can also assess the available defences that can affect the outcome. This guide provides a starting point, but qualified professionals should assess specific cases.</t>
        </is>
      </c>
      <c r="C18" t="inlineStr">
        <is>
          <t>https://ipfirstresponse.ipaustralia.gov.au/options/pbr-infringement#section-3-example</t>
        </is>
      </c>
      <c r="D18" t="n">
        <v>3</v>
      </c>
    </row>
    <row r="19">
      <c r="A19" t="inlineStr">
        <is>
          <t>101-5</t>
        </is>
      </c>
      <c r="B19" t="inlineStr">
        <is>
          <t>Using someone's original creative work without permission may infringe copyright, even if only a small but significant part is copied.</t>
        </is>
      </c>
      <c r="C19" t="inlineStr">
        <is>
          <t>mc_b347153a14</t>
        </is>
      </c>
      <c r="D19" t="n">
        <v>0</v>
      </c>
    </row>
    <row r="20">
      <c r="A20" t="inlineStr">
        <is>
          <t>101-5</t>
        </is>
      </c>
      <c r="B20" t="inlineStr">
        <is>
          <t>Common misconceptions about copyright infringement
There is no percentage rule. Even small portions can infringe if they are an important or distinctive part of the original work.Attribution does not prevent infringement.Personal use is not a general exception to copyright infringement in Australia, though specific exceptions may apply.Works found online are still protected by copyright law unless it is in the public domain or under an open licence.</t>
        </is>
      </c>
      <c r="C20" t="inlineStr">
        <is>
          <t>https://ipfirstresponse.ipaustralia.gov.au/options/copyright-infringement#section-1-common-misconceptions-about-copyright-infringement</t>
        </is>
      </c>
      <c r="D20" t="n">
        <v>1</v>
      </c>
    </row>
    <row r="21">
      <c r="A21" t="inlineStr">
        <is>
          <t>101-6</t>
        </is>
      </c>
      <c r="B21" t="inlineStr">
        <is>
          <t>Even without registration, your brand may be protected if a similar mark causes consumer confusion or damages your business's reputation.</t>
        </is>
      </c>
      <c r="C21" t="inlineStr">
        <is>
          <t>mc_7f44e575f9</t>
        </is>
      </c>
      <c r="D21" t="n">
        <v>0</v>
      </c>
    </row>
    <row r="22">
      <c r="A22" t="inlineStr">
        <is>
          <t>101-6</t>
        </is>
      </c>
      <c r="B22" t="inlineStr">
        <is>
          <t>Legal protection for unregistered trade marks
Since unregistered trade marks are not protected under the Trade Marks Act, businesses may rely on two alternative legal frameworks. These prevent someone from gaining a commercial advantage by wrongfully taking the identifying attributes of another's business.1 
1. An action for passing off
The common law action of passing off protects the goodwill or reputation associated with an unregistered trade mark. A successful passing off action must prove:2 
1. A business has established goodwill or reputation in a trade mark or another identifying mark in Australia.
2. Another business has made a misrepresentation (intentional or not) that is likely to deceive or confuse consumers. For example, consumers are confused thinking that the goods or services come from one business and not the other.
3. The business has suffered or is likely to suffer damage as a result.
For example, a small café calledoperates in Brisbane for 15 years, developing strong local recognition in the name. When a new coffee shop opens nearby with a similar name and logo called, causing customer confusion. The original café may have grounds for a passing off action. 
2. Australian Consumer Law (ACL)
Competition and Consumer Act 2010 (Cth) prohibits misleading or deceptive conduct and false representations. These provisions can protect unregistered trade marks when: 
 A competitor's conduct misleads consumers about the origin of goods or services
 A business falsely claims association, sponsorship, or approval
- A business makes false representations about goods or services.
For example, a clothing manufacturer uses a logo that closely resembles that of a well-known Australian designer, leading consumers to believe they are purchasing the designer's products. Even without a registered trade mark, the designer may have grounds for an action under the ACL.</t>
        </is>
      </c>
      <c r="C22" t="inlineStr">
        <is>
          <t>https://ipfirstresponse.ipaustralia.gov.au/options/unregistered-trade-marks#section-1-legal-protection-for-unregistered-trade-marks</t>
        </is>
      </c>
      <c r="D22" t="n">
        <v>1</v>
      </c>
    </row>
    <row r="23">
      <c r="A23" t="inlineStr">
        <is>
          <t>101-6</t>
        </is>
      </c>
      <c r="B23" t="inlineStr">
        <is>
          <t>Key differences between registered and unregistered trade marks
|  |  |
| --- | --- |
| Registered Trade Marks | Unregistered Trade Marks |
| Protected under the Trade Marks Act 1995 (Cth). | Protected through an action for passing off and the Australian Consumer Law. |
| Protection across Australia when registered. | Protection where reputation has been established in Australia. |
| Exclusive rights to use the trade mark for the registered goods/services. | Passing off protects a right of property in business or goodwill, whereas the Australian Consumer Law protects consumers against misleading and deceptive conduct.4 |
| Infringement does not require proof of reputation, misrepresentation or damage. See [trade mark infringement card] | The owner must prove reputation, misrepresentation and damage in court. |
| Longer-term protection (renewable every 10 years). | Protection exists as long as the trade mark is used, and the reputation continues. |
Navigating  the protection of unregistered marks can be complex and often requires legal expertise. Given that unregistered trade marks are not filed with IP Australia, experts can help work out what is protected and how it might be misused. Court actions for passing off and ACL violations can be more complex, time-consuming, and costly. Additionally, these actions may also be pursued in conjunction with trade mark infringement cases. An expert can help navigate these issues and provide advice. This guide provides a starting point, but qualified professionals should assess specific cases.</t>
        </is>
      </c>
      <c r="C23" t="inlineStr">
        <is>
          <t>https://ipfirstresponse.ipaustralia.gov.au/options/unregistered-trade-marks#section-2-key-differences-between-registered-and-unregistered-trade-marks</t>
        </is>
      </c>
      <c r="D23" t="n">
        <v>2</v>
      </c>
    </row>
    <row r="24">
      <c r="A24" t="inlineStr">
        <is>
          <t>101-7</t>
        </is>
      </c>
      <c r="B24" t="inlineStr">
        <is>
          <t>Discovering that someone might be using your intellectual property without permission can be both frustrating and concerning. Whether it is your brand name, invention, design, or creative work, knowing how to respond appropriately is vital for protecting your rights while avoiding unnecessary costs and complications.</t>
        </is>
      </c>
      <c r="C24" t="inlineStr">
        <is>
          <t>mc_57f80a2093</t>
        </is>
      </c>
      <c r="D24" t="n">
        <v>0</v>
      </c>
    </row>
    <row r="25">
      <c r="A25" t="inlineStr">
        <is>
          <t>101-7</t>
        </is>
      </c>
      <c r="B25" t="inlineStr">
        <is>
          <t>Consider your options
Next, consider your options with IP Australia's IP First Response. The website provides information designed to help IP rights holders navigate IP infringement and the factors involved in pursuing various options. 
There are a variety of options available across a spectrum. 
Take no immediate action 
Sometimes, the infringement might be minor, unintentional, or not worth pursuing. Reflect on whether the infringement has a negative impact on your business and whether taking action could involve reputational risk. 
Direct contact 
A polite letter or email explaining your intellectual property rights and requesting that the infringement stop can sometimes resolve matters quickly. The infringement may be unintentional, and the other party might be willing to stop once informed. 
Sending a formal letter 
A lawyer can draft a more formal letter outlining your rights, the nature of the infringement, and demanding that specific actions be taken to stop the infringement.  
Alternative dispute resolution 
Alternative Dispute Resolution (ADR) enables you to settle disputes with the assistance of skilled facilitators. Mediation or arbitration can resolve disputes more quickly and cheaply than court proceedings. They offer opinions, facilitate agreements between the parties, or provide binding or non-binding decisions. 
Legal proceedings 
Courts can address many types of intellectual property matters, and their decisions are binding and enforceable. Proceedings tend to be expensive and time-consuming, with the outcome never assured. However, it may be necessary for serious infringements or when other methods fail. Court action is generally seen as a last resort.</t>
        </is>
      </c>
      <c r="C25" t="inlineStr">
        <is>
          <t>https://ipfirstresponse.ipaustralia.gov.au/options/what-do-if-someone-infringes-your-ip#section-1-consider-your-options</t>
        </is>
      </c>
      <c r="D25" t="n">
        <v>1</v>
      </c>
    </row>
    <row r="26">
      <c r="A26" t="inlineStr">
        <is>
          <t>101-7</t>
        </is>
      </c>
      <c r="B26" t="inlineStr">
        <is>
          <t>Getting professional advice
IP infringement can be legally complex. What may seem like a clear-cut infringement to you may not be as straightforward under the law. Before taking significant action, consider consulting an IP professional, such as a lawyer specialising in intellectual property. They can help assess the situation and provide guidance on available options. 
Professional advice is crucial because: 
 Incorrectly accusing someone of infringement can lead to legal consequences
 The strength of your case affects which response options are most appropriate
 Some actions have strict time limits
 The costs of getting it wrong can be significant.</t>
        </is>
      </c>
      <c r="C26" t="inlineStr">
        <is>
          <t>https://ipfirstresponse.ipaustralia.gov.au/options/what-do-if-someone-infringes-your-ip#section-2-getting-professional-advice</t>
        </is>
      </c>
      <c r="D26" t="n">
        <v>2</v>
      </c>
    </row>
    <row r="27">
      <c r="A27" t="inlineStr">
        <is>
          <t>101-7</t>
        </is>
      </c>
      <c r="B27" t="inlineStr">
        <is>
          <t>Moving forward
Keep in mind that determining whether infringement has occurred often requires a legal analysis. What seems obvious to you may be less straightforward under the law.  
Prioritise protecting your business interests instead of pursuing infringement claims solely on principle. At times, the wisest business decision is not necessarily to pursue every potential infringement.</t>
        </is>
      </c>
      <c r="C27" t="inlineStr">
        <is>
          <t>https://ipfirstresponse.ipaustralia.gov.au/options/what-do-if-someone-infringes-your-ip#section-3-moving-forward</t>
        </is>
      </c>
      <c r="D27" t="n">
        <v>3</v>
      </c>
    </row>
    <row r="28">
      <c r="A28" t="inlineStr">
        <is>
          <t>101-8</t>
        </is>
      </c>
      <c r="B28" t="inlineStr">
        <is>
          <t>Using a similar brand name or logo for the same or related goods and services without permission may infringe a registered trade mark.</t>
        </is>
      </c>
      <c r="C28" t="inlineStr">
        <is>
          <t>mc_d80b54e4d2</t>
        </is>
      </c>
      <c r="D28" t="n">
        <v>0</v>
      </c>
    </row>
    <row r="29">
      <c r="A29" t="inlineStr">
        <is>
          <t>101-8</t>
        </is>
      </c>
      <c r="B29" t="inlineStr">
        <is>
          <t>What is not trade mark infringement
It is important to understand what does not constitute infringement. The Trade Marks Act 1995 provides several situations where a trade mark is not infringed, including a person who is:
 using their own name in good faith as a trade mark.34
 just describing the goods or services, or stating where your business is located.35
 indicating the intended purpose of the goods or services (like).36
 comparing the goods or services to others.37
 using an already registered trade mark.38
 using a trade mark that they could obtain registration for.39
 using a mark that they had before the other mark was registered.40
 re-selling or re-distributing goods that initially used the mark with the owner's permission (including parallel imports41</t>
        </is>
      </c>
      <c r="C29" t="inlineStr">
        <is>
          <t>https://ipfirstresponse.ipaustralia.gov.au/options/trade-mark-infringement#section-1-what-is-not-trade-mark-infringement</t>
        </is>
      </c>
      <c r="D29" t="n">
        <v>1</v>
      </c>
    </row>
    <row r="30">
      <c r="A30" t="inlineStr">
        <is>
          <t>101-8</t>
        </is>
      </c>
      <c r="B30" t="inlineStr">
        <is>
          <t>Understanding the boundaries of protection
It is essential to recognise that trade mark protection has limitations. Let's say, for example, you registerfor coffee machines(listed under class 11) and coffee beans (listed under class 30). Potential infringement situations include:
1. Clear infringement: Another business begins selling coffee machines using the nameThe alleged infringing mark is being used as a trade mark (it is on the machine and advertising).
 The registered trade markand the alleged infringing markare identical.
 The alleged infringing mark is being used for identical products (coffee machines).
2. Possible infringement: Another business starts selling coffee filters using.
 The business is usingas a trade mark (it is on the product packaging).
 The registered trade markand the alleged infringing marklook similar and sound similar. Consumers might be confused about where they came from.
 The mark is being used on related but not identical goods. Courts would consider how similar these goods are.
3. Unlikely to be infringement: A company usesfor completely unrelated goods like gardening tools.
 The business is usingas a trade mark (it is on the product packaging).
 The marks are identical, but the company uses the trade mark on goods that differ from the registered trade mark.
4. Not infringement: A coffee critique writes a review of the product entitledThe article's author is not using the wordas a trade mark.
5. Not infringement: Another company uses a different coffee-related name, like, for coffee machines.
 The business is usingas a trade mark.
 However,and the registered trade markare too dissimilar.
Navigating trade mark infringement can be complex and often requires legal expertise. Additionally, the registered trade mark must be legally valid. A registered trade mark may be challenged in court and sought to be cancelled during a claim of infringement. An expert can help navigate these issues and provide advice. This guide provides a starting point, but qualified professionals should assess specific cases.</t>
        </is>
      </c>
      <c r="C30" t="inlineStr">
        <is>
          <t>https://ipfirstresponse.ipaustralia.gov.au/options/trade-mark-infringement#section-2-understanding-the-boundaries-of-protection</t>
        </is>
      </c>
      <c r="D30" t="n">
        <v>2</v>
      </c>
    </row>
    <row r="31">
      <c r="A31" t="inlineStr">
        <is>
          <t>101-9</t>
        </is>
      </c>
      <c r="B31" t="inlineStr">
        <is>
          <t>Australian businesses that discover their intellectual property (IP) is being infringed overseas face unique challenges. By understanding these challenges, they can make informed decisions about how to protect their IP internationally.
One key point to keep in mind is that IP rights are territorial in nature.
IP that requires registration, such as trade marks, patents, designs, and plant breeders' rights, only provides protection in the country where it is registered. Applying for and registering with IP Australia does not extend IP rights protection to other countries.
For example, Sarah registers a design for a chair in Australia. When she discovers that a Chinese manufacturer is copying her product, she finds that her Australian design registration offers no protection within China. Although a registered design can prevent the copied product from being imported into Australia, to take formal legal action within China, she would first need to obtain a Chinese design patent.
Copyright, however, can be protected in several countries under specific conditions. If the copyright material was created and protected in Australia, it will also be protected in countries that acknowledge its protection through international treaties.
For example, Alec discovers that someone has been reproducing his painting in the UK. He could take action in the UK for copyright infringement of his artistic work, as both Australia and the UK recognise the protection of copyright in each other's countries.</t>
        </is>
      </c>
      <c r="C31" t="inlineStr">
        <is>
          <t>mc_e2829fd570</t>
        </is>
      </c>
      <c r="D31" t="n">
        <v>0</v>
      </c>
    </row>
    <row r="32">
      <c r="A32" t="inlineStr">
        <is>
          <t>101-9</t>
        </is>
      </c>
      <c r="B32" t="inlineStr">
        <is>
          <t>Key considerations for overseas infringement
If you find that someone is using your intellectual property overseas, consider:
1. Do you have IP rights in that country?
Before taking action, ensure that you have registered your IP rights in the relevant country. Without local protection, your options for enforcement are limited.
When protecting your IP in Australia, it is a good time to consider filing for protection in other countries as well. When deciding where to seek protection, consider filing in countries where you manufacture products, where you sell or intend to sell, where you may encounter copying risks, or where your competitors are based. The cost of obtaining protection in multiple countries can be significant, so most businesses need to prioritise based on commercial importance and risk.
For some IP that requires registration, specifically patents and trade marks, the World Intellectual Property Organisation can facilitate the filing of applications in multiple countries. See How to Apply for IP Overseas  for more information.
2. Different laws and enforcement standards
Every country has its own IP laws, registration requirements, court systems, and enforcement practices. What might be viewed as infringement in Australia could be treated differently elsewhere.
For example,the protection of trade marks can vary significantly. Some countries, like China, Indonesia, or Thailand, follow a first-to-file system, where rights are generally granted to the first person to register the trade mark, regardless of whether they have used it in the market. In Australia, prior use of a trade mark can provide protection and rights, allowing a party that used a mark first to oppose or seek cancellation of a later registration.
Such differences can create issues for businesses expanding internationally. Consider a business owner, Sean, who sells branded shoes in Australia under the name 'Voice'. Later, he discovers that someone in China is selling shoes under the same name. Upon further investigation, he finds that this person has registered 'Voice' as a trade mark for shoes in China. Because China operates under a first-to-file system, Sean would likely encounter challenges in contesting the Chinese trade mark registration.
3. Costs and practical challenges
Overseas enforcement can involve significant expenses that exceed your expectations. You will likely need to engage local legal representation since foreign lawyers are generally not permitted to appear in the courts of other countries. Translation costs can be substantial, especially in countries where all documents must be officially translated. Foreign legal procedures can be challenging to navigate and may lead to significantly higher legal fees.
4. Online infringement crosses borders
The internet has made the territorial nature of IP rights more complex. A website selling infringing products might be hosted in one country, operated from another, and cater to customers globally. This situation creates practical challenges in determining where to take action. Generally, it's most effective to focus on where the most damage occurs. Consider where your customers or the infringers are located.
Online marketplaces present both challenges and opportunities. While infringers can easily reach customers through platforms like Amazon, many of these platforms have established procedures for addressing IP complaints and assist in removing infringing material or listings.</t>
        </is>
      </c>
      <c r="C32" t="inlineStr">
        <is>
          <t>https://ipfirstresponse.ipaustralia.gov.au/options/addressing-overseas-infringement#section-1-key-considerations-for-overseas-infringement</t>
        </is>
      </c>
      <c r="D32" t="n">
        <v>1</v>
      </c>
    </row>
    <row r="33">
      <c r="A33" t="inlineStr">
        <is>
          <t>101-9</t>
        </is>
      </c>
      <c r="B33" t="inlineStr">
        <is>
          <t>Enforcement options
When addressing overseas infringement, you have a range of options, each carrying different costs and likelihood of success. Some options include:
Direct negotiation.Sometimes, a letter of demand from local lawyers can resolve matters without the need for court proceedings. This is often the most cost-effective first step.
Platform takedown notices.Many e-commerce platforms have IP complaint procedures for online infringement, enabling rights holders to request the removal of infringing listings.
Customs enforcement.Countries like Australia allow IP rights holders to register with customs authorities, which enables officials to identify and seize infringing goods at the border. This can be particularly effective for physical products being imported.
Legal proceedings.Court action is appropriate when the infringement is causing significant commercial damage or when other methods have been unsuccessful. Legal proceedings should be a last resort due to their costs, complexity, and uncertainty in foreign legal systems.</t>
        </is>
      </c>
      <c r="C33" t="inlineStr">
        <is>
          <t>https://ipfirstresponse.ipaustralia.gov.au/options/addressing-overseas-infringement#section-2-enforcement-options</t>
        </is>
      </c>
      <c r="D33" t="n">
        <v>2</v>
      </c>
    </row>
    <row r="34">
      <c r="A34" t="inlineStr">
        <is>
          <t>101-9</t>
        </is>
      </c>
      <c r="B34" t="inlineStr">
        <is>
          <t>Practical tips
Preventing issues is always better when it comes to international IP protection. Consider filing for protection in key markets early, ideally before launching products or services. While this requires an upfront investment, it's generally far less costly than trying to stop infringement once it has already begun.
Addressing overseas IP infringement is a complicated and often costly process. Consider consulting an IP lawyer who specialises in international IP protection and enforcement. They can offer specific advice tailored to your situation and help you craft a cost-effective international IP strategy. While it's frustrating to see your IP copied internationally, weigh the costs against the potential benefits carefully. Focus your resources on protecting key markets where enforcement is practical and commercially justified.</t>
        </is>
      </c>
      <c r="C34" t="inlineStr">
        <is>
          <t>https://ipfirstresponse.ipaustralia.gov.au/options/addressing-overseas-infringement#section-3-practical-tips</t>
        </is>
      </c>
      <c r="D34" t="n">
        <v>3</v>
      </c>
    </row>
    <row r="35">
      <c r="A35" t="inlineStr">
        <is>
          <t>B1000</t>
        </is>
      </c>
      <c r="B35" t="inlineStr">
        <is>
          <t>In the context of intellectual property (IP) protection, a letter of demand (or a cease and desist letter) is a formal notice from someone who believes you are using their IP without permission. It's often the first formal step used in notifying someone of an IP issue. 
It can be shocking to receive a legal letter like this, and the emotional impact should not be underestimated. Take time to carefully read the information to ensure you understand the other business' or IP right owner's concerns. Some important things to identify are: 
 which IP right the sender claims has been used without permission ('infringed')
 what the sender wants you to do (for example, halting sales or removing content)
- what evidence the sender has given in support of their claim.
It is usually not a good idea to ignore a letter of demand without first seeking professional advice. Taking time to understand their perspective may help you decide whether to negotiate, seek advice, or contest the claim. 
Before responding to a letter of demand, you may want to show the letter and explain the situation to a qualified IP legal professional  who can explain your position and outline possible options.</t>
        </is>
      </c>
      <c r="C35" t="inlineStr">
        <is>
          <t>mc_8594b838e5</t>
        </is>
      </c>
      <c r="D35" t="n">
        <v>0</v>
      </c>
    </row>
    <row r="36">
      <c r="A36" t="inlineStr">
        <is>
          <t>B1000</t>
        </is>
      </c>
      <c r="B36" t="inlineStr">
        <is>
          <t>Common features in a letter of demand
Here are common features of these letters: 
 Heading and sender details -- The letter should identify who sent the letter (whether the rights holder or their representative). You may want to verify their authority and ensure the letter was addressed to the right person or business. Some useful starting points include the Trans-Tasman IP Attorney registry  and the ABN lookup tool.
 Description of the alleged infringement -- Explains which IP rights are involved (for example trade mark number, patent number, specific item of copyright material and so on), identifies the sender's ownership of the right (or if they do not own the right themselves, it identifies the other basis on which they make the claim - for example if they have an exclusive license) and what actions you took that the sender claims infringe their IP rights.
 Demand to stop the activity -- Usually includes a list of things that the sender wants you to do in response to their letter, such as taking something down from a website, stopping selling a product, changing branding or marketing, or paying them compensation.
 Deadline for compliance -- Often includes a time limit for responding to their demands (for example, from 7 to 30 days) after which they may decide to start legal action against you.
 Evidence or exhibits -- May include screenshots, photos, links or documents.
 Consequences of non-compliance -- Often warns of possible court action, damages or injunctions. This is a common inclusion but doesn't mean legal action will immediately or definitely follow.
 Reservation of rights -- A general phrase keeping the sender's legal options open.
 Contact details for discussion -- Gives you a way to reply or negotiate.
Note: While you should not ignore a letter of demand, you may not need to respond to the demand immediately (Choose not to respond immediately), nor do you need to personally respond or simply comply to their demands . It may be advisable to speak to an IP lawyer or IP attorney about the letter of demand. They can advise you on next steps and also communicate on your behalf.</t>
        </is>
      </c>
      <c r="C36" t="inlineStr">
        <is>
          <t>https://ipfirstresponse.ipaustralia.gov.au/options/receiving-letter-demand#section-1-common-features-in-a-letter-of-demand</t>
        </is>
      </c>
      <c r="D36" t="n">
        <v>1</v>
      </c>
    </row>
    <row r="37">
      <c r="A37" t="inlineStr">
        <is>
          <t>B1000</t>
        </is>
      </c>
      <c r="B37" t="inlineStr">
        <is>
          <t>Things to watch out for (possible scams or false claims)
Some cease and desist letters may be misleading or sent in bad faith. Signs that the letter may not be genuine include: 
 No clear sender -- The letter lacks the sender's name, firm or contact details.
 No specific IP right mentioned -- There is no trade mark, patent or design number, or information or evidence to support their claim of copyright.
 Fake IP right number (for registered rights) -- The IP right number provided is not published on the IP register (but you need to be careful to make sure you are checking the correct register).
 Poor grammar or formatting -- Scam letters often contain multiple typos or formatting issues.
 Overly aggressive or urgent tone -- Extreme threats or unrealistically short deadlines can be intimidation tactics.
 Demands for payment to unknown accounts -- You are asked to pay quickly to unfamiliar or overseas bank details.
 No evidence provided -- Genuine letters usually attach screenshots, product photos or other proof of the alleged infringement.
 Threats about confidentiality-- While there are often reasonable requests to keep the letter confidential, this can also be used as an intimidation tactic.
However, a letter of demand may not be a scam even if it has some of the features listed above. If you are not sure, it may be advisable to speak to an IP lawyer or IP attorney about the letter you received.</t>
        </is>
      </c>
      <c r="C37" t="inlineStr">
        <is>
          <t>https://ipfirstresponse.ipaustralia.gov.au/options/receiving-letter-demand#section-2-things-to-watch-out-for-possible-scams-or-false-claims</t>
        </is>
      </c>
      <c r="D37" t="n">
        <v>2</v>
      </c>
    </row>
    <row r="38">
      <c r="A38" t="inlineStr">
        <is>
          <t>B1000</t>
        </is>
      </c>
      <c r="B38" t="inlineStr">
        <is>
          <t>Disclaimer
Before responding to a letter of demand, you may want to show the letter and explain the situation to a qualified IP legal professional  who can explain your  who can explain your position and outline possible options.</t>
        </is>
      </c>
      <c r="C38" t="inlineStr">
        <is>
          <t>https://ipfirstresponse.ipaustralia.gov.au/options/receiving-letter-demand#section-3-disclaimer</t>
        </is>
      </c>
      <c r="D38" t="n">
        <v>3</v>
      </c>
    </row>
    <row r="39">
      <c r="A39" t="inlineStr">
        <is>
          <t>B1001</t>
        </is>
      </c>
      <c r="B39" t="inlineStr">
        <is>
          <t>It can be very stressful when someone accuses you of IP infringement. This can be even more confusing if the allegation that you are infringing someone's intellectual property (IP) appears weak or unfounded. It is a good idea to evaluate the situation and consider your options before deciding how you might deal with the infringement allegation.
Not taking an immediate action does not mean that you should ignore the issue. You may require some time to:
 Assess the other party's claims and demands relating to the alleged infringement.
 Verify their identity and the validity of the rights they claim ownership of.
 Consider any evidence you may have to refute their claims.
 Consult with legal professionals, or to decide on your next steps.
- Determine whether the letter is genuine or is fraudulent.
For more information on how to assess a letter of demand (or a cease-and-desist letter), see IP First Response's page on Receiving a letter of demand.</t>
        </is>
      </c>
      <c r="C39" t="inlineStr">
        <is>
          <t>mc_217a31f484</t>
        </is>
      </c>
      <c r="D39" t="n">
        <v>0</v>
      </c>
    </row>
    <row r="40">
      <c r="A40" t="inlineStr">
        <is>
          <t>B1003</t>
        </is>
      </c>
      <c r="B40" t="inlineStr">
        <is>
          <t>You may choose to stop using a particular piece of intellectual property (IP) that has been contested. For example, if you receive a letter of demand or cease and desist request from someone claiming you were using their IP without permission, and you stop using their IP. In some cases, this might resolve a dispute and avoid the issue escalating further. 
For information about evaluating a cease and desist letter or a letter of demand, see: Receiving a letter of demand | IP Australia First Response.
Even if you're unsure whether there is actual infringement happening, you may still elect to stop using the IP (at least temporarily) while you get advice from an IP lawyer or IP attorney. This can sometimes:  
 help to avoid escalating the conflict prematurely
 help to demonstrate that you are acting in good faith
 keep open the possibility of resolving the issue informally
 help to reduce your legal risks.
There is no formal process to comply with a request to stop using contested IP. It might include taking down products or copyrighted content, re-branding, stopping sales, changing your website, or returning stock. A business can decide to stop using the IP completely, or in part. If you are making this change in response to a request or demand from another party, it is important to inform the other party in writing, communicating the actions you have taken or are willing to take in response to their request, to prevent further escalation. You should note that in communicating with the other party, if you admit any fault or liability it will likely assist the other party's legal position against you.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0" t="inlineStr">
        <is>
          <t>mc_186b594c51</t>
        </is>
      </c>
      <c r="D40" t="n">
        <v>0</v>
      </c>
    </row>
    <row r="41">
      <c r="A41" t="inlineStr">
        <is>
          <t>B1003</t>
        </is>
      </c>
      <c r="B41" t="inlineStr">
        <is>
          <t>Disclaimer
Please note: Ceasing use of the contested IP alone may not be sufficient to prevent further escalation. It can also have negative consequences on your ability to respond to allegations of infringement or be seen as an admission of liability. Please consider carefully if you want to undertake this action and are fully aware of the risks involved. An IP lawyer or IP attorney can help you assess the strength of the allegations made against you and whether ceasing use of the contested IP is in your best interests.</t>
        </is>
      </c>
      <c r="C41" t="inlineStr">
        <is>
          <t>https://ipfirstresponse.ipaustralia.gov.au/options/pause-use-contested-ip-until-resolution#section-1-disclaimer</t>
        </is>
      </c>
      <c r="D41" t="n">
        <v>1</v>
      </c>
    </row>
    <row r="42">
      <c r="A42" t="inlineStr">
        <is>
          <t>B1004</t>
        </is>
      </c>
      <c r="B42" t="inlineStr">
        <is>
          <t>What is it?
Being accused of IP infringement can be a distressing, and potentially confusing, experience. Having a qualified intellectual property (IP) lawyer or a trade marks or patent attorney on your side can help you make sense of an allegation that your product, branding or content is infringing someone else's IP.
Such professionals can help:
 explain the claim in plain language
 assess whether, or to what extent, the accusation has merit
- outline the full range of ways you may respond, from negotiating a quiet resolution through to defending the matter in court.
Depending on your situation, it may be necessary to seek advice from more than one type of IP professional specialising in IP for different rights in your IP portfolio and different types of enforcement actions (such as court action, which would require a lawyer).  
If you already have a trusted lawyer, trade marks or patent attorney, you might talk to them about finding the right IP professional for your circumstances. Alternatively, you could search the Trans-Tasman IP Attorney Board  register to find a trade marks or patent attorney or contact your local law society to find a specialist IP lawyer.</t>
        </is>
      </c>
      <c r="C42" t="inlineStr">
        <is>
          <t>https://ipfirstresponse.ipaustralia.gov.au/options/obtain-legal-advice-accusation-infringement#section-1-what-is-it</t>
        </is>
      </c>
      <c r="D42" t="n">
        <v>1</v>
      </c>
    </row>
    <row r="43">
      <c r="A43" t="inlineStr">
        <is>
          <t>B1005</t>
        </is>
      </c>
      <c r="B43" t="inlineStr">
        <is>
          <t>What is it?
If you are accused of copying or infringing someone else's trade mark, it might help to register your own rights in the trade mark which they have claimed is copying/infringing. This can be especially applicable when the other party's claim seems baseless or the two trade marks are not sufficiently similar in your opinion. 
A trade mark identifies your unique brand, product or service from other competitors. It might be a logo, phrase, word, letter, colour, sound, smell, picture, movement, aspect of packaging or any combination of these. 
Registering a trade mark can give you an exclusive right to use your branding on specific goods or services in Australia. Your trade mark will appear on a public, searchable database. This may help you demonstrate your ownership if others allege you have copied their branding. 
You might have some rights to protect your trade mark even if it's not registered with IP Australia. However, trade mark registration makes defending your right to use your trade mark easier. It also increases your enforcement options.</t>
        </is>
      </c>
      <c r="C43" t="inlineStr">
        <is>
          <t>https://ipfirstresponse.ipaustralia.gov.au/options/register-your-trade-mark#section-1-what-is-it</t>
        </is>
      </c>
      <c r="D43" t="n">
        <v>1</v>
      </c>
    </row>
    <row r="44">
      <c r="A44" t="inlineStr">
        <is>
          <t>B1006</t>
        </is>
      </c>
      <c r="B44" t="inlineStr">
        <is>
          <t>What is it?
When seeking registration of your trade mark with IP Australia, there is a chance that a third party opposes the registration of your trade mark. If this happens, you will have the opportunity to defend your application by responding to the trade mark opposition.
After your trade mark application is formally acceptedby IP Australia, there is a 2-month window in which someone can oppose the registration under various reasons outlined in the Trade Marks Act. There are many reasons for opposing registration, including that your trade mark is too similar to another trade mark, or that you applied to register your trade mark in bad faith.
Once your application has been opposed, you will have the opportunity to defend your application by responding to the trade mark opposition. If you do not defend your application, it will lapse and will not proceed to registration. You can respond to a trade mark opposition by lodging a notice of intention to defend at IP Australia. After this, parties to the opposition process submit relevant submissions and evidence to IP Australia and may request a written or oral hearing, or a written decision without a hearing before an IP Australia hearing officer, who will decide whether your mark can proceed to registration. 
The process is generally less formal or costly than going to court. Parties to the opposition sometimes use this process to negotiate a settlement, such as limiting goods and services or agreeing to co-exist in the market.</t>
        </is>
      </c>
      <c r="C44" t="inlineStr">
        <is>
          <t>https://ipfirstresponse.ipaustralia.gov.au/options/respond-opposition-filed-against-your-trade-mark#section-1-what-is-it</t>
        </is>
      </c>
      <c r="D44" t="n">
        <v>1</v>
      </c>
    </row>
    <row r="45">
      <c r="A45" t="inlineStr">
        <is>
          <t>B1007</t>
        </is>
      </c>
      <c r="B45" t="inlineStr">
        <is>
          <t>What is it?
A patent opposition is when someone formally challenges the grant of your patent through IP Australia, after it has been accepted or amended. If someone opposes your patent application in this way, you'll have a chance to respond through IP Australia's formal hearing process. The hearing process is administrative, not a court proceeding, but the outcome can still have serious impacts on your rights. 
The oppositions process allows both sides to put forward written arguments and evidence to support their position; arguing that the patent should or should not be granted. If the issue isn't resolved between the parties at this stage, a Delegate of the Commissioner of Patents will review everything and make a final decision. 
You can ask for an oral hearing or conduct the process entirely in writing. Either way, this is your opportunity to defend your patent and explain why it meets the legal requirements to be granted.</t>
        </is>
      </c>
      <c r="C45" t="inlineStr">
        <is>
          <t>https://ipfirstresponse.ipaustralia.gov.au/options/respond-opposition-filed-against-your-patent#section-1-what-is-it</t>
        </is>
      </c>
      <c r="D45" t="n">
        <v>1</v>
      </c>
    </row>
    <row r="46">
      <c r="A46" t="inlineStr">
        <is>
          <t>B1010</t>
        </is>
      </c>
      <c r="B46" t="inlineStr">
        <is>
          <t>What is it?
Scammers may pretend to be rights holders, lawyers or even government agencies to demand money, personal details, or business changes from innocent parties, or to deceive them into downloading malware onto your computer or other device. 
If you believe that the allegation of infringement from the other party is a scam or of a fraudulent nature, you could consider reporting scams or criminal behaviour to an appropriate authority. You can also consider consulting a legal professional such as a trade mark attorney, patent attorney or IP lawyer to assess the claims made by the other party and obtain legal advice. 
Common tactics used by scammers include emails or letters claiming your trade mark, business name,  domain name, content or product is infringing a registered trade mark, copyright or other IP rights. They might threaten to sue unless you pay a fee, or demand that you register your IP right using their services, often at an inflated cost. Note that there is no formal system of copyright registration in Australia - copyright automatically arises in original works and other subject-matter by virtue of the Copyright Act 1968, free of charge, as soon as you write down or otherwise record a work. 'Registering' your work with a private organisation would not give your material any greater copyright protection in Australia.
Scammers might also try to convince you to click on a link to a fake website to get access to your personal information or log-in credentials for a real platform you use, or to download malware by opening a file or link (for example, by saying this will let you see details of or dispute the alleged infringement, or dispute the supposed suspension of your account). You might also receive phone calls impersonating legal professionals or IP Australia officers. For more information on scams relating to IP rights, see IP Australia's page: Scams related to managing IP rights. 
Several Australian federal and state bodies can help, depending on the situation: 
 The Australian Competition and Consumer Commission (ACCC), through its Scamwatch service.
 The Australian Signals Directorate's Australian Cyber Security Centre (ASD's ACSC).
 The Australian Federal Police (AFP) and state or territory police investigate fraud, impersonation, and criminal extortion.
 IP Australia.
Reporting fraudulent activity promptly can help protect others and build evidence for enforcement.</t>
        </is>
      </c>
      <c r="C46" t="inlineStr">
        <is>
          <t>https://ipfirstresponse.ipaustralia.gov.au/options/report-scam-fraud-or-risk-public-interest#section-1-what-is-it</t>
        </is>
      </c>
      <c r="D46" t="n">
        <v>1</v>
      </c>
    </row>
    <row r="47">
      <c r="A47" t="inlineStr">
        <is>
          <t>B1012</t>
        </is>
      </c>
      <c r="B47" t="inlineStr">
        <is>
          <t>If you have been contacted by someone accusing you of infringing their intellectual property (IP), you can consider responding with an invitation to work out a mutually acceptable solution. You might be able to reach a resolution via written correspondence or in-person discussions without escalating to formal legal action. 
Often this contact comes in the form of a cease-and-desist or a letter of demand. They might request that you stop the suspected infringement and set a deadline to reply. Sometimes they might also demand compensation. For more information on a letter of demand, see IP First Response's page: Receiving a letter of demand.
You can respond in a way that lowers the risk of conflict and explores mutually acceptable solutions, even when the other party has a valid claim to the disputed IP. This process might involve checking their specific claims, evaluating the strength of your respective positions, and inviting them to participate in a dialogue to negotiate an outcome. You can also consider obtaining legal advice from a legal professional to assess the claims made by the other party and assist you to communicate with the other party.
For more information on possible commercial solutions, see IP First Response's page: Agree to a commercial arrangement.</t>
        </is>
      </c>
      <c r="C47" t="inlineStr">
        <is>
          <t>mc_ecc6aeb6dd</t>
        </is>
      </c>
      <c r="D47" t="n">
        <v>0</v>
      </c>
    </row>
    <row r="48">
      <c r="A48" t="inlineStr">
        <is>
          <t>B1013</t>
        </is>
      </c>
      <c r="B48" t="inlineStr">
        <is>
          <t>What is it?
Unjustified threats of IP infringement can disrupt your business, for example while you assess whether you can continue using the contested IP. If someone threatens to take legal action against you for infringing their Australian registered IP rights, and these threats are unjustified and received by you in Australia, you may be able to take action under Australia's 'unjustified threats' laws. Similarly, if someone threatens to take action against you in Australia for infringing copyright and these threats are unjustified, you may be able to take action under the 'groundless threats' provisions of Australian copyright law. 
 If you receive or are affected by an unjustified threat, you can start legal action and ask a court to: 
 declare the threat unjustified
 order the sender to stop making threats
 award compensation for any losses.
 Some reasons a threat might be unjustified are:  
 for registered IP rights - the accuser does not actually own a current, valid Australian IP right, and therefore is not entitled to take IP infringement action
- the alleged infringement isn't occurring because, for example: the actions you've been accused of taking would not actually infringe IP rights under Australian law.
If someone makes a threat against you, they need to be able to show that the threat was justified if you decide to start legal action against them. However, is important to note that Australian IP laws make it clear that mere notification of registration or protection of IP rights, or the mere notification of the existence of a copyright, is not by itself a threat.  
It can be difficult to know whether a notice or correspondence amounts to an unjustified threat. An IP lawyer or IP attorney may be able to advise you on whether you have received an unjustified threat.  
It is always prudent to seek legal advice before deciding whether to start legal action.There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8" t="inlineStr">
        <is>
          <t>https://ipfirstresponse.ipaustralia.gov.au/options/respond-unjustified-threat#section-1-what-is-it</t>
        </is>
      </c>
      <c r="D48" t="n">
        <v>1</v>
      </c>
    </row>
    <row r="49">
      <c r="A49" t="inlineStr">
        <is>
          <t>B1013</t>
        </is>
      </c>
      <c r="B49" t="inlineStr">
        <is>
          <t>Disclaimer
It is always prudent to seek legal advice before deciding whether to start legal action. There are often options other than court for responding to an unjustified threat — like writing back to the other party to clarify your position — before you decide whether to start legal action against them. An IP lawyer or IP attorney can help you decide on the best way to respond.</t>
        </is>
      </c>
      <c r="C49" t="inlineStr">
        <is>
          <t>https://ipfirstresponse.ipaustralia.gov.au/options/respond-unjustified-threat#section-2-disclaimer</t>
        </is>
      </c>
      <c r="D49" t="n">
        <v>2</v>
      </c>
    </row>
    <row r="50">
      <c r="A50" t="inlineStr">
        <is>
          <t>B1014</t>
        </is>
      </c>
      <c r="B50"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Sometimes, direct negotiation may not be the best way forward to resolve an IP dispute. This is especially the case if you have a difficult relationship with the other party involved or find it challenging to communicate with them. In these cases, representatives such as lawyers are commonly sought to provide legal advice and assistance.  
Parties can propose and negotiate commercial outcomes in different ways, including communicating directly in person or through correspondence, or instructing their legal representatives to do so on their behalf.</t>
        </is>
      </c>
      <c r="C50" t="inlineStr">
        <is>
          <t>mc_c969e46a97</t>
        </is>
      </c>
      <c r="D50" t="n">
        <v>0</v>
      </c>
    </row>
    <row r="51">
      <c r="A51" t="inlineStr">
        <is>
          <t>B1015</t>
        </is>
      </c>
      <c r="B51" t="inlineStr">
        <is>
          <t>Sometimes being accused of infringing someone else's intellectual property (IP) makes you aware of the other party's use of the contested IP for the first time. Looking into their allegations might lead you to suspect that it is actually you that has a stronger claim, and that it is your IP - not theirs - that is at risk of being infringed.  
It is quite common for both parties involved in an IP dispute to believe that their IP has been copied or misappropriated by the other side. Some common situations include: 
 The owner of a registered trade mark being accused of copying someone's unregistered trade mark or branding.
 Both parties believing that they are the rightful owner of contested IP. For instance, parties may have developed IP together but may have differing views as to who can own and use this IP, leading them to accuse each other of infringing the disputed IP.
If you think that someone accusing you of infringement is actually infringing yourIP, you can consider whether to take enforcement action against them. 
There are a wide variety of enforcement actions with varying levels of formality, costs, benefits and risks, ranging from commercial, private pathways such as negotiation to something more formal, like court proceedings. Find out more about how to enforce your IP rights and compare different enforcement pathways by following the 'I believe my IP has been infringed'option.  
Before taking any of these actions, it can be a good idea to consider whether the other party's actions amount to infringement -- see our information on what infringement can look like. A legal professional can help you make this assessment and give advice on your next steps.</t>
        </is>
      </c>
      <c r="C51" t="inlineStr">
        <is>
          <t>mc_06329aa549</t>
        </is>
      </c>
      <c r="D51" t="n">
        <v>0</v>
      </c>
    </row>
    <row r="52">
      <c r="A52" t="inlineStr">
        <is>
          <t>B1016</t>
        </is>
      </c>
      <c r="B52" t="inlineStr">
        <is>
          <t>If you are being accused of infringing someone's IP outsideAustralia, there may be some specific considerations to bear in mind - beyond those when dealing with Australian infringement issues. The location of the alleged offending might affect how you choose to respond.  
This page provides an overview of considerations when being accused of infringing overseas.   
Different countries have different IP laws. For registered rights, Australian IP registration does not specifically provide protection in overseas markets. It may be possible to infringe someone's IP in an overseas market even if you hold an Australian IP registration or are not infringing anyone else's IP rights in Australia. 
At a general level, IP infringement considerations can in many jurisdictions be quite similar to those which apply in Australia, and in considering your options may explore matters such as: 
 whether you have engaged in any activities within the relevant overseas market
 whether you have otherwise done any of the things that have been alleged against you
 whether the person making the allegations against you holds the IP rights they say they hold
 whether the things you have done involve infringement of IP rights held by that person (applying the laws of the relevant jurisdiction)
 what would be a good commercial outcome for you in resolving or addressing the allegations made against you
 whether you may be entitled to register your own IP in the relevant country to bolster you position against the other person
 whether you are open to engaging in negotiations, or alternative dispute resolution processes such as mediation, to reach an agreement with the person making allegations against you
 whether you may be prepared to go to court or similar to protect your commercial position regarding the allegations against you
- what the cost implications for any option available to you may be.
It is important to understand that the law and legal processes in each jurisdiction will vary around the world. What may not be considered IP infringement in one country, may potentially be in another. Similarly, what makes for a good strategy to address infringement allegations in one country, may not operate in exactly the same way in another. 
The IP First Response tool provides information about Australian IP law. If you are accused of infringing IP outside of Australia, you may wish to speak to a lawyer who is qualified to advise on the law of that country in which you are being accused of IP infringement. Australian IP lawyers and IP attorneys may be able to help you with referrals for foreign lawyers and otherwise assist you to communicate and engage with foreign lawyers.</t>
        </is>
      </c>
      <c r="C52" t="inlineStr">
        <is>
          <t>mc_a887052d94</t>
        </is>
      </c>
      <c r="D52" t="n">
        <v>0</v>
      </c>
    </row>
    <row r="53">
      <c r="A53" t="inlineStr">
        <is>
          <t>B1017</t>
        </is>
      </c>
      <c r="B53" t="inlineStr">
        <is>
          <t>What is it?
You can request an examination to certify your design when you file, or at any time during the registration period. A certified design gives you the legal right to take action against others who use it without permission. If you request certification, one of IP Australia's examiners will complete a full examination to check whether your design is new and distinctive. If your design passes the examination, IP Australia will issue you a certificate, and your design will then be 'certified'. 
Examination is often requested by the design's owner to secure full protection of their registered design. Examination can also be requested by a third party ahead of a dispute, usually where the third party wants to test the validity of a registered design. 
If an issue is raised during the examination process, you will have the chance to respond to the issues outlined in the report. You may be able to address these issues by providing submissions or other evidence in response to the assessment, amending the registration or requesting a hearing.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3" t="inlineStr">
        <is>
          <t>https://ipfirstresponse.ipaustralia.gov.au/options/request-ip-australia-confirms-registered-design-valid#section-1-what-is-it</t>
        </is>
      </c>
      <c r="D53" t="n">
        <v>1</v>
      </c>
    </row>
    <row r="54">
      <c r="A54" t="inlineStr">
        <is>
          <t>B1017</t>
        </is>
      </c>
      <c r="B54" t="inlineStr">
        <is>
          <t>Disclaimer
You can only take formal action to protect your design right — like sending a letter of demand (or cease-and-desist letter) — after your design is certified. A threat to start infringement or similar proceedings against another person in respect of a design will be an unjustified threat if the design has not been certified. A person who receives such a threat can start legal action against the person making the threat. For more information, please see Unjustified Threats.</t>
        </is>
      </c>
      <c r="C54" t="inlineStr">
        <is>
          <t>https://ipfirstresponse.ipaustralia.gov.au/options/request-ip-australia-confirms-registered-design-valid#section-2-disclaimer</t>
        </is>
      </c>
      <c r="D54" t="n">
        <v>2</v>
      </c>
    </row>
    <row r="55">
      <c r="A55" t="inlineStr">
        <is>
          <t>B1018</t>
        </is>
      </c>
      <c r="B55" t="inlineStr">
        <is>
          <t>What is it?
An online takedown notice from an online marketplace may result in a listing for your product(s) being removed. If this occurs, and someone claims that your trade mark infringes theirs, major marketplaces offer different ways to dispute it or make your case for why you think it is wrong. Some examples from large marketplaces are: 
 Amazon and eBay provide a formal appeal or counter-notice process where you submit information showing your right to use the trade mark.
 Etsy does not have a dedicated trade mark counter-notice form; instead, you use Etsy's Intellectual Property report, receive the complainant's contact details by email, and may need to resolve it directly or seek legal advice.
- Shein offers an IP Notice portal: you file a report explaining your status, but there is no structured counter-notice form--Shein removes listings when notified and does not mediate between parties.
Each platform then reviews the submission and decides whether to restore or permanently disable the listing. 
While this is not a fully expansive list of marketplaces available, this outlines some of the responses that these marketplaces can offer. You can check the specific process from the relevant marketplace in question, if or when an infringement issue arises. 
Most e-commerce platforms and major digital advertisers/search engine providers have a notice and take-down mechanism for handling IP complaints, including those concerning counterfeit goods.   
Companies can list their IP rights with different e-commerce platforms before anyone tries to sell counterfeit goods. Some platforms, such as Amazon, invite you to add your trade marks and other kinds of IP rights to a brand registry. This is used in automated checks to detect infringing goods before they are even listed for sale.</t>
        </is>
      </c>
      <c r="C55" t="inlineStr">
        <is>
          <t>https://ipfirstresponse.ipaustralia.gov.au/options/oppose-ip-infringement-notice-online-marketplace#section-1-what-is-it</t>
        </is>
      </c>
      <c r="D55" t="n">
        <v>1</v>
      </c>
    </row>
    <row r="56">
      <c r="A56" t="inlineStr">
        <is>
          <t>B1018</t>
        </is>
      </c>
      <c r="B56" t="inlineStr">
        <is>
          <t>Disclaimer
Please note, some online marketplaces may have additional fees. Be aware that the exact requirements may vary depending on the marketplace you received the notice from.</t>
        </is>
      </c>
      <c r="C56" t="inlineStr">
        <is>
          <t>https://ipfirstresponse.ipaustralia.gov.au/options/oppose-ip-infringement-notice-online-marketplace#section-2-disclaimer</t>
        </is>
      </c>
      <c r="D56" t="n">
        <v>2</v>
      </c>
    </row>
    <row r="57">
      <c r="A57" t="inlineStr">
        <is>
          <t>B1019</t>
        </is>
      </c>
      <c r="B57" t="inlineStr">
        <is>
          <t>What is it?
If someone has accused you of copying or using their trade mark without permission, and the other party's trade mark is pending registration with IP Australia,  you may be able to challenge their trade mark application directly with IP Australia by initiating a trade mark opposition process. This process requires you to submit your supporting evidence and argument as to why the trade mark should not be registered.
There are several reasons on which a trade mark application can be opposed, including (but not limited to):
 Similarity to an existing trade mark
 Being too generic or descriptive
- Containing a connotation that is misleading and confusing.
If your actions are successful, the  other party will no longer have rights associated with the registration of their trade mark.
Objections to the registration of a trade mark can typically only be raised within 2 months of its acceptance date being published. If this period has passed, you may need to explore other options.
If the application you wish to oppose is in the two-month window, you can file a 'Notice of Intention to Oppose'  before it becomes registered. The opposition procedure can involve either a written or oral hearing, or a written decision without a hearing.</t>
        </is>
      </c>
      <c r="C57" t="inlineStr">
        <is>
          <t>https://ipfirstresponse.ipaustralia.gov.au/options/challenge-registration-new-trade-mark-to-defend#section-1-what-is-it</t>
        </is>
      </c>
      <c r="D57" t="n">
        <v>1</v>
      </c>
    </row>
    <row r="58">
      <c r="A58" t="inlineStr">
        <is>
          <t>B1020</t>
        </is>
      </c>
      <c r="B58" t="inlineStr">
        <is>
          <t>What is it?
If someone has accused you of infringing their registered trade mark,and you believe their trade mark has not been used in the market on the goods and/or services specified in their registration for more than 3 years, you may consider submitting a request to remove the trade mark on the basis of non-use.
You can request removal of a trade mark if you believe the owner:
 hasn't used the trade mark in relation to all or some of their goods and/or services for 3 years
 never intended to use the trade mark
 hasn't used the trade mark in good faith.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58" t="inlineStr">
        <is>
          <t>https://ipfirstresponse.ipaustralia.gov.au/options/request-ip-australia-remove-unused-trade-mark-defend-your-right#section-1-what-is-it</t>
        </is>
      </c>
      <c r="D58" t="n">
        <v>1</v>
      </c>
    </row>
    <row r="59">
      <c r="A59" t="inlineStr">
        <is>
          <t>B1021</t>
        </is>
      </c>
      <c r="B59" t="inlineStr">
        <is>
          <t>What is it?
Third-party examination lets any person request IP Australia to conduct a formal examination of a registered Australian design. The examiner assesses newness, distinctiveness and compliance with formal requirements at the design's filing date. 
Requests may be lodged through IP Australia's Online Services or by post using the approved form, providing the design registration number, owner details and payment of the examination fee. A third party examination can be requested at any time, by any person who has an interest in the validity of design right. This makes it a versatile tool to: 
 respond to allegations that you have infringed against a registered design, or
 to question the validity of a competitors registered design pre-emptively.
Once filed, IP Australia notifies the owner of the design right and provide information about possible options.  
The design is examined by a designs examiner If the design does not meet the requirements, the registration may be revoked or reduced in scope; if it passes, the design becomes certified and fully enforceable in court proceedings.  
When submitting a request for third party examination, you can include documentation to support your argument. Documentation can include business documents, circumstances, general knowledge and evidence to support your argument.  
Examination can be requested any time after registration and before the design expires at the end of its maximum 10-year term (initial five years plus one 5-year renewal).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59" t="inlineStr">
        <is>
          <t>https://ipfirstresponse.ipaustralia.gov.au/options/request-confirmation-someone-elses-registered-design-valid#section-1-what-is-it</t>
        </is>
      </c>
      <c r="D59" t="n">
        <v>1</v>
      </c>
    </row>
    <row r="60">
      <c r="A60" t="inlineStr">
        <is>
          <t>B1021</t>
        </is>
      </c>
      <c r="B60" t="inlineStr">
        <is>
          <t>Disclaimer
Formal action to protect design rights — like sending a letter of demand (or cease-and-desist letter) — can only be initiated after a design right is certified. A threat to start infringement or similar proceedings against another person in respect of a design will be an unjustified threat if the design has not been certified. A person who receives such a threat can start legal action against the person making the threat: see Respond to an unjustified threat | IP Australia First Response.</t>
        </is>
      </c>
      <c r="C60" t="inlineStr">
        <is>
          <t>https://ipfirstresponse.ipaustralia.gov.au/options/request-confirmation-someone-elses-registered-design-valid#section-2-disclaimer</t>
        </is>
      </c>
      <c r="D60" t="n">
        <v>2</v>
      </c>
    </row>
    <row r="61">
      <c r="A61" t="inlineStr">
        <is>
          <t>C1002</t>
        </is>
      </c>
      <c r="B61" t="inlineStr">
        <is>
          <t>Monitoring your supply chain involves establishing procedures to track goods and components from raw materials to delivery. It may include: 
 Vetting suppliers
 Implementing track‑and‑trace systems
 Analysing trade data to detect suspected copying or diversion of your products or intellectual property (IP)
 Regular inspections of incoming orders
 Sampling finished products for quality and authenticity
 Scanning online marketplace listings for unauthorised items
- Conducting basic factory or warehouse audits.
One aim of monitoring supply chains is to identify warning signs such as unusual shipping routes, surplus inventory or unregistered factories before counterfeit or unauthorised goods reach customers. Tools range from low‑cost verification and traceability solutions such as QR codes, RFID and barcode scans to supplier questionnaires and specialised software that tracks online marketplace listings.  
Some businesses may also engage third‑party brand‑protection services or share findings with local law enforcement. You can also alert the Australian Border Force to suspected trade mark or copyright infringing imports through the  Notice of Objection scheme.  
Monitoring can be continuous or ad‑hoc and is most effective when paired with clear purchase agreements, auditing rights and staff training so everyone knows how to report suspected infringement.</t>
        </is>
      </c>
      <c r="C61" t="inlineStr">
        <is>
          <t>mc_d864cf5a39</t>
        </is>
      </c>
      <c r="D61" t="n">
        <v>0</v>
      </c>
    </row>
    <row r="62">
      <c r="A62" t="inlineStr">
        <is>
          <t>C1003</t>
        </is>
      </c>
      <c r="B62" t="inlineStr">
        <is>
          <t>Monitoring competitors' intellectual property (IP) and conducting a freedom to operate (FTO) search allows you to check whether any registered or pending rights could restrict your ability to make, use, or sell your product or service. These tools help you stay informed about relevant trade marks, patents or designs and avoid infringing on existing rights. Monitoring may be ongoing, while Freedom to Operate (FTO) searches are typically done before product launch or investment decisions. 
Additionally, it should be noted that certain patent monitoring procedures are available through the IP Australia Patent Search tool (Australian Patent Search ). In particular, you can save a specific patent so that email updates are sent, if a new document is added to the dossier. 
You can use the search tool to identify related patents. If there is a particular area of interest, you can also set up a saved search with a variety of search terms, classification marks and other parameters. This saved search can also be set up so that email updates can be sent if a new patent that meets the criteria (that is, falls within the search parameters) is published or granted.</t>
        </is>
      </c>
      <c r="C62" t="inlineStr">
        <is>
          <t>mc_acbb55cae7</t>
        </is>
      </c>
      <c r="D62" t="n">
        <v>0</v>
      </c>
    </row>
    <row r="63">
      <c r="A63" t="inlineStr">
        <is>
          <t>C1004</t>
        </is>
      </c>
      <c r="B63" t="inlineStr">
        <is>
          <t>Using your trade mark in a uniform recognisable way helps customers link the trade mark with your goods or services and shows that you claim the brand as yours. On the other hand, not using your trade mark on the claimed goods or services following registration, or adopting a trade mark that is very different from the registered trade mark may render your trade mark vulnerable to removal from the register for non-use. 
For consistent, strategic use of your trade mark, you would need to think about the key elements that constitute the trade mark and apply these elements coherently. Having the same spelling, layout, colours and positioning across public touch-points, such as packaging and marketing materials, can help your consumers and competitors to recognise your brand and link it to your goods or services.  
Adding the 'TM' symbol for unregistered marks or the '®' symbol once registered also signals your intent to use the mark as a trade mark and a badge of origin distinguishing your goods or services from those of competitors. 
You may develop simple brand guidelines for consistent usage of your trade mark. You may provide training to your staff using these brand guidelines, and establish review processes for authorised users such as your suppliers, distributors and licensees to ensure your trade mark is being used in a manner that's consistent with your branding strategy.</t>
        </is>
      </c>
      <c r="C63" t="inlineStr">
        <is>
          <t>mc_ffef5251cc</t>
        </is>
      </c>
      <c r="D63" t="n">
        <v>0</v>
      </c>
    </row>
    <row r="64">
      <c r="A64" t="inlineStr">
        <is>
          <t>C1005</t>
        </is>
      </c>
      <c r="B64" t="inlineStr">
        <is>
          <t>An intellectual property (IP) audit is a review of the intellectual property you or your business owns, uses or has acquired. It aims to identify what IP exists in your portfolio, who owns it, what it's worth, its legal status, and what to do next. An IP audit is often the very first step in designing and setting up a comprehensive IP strategy. 
Audits can be done in-house or with help from IP professionals such as IP lawyers or a qualified patent or trade mark attorney. They offer a clear picture of whether your IP assets are protected and aligned with your business goals. 
Common triggers for an IP audit include: 
 Significant corporate change, such as a merger or acquisition
 Entering a joint venture or strategic alliance
 Transfer or assignment of IP rights
 Launch of a new product line or market expansion
- Initiation of enforcement or defence actions.
However, many businesses also conduct regular audits to systematically review their IP portfolio to evaluate their IP assets, renew their IP rights and minimise risks.</t>
        </is>
      </c>
      <c r="C64" t="inlineStr">
        <is>
          <t>mc_f77898c018</t>
        </is>
      </c>
      <c r="D64" t="n">
        <v>0</v>
      </c>
    </row>
    <row r="65">
      <c r="A65" t="inlineStr">
        <is>
          <t>C1006</t>
        </is>
      </c>
      <c r="B65" t="inlineStr">
        <is>
          <t>Educating your customers to recognise and value your genuine product, service, or invention can help protect your brand or invention and reduce the risk of being copied. 
While it's a legal question as to whether something infringes your rights, it's often customer confusion that causes the most damage. Making sure your customers understand what sets your product apart -- and how to identify a fake -- can reduce that risk. 
For many types of IP rights, customer education supports both your marketing and IP strategy. It can help stop counterfeit or inferior copies from gaining traction and may make enforcement easier if you can show that your customers rely on specific brand cues. 
Customer education can include: 
 Sharing the story and authenticity of your brand through advertising
 Highlighting proprietary features of your product or service
 Explaining where your genuine products are from, like official retailers or country of origin
 Adding or promoting product validation tools--such as QR codes, security tags, or post-sale verification
 Informing customers that your product is protected (for example, stating 'patented', listing a trade mark registration number, using the ® symbol to indicate a trade mark has been registered, or using a © symbol to indicate copyrightmaterial (although the symbol is not required in order for the material to be protected by copyright)
 Equipping sales teams to explain the value and unique features of your genuine product.</t>
        </is>
      </c>
      <c r="C65" t="inlineStr">
        <is>
          <t>mc_e8aa9090c2</t>
        </is>
      </c>
      <c r="D65" t="n">
        <v>0</v>
      </c>
    </row>
    <row r="66">
      <c r="A66" t="inlineStr">
        <is>
          <t>C1007</t>
        </is>
      </c>
      <c r="B66" t="inlineStr">
        <is>
          <t>Licensing is a legal arrangement where you, as the rights holder, give another party permission to use your IP rights under agreed terms. This can be done for any IP rights you own or have the right to sublicense, and may apply across specific products, industries or geographic areas.  
Deciding to grant someone else the right to use your IP rights could benefit your business and may be an effective way to resolve various IP disputes, including where another party wants to keep using your IP rights. You can investigate potential licensees yourself or engage an IP professional to assist. 
Types of licences can include: 
 Exclusive licences (you grant IP rights to only one licensee and can no longer use the IP yourself),
 Non-exclusive licences (you grant IP rights to multiple parties and retain the right to use the IP yourself), or
- Sole licences (you grant IP rights to only one licensee and retain the right to use the IP yourself).</t>
        </is>
      </c>
      <c r="C66" t="inlineStr">
        <is>
          <t>mc_2fafca1172</t>
        </is>
      </c>
      <c r="D66" t="n">
        <v>0</v>
      </c>
    </row>
    <row r="67">
      <c r="A67" t="inlineStr">
        <is>
          <t>C1009</t>
        </is>
      </c>
      <c r="B67" t="inlineStr">
        <is>
          <t xml:space="preserve">Create contract clauses
</t>
        </is>
      </c>
      <c r="C67" t="inlineStr">
        <is>
          <t>https://ipfirstresponse.ipaustralia.gov.au/options/plan-how-ip-disputes-will-be-handled-contracts#section-1-create-contract-clauses</t>
        </is>
      </c>
      <c r="D67" t="n">
        <v>1</v>
      </c>
    </row>
    <row r="68">
      <c r="A68" t="inlineStr">
        <is>
          <t>C1009</t>
        </is>
      </c>
      <c r="B68" t="inlineStr">
        <is>
          <t>What is it?
The WIPO Clause Generator  is a free online tool developed by the World Intellectual Property Organization Arbitration and Mediation Centre (WIPO AMC). It helps you draft contract clauses that refer intellectual property (IP) disputes to WIPO's dispute resolution services - particularly useful for agreements involving overseas partners or cross-border transactions. The model Alternative Dispute Resolution (ADR) clauses contain the principal elements of a clause to avoid any ambiguity that may later complicate and delay the dispute resolution of a dispute. 
There are a range of provisions and clauses which can be included in contracts relevant to your situation, which may not be covered by the WIPO Clause Generator. A legal professional can help tailor contacts to reflect your business, the jurisdiction, as well as your preferred resolution options. 
The WIPO Clause Generator covers common forms of (ADR) offered by WIPO, such as mediation, arbitration, expedited arbitration, and expert determination. These options are often built into commercial contracts to help avoid costly and time-consuming court action. The tool also guides you through standard clause elements - like naming a mediator or arbitrator, identifying their qualifications, setting a preferred location and language, and agreeing how long to wait before escalating to the next step. 
The generator works for both future contracts (using model clauses, which set out in advance how any disputes will be handled) and current disputes (using submission agreements, which allow both parties to agree - after a dispute has already begun - to use WIPO to resolve it). Using the tool may also serve as a prompt for parties to discuss and align their dispute preferences early, creating a clearer path forward if things go wrong later. 
WIPO  is recognised globally as the leading body for resolving IP disputes, and their recommended clauses reflect global standard-practice. The tool is a helpful way to plan how IP disagreements could be handled, especially in international business settings - though it should not be mistaken for tailored legal advice.</t>
        </is>
      </c>
      <c r="C68" t="inlineStr">
        <is>
          <t>https://ipfirstresponse.ipaustralia.gov.au/options/plan-how-ip-disputes-will-be-handled-contracts#section-2-what-is-it</t>
        </is>
      </c>
      <c r="D68" t="n">
        <v>2</v>
      </c>
    </row>
    <row r="69">
      <c r="A69" t="inlineStr">
        <is>
          <t>C1010</t>
        </is>
      </c>
      <c r="B69" t="inlineStr">
        <is>
          <t xml:space="preserve">eCommerce registries
</t>
        </is>
      </c>
      <c r="C69" t="inlineStr">
        <is>
          <t>https://ipfirstresponse.ipaustralia.gov.au/options/inform-online-platforms-you-have-ip-rights#section-1-ecommerce-registries</t>
        </is>
      </c>
      <c r="D69" t="n">
        <v>1</v>
      </c>
    </row>
    <row r="70">
      <c r="A70" t="inlineStr">
        <is>
          <t>C1010</t>
        </is>
      </c>
      <c r="B70" t="inlineStr">
        <is>
          <t>What is it?
Many online marketplaces provide bespoke IP protection programs to help businesses protect their intellectual property by enabling them to enrol their trade marks and other IP rights on the platform. 
Signing up to an online marketplace's IP protection program or their brand registry involved recording your IP with the platform before issues arise.  
Each marketplace sets its own eligibility rules. IP protection programs generally focus on trade marks and require a registered trade mark or a pending application with a recognised IP office. However, many platforms receive reports for other types of IP rights as well, and having an account set up with their IP protection program can help streamline this process. 
These programs themselves are generally free or low-cost. While different marketplaces require different types of information, you will generally be required to provide proof of ownership, product images and contact details, then wait for the platform to verify your application.</t>
        </is>
      </c>
      <c r="C70" t="inlineStr">
        <is>
          <t>https://ipfirstresponse.ipaustralia.gov.au/options/inform-online-platforms-you-have-ip-rights#section-2-what-is-it</t>
        </is>
      </c>
      <c r="D70" t="n">
        <v>2</v>
      </c>
    </row>
    <row r="71">
      <c r="A71" t="inlineStr">
        <is>
          <t>C1010</t>
        </is>
      </c>
      <c r="B71" t="inlineStr">
        <is>
          <t>Please note that IP rights covered vary by platform:
Amazon Brand Registry accepts registered or pending trade marks only, requiring a government-issued trade mark registration number to enrol.
 eBay VeRO Program allows rights owners to report suspected infringement of trade marks, copyrights, designs and patents.
 Etsy Intellectual Property Portal  lets you enrol with your registered trade mark; once enrolled, you may report copyright, design or patent infringements but cannot enrol those rights via the portal.
 Shein IP Protection Platform accepts notices for all types of IP infringement  (trade mark, copyright, design or patent) through its Intellectual Property Notice form.
- Temu IP Portal  accepts notices for all types of IP infringement.</t>
        </is>
      </c>
      <c r="C71" t="inlineStr">
        <is>
          <t>https://ipfirstresponse.ipaustralia.gov.au/options/inform-online-platforms-you-have-ip-rights#section-3-please-note-that-ip-rights-covered-vary-by-platform</t>
        </is>
      </c>
      <c r="D71" t="n">
        <v>3</v>
      </c>
    </row>
    <row r="72">
      <c r="A72" t="inlineStr">
        <is>
          <t>C1011</t>
        </is>
      </c>
      <c r="B72" t="inlineStr">
        <is>
          <t>A 'freedom to operate' search helps you check whether your product or process might infringe on someone else's patent. It's sometimes called a 'clearance search'. 
This kind of search can help identify if there are any existing patent rights that could block you from making, using, or selling your product or invention - particularly in the countries where you plan to operate. 
If products or inventions are found that might be relevant, you may wish to explore options such as changing your design, negotiating a licence, or asking a legal professional to investigate further. 
You can do a basic search yourself using free tools like the Australian patent search Australian Patent Search, or global databases like Espacenet - patent search. However, a freedom to operate search is more detailed than just checking if something is new - it often requires specialist help to interpret results properly. 
A freedom to operate search typically only searches patents, and does not include other sources such as published research papers or other businesses selling similar products: the search only focuses on patents on which your idea or product would potentially infringe.  
A freedom to operate search does not give you a legal guarantee - but it may help you avoid costly surprises later.</t>
        </is>
      </c>
      <c r="C72" t="inlineStr">
        <is>
          <t>mc_e465095828</t>
        </is>
      </c>
      <c r="D72" t="n">
        <v>0</v>
      </c>
    </row>
    <row r="73">
      <c r="A73" t="inlineStr">
        <is>
          <t>C1011</t>
        </is>
      </c>
      <c r="B73" t="inlineStr">
        <is>
          <t>Disclaimer
A freedom to operate search does not give you a legal guarantee - but it may help you avoid costly surprises later.</t>
        </is>
      </c>
      <c r="C73" t="inlineStr">
        <is>
          <t>https://ipfirstresponse.ipaustralia.gov.au/options/check-your-idea-against-existing-patents#section-1-disclaimer</t>
        </is>
      </c>
      <c r="D73" t="n">
        <v>1</v>
      </c>
    </row>
    <row r="74">
      <c r="A74" t="inlineStr">
        <is>
          <t>C1012</t>
        </is>
      </c>
      <c r="B74" t="inlineStr">
        <is>
          <t>What is it?
A Qualified Person (QP) is a plant-science expert accredited by IP Australia to design, oversee and certify the growing trials used to prove a new variety meets the distinct, uniform and stable (DUS) criteria.  
Every Plant Breeder's Right (PBR) application must name an accredited QP for the plant group in question. You must engage a QP even if you do not need to do an Australian growing trial.Finding the right QP can be essential for running a successful growing trial. Potential plant breeders should consider early if there is a relevant QP from the Qualified Persons Directory  or consider if the best option for them is to become a QP themselves.  
QP accreditation lasts three years and is tied to specific plant species or groups. QPs may work in consultant or non-consultant status to support breeders and liaise with IP Australia examiners. QPs support breeders and liaise with IP Australia examiners and can be registered to work as consultant QP's for multiple applicants. They can also be non-consultant QP's, overseeing growing trials for their own (or employer's) plant varieties. 
If you have the necessary experience, you can become a QP by completing online training, submitting evidence of expertise and paying an accreditation fee. Processing times vary by application volume. Plant breeders have the option of becoming a QP to oversee their own PBR application.  
For breeders, engaging a QP usually involves searching the public  Qualified Persons Directory  and agreeing to the terms of a contract of work directly with an expert.</t>
        </is>
      </c>
      <c r="C74" t="inlineStr">
        <is>
          <t>https://ipfirstresponse.ipaustralia.gov.au/options/choosing-qualified-person-qp#section-1-what-is-it</t>
        </is>
      </c>
      <c r="D74" t="n">
        <v>1</v>
      </c>
    </row>
    <row r="75">
      <c r="A75" t="inlineStr">
        <is>
          <t>C1012</t>
        </is>
      </c>
      <c r="B75" t="inlineStr">
        <is>
          <t>Disclaimer
Please note: You must engage a QP even if you do not need to do an Australian growing trial.</t>
        </is>
      </c>
      <c r="C75" t="inlineStr">
        <is>
          <t>https://ipfirstresponse.ipaustralia.gov.au/options/choosing-qualified-person-qp#section-2-disclaimer</t>
        </is>
      </c>
      <c r="D75" t="n">
        <v>2</v>
      </c>
    </row>
    <row r="76">
      <c r="A76" t="inlineStr">
        <is>
          <t>C1013</t>
        </is>
      </c>
      <c r="B76" t="inlineStr">
        <is>
          <t xml:space="preserve">Monitor competitors' IP
</t>
        </is>
      </c>
      <c r="C76" t="inlineStr">
        <is>
          <t>https://ipfirstresponse.ipaustralia.gov.au/options/monitor-trade-mark-register-and-market-competitor-activity#section-1-monitor-competitors-ip</t>
        </is>
      </c>
      <c r="D76" t="n">
        <v>1</v>
      </c>
    </row>
    <row r="77">
      <c r="A77" t="inlineStr">
        <is>
          <t>C1013</t>
        </is>
      </c>
      <c r="B77" t="inlineStr">
        <is>
          <t>What is it?
Monitoring competitors' trade marks involves regularly checking the Australian Trade Marks Register, your market and other sources to spot new or changing brands that may be too similar to yours. 
Early detection can give you time to oppose an application, contact the other business, or adjust your own plans before investing further.  
You can do this yourself using search engines and free tools such as IP Australia's Australian Trade mark Search (ATMS)  and its 'saved search' features, or pay a commercial service to send you regular reports.  
You can also be flexible with the scope of your monitoring activity - you decide how often to check, which classes of goods and services or markets to watch, and whether to include overseas registers.</t>
        </is>
      </c>
      <c r="C77" t="inlineStr">
        <is>
          <t>https://ipfirstresponse.ipaustralia.gov.au/options/monitor-trade-mark-register-and-market-competitor-activity#section-2-what-is-it</t>
        </is>
      </c>
      <c r="D77" t="n">
        <v>2</v>
      </c>
    </row>
    <row r="78">
      <c r="A78" t="inlineStr">
        <is>
          <t>C1014</t>
        </is>
      </c>
      <c r="B78" t="inlineStr">
        <is>
          <t>What is it?
If you create a new look for a product, registering the design with IP Australia may grant you exclusive commercial rights. The registration protects the overall appearance that results from visual features such as shape, configuration, pattern or ornamentation applied to a product. 
The process begins with an online application through IP Australia's Online Services. You upload clear drawings (or photographs) of the design, identify the product it is applied to, choose whether to seek registration immediately or defer registration, and pay the application fee. Australia works on a first-to-file basis under the Designs Act 2003, so applying before you disclose the design publicly can be critical. Once the formalities check is complete, the design is registered and published, and a public record is created 
Registration alone does not give you enforceable rights against suspected infringers. You, or any third party, may later request certification to test whether the design is new and distinctive over earlier designs. Only certified designs can be enforced in court; uncertified registrations provide deterrence but not immediate enforceability. For more information about design certification, please see Request Certification for a Registered Design  
A registered design lasts up to ten years: an initial five-year term that can be renewed once for a further five years. A six‑month grace period applies for late renewal after the initial term. 
If your design has been disclosed to the public before you apply to protect it, you may still be able to secure a design right if you meet the requirements of the grace period. The grace period allows a design to be shared publicly (under certain conditions) without impacting the ability to secure a design right in Australia. It can benefit those who: 
 Accidentally publish their design
 Were unaware they needed to file for protection before disclosure.
You'll need to submit your application for a design right within 12 months of disclosing your design if you want to claim the grace period.</t>
        </is>
      </c>
      <c r="C78" t="inlineStr">
        <is>
          <t>https://ipfirstresponse.ipaustralia.gov.au/options/register-your-right-use-your-design-exclusively#section-1-what-is-it</t>
        </is>
      </c>
      <c r="D78" t="n">
        <v>1</v>
      </c>
    </row>
    <row r="79">
      <c r="A79" t="inlineStr">
        <is>
          <t>C1015</t>
        </is>
      </c>
      <c r="B79" t="inlineStr">
        <is>
          <t>What is it?
Applying for a patent is one way to protect a new product, process or method that you've developed. 
A patent application is a formal request to IP Australia to be granted exclusive rights over your invention. If granted, a patent can stop others from making, using, or selling your invention in Australia without your permission. 
Patents are typically used for inventions that are new, useful and involve an inventive step. This could include anything from a physical product to a chemical process, mechanical tool or software-enabled system. 
You don't need a granted patent to start selling your product, but a patent can strengthen your legal position and give you more control over how your invention is used by others. 
It is important to note that disclosing your invention can create issues later on for your patent application - if you are considering applying for a patent, it is important to avoid publicly disclosing your invention. 
You can apply for a standard patent or a provisional application first--each has different costs, benefits and timeframes. Provisional applications are often used as a first step to secure a priority date while you refine your invention or seek investors. 
A provisional application does not offer any patent protection, and simply acts as a placeholder while you decide whether to continue with the patenting process. A provisional application gives you 12 months to consider your options, and most importantly, it establishes your priority date.  
If you wish to proceed with the application process (and enter the examination stage), you will need to file a standard application. Importantly, you can use the priority date from your provisional application in your standard application. This is of particular value if there is a competitor who has filed a patent application - if they are both directed towards a similar process, you would have a greater chance of being granted the patent owing to your earlier priority date.  
It is important to note that any features claimed in your standard application must have also been disclosed in your provisional application if you wish to claim the earlier priority date.</t>
        </is>
      </c>
      <c r="C79" t="inlineStr">
        <is>
          <t>https://ipfirstresponse.ipaustralia.gov.au/options/apply-patent-protect-your-invention-being-copied#section-1-what-is-it</t>
        </is>
      </c>
      <c r="D79" t="n">
        <v>1</v>
      </c>
    </row>
    <row r="80">
      <c r="A80" t="inlineStr">
        <is>
          <t>C1019</t>
        </is>
      </c>
      <c r="B80" t="inlineStr">
        <is>
          <t>You may consider developing a comprehensive, a forward-looking intellectual property (IP) strategy that may help you take proactive steps to secure, manage and enforce your IP. An IP strategy brings together your commercial goals with practical actions such as registering key rights, monitoring registries and market competitors' IP, and planning responses should you experience suspected copying in the future. 
By mapping this out early, you may avoid making important decisions under pressure, reduce legal risks and place your business in a stronger position to grow or defend your IP assets. 
An IP strategy can be formal or simple: anything from a one-page checklist to a detailed policy covering multiple types of IP such as patents, trade marks, designs, plant breeders' right and copyright. 
Key elements often include: 
 Identifying what IP assets you already have or intend to create.
 Choosing the best protection tools (e.g. trade mark registration or using non-disclosure agreements and contracts to protect your IP assets).
 Setting reminders for renewals and annual reviews.
 Deciding how you will monitor the market for suspected infringement.
- Outlining who will act and what budget is available if enforcement is needed.</t>
        </is>
      </c>
      <c r="C80" t="inlineStr">
        <is>
          <t>mc_78f2fa3874</t>
        </is>
      </c>
      <c r="D80" t="n">
        <v>0</v>
      </c>
    </row>
    <row r="81">
      <c r="A81" t="inlineStr">
        <is>
          <t>C1020</t>
        </is>
      </c>
      <c r="B81" t="inlineStr">
        <is>
          <t>Searching through the publicly accessible list of registered designs helps you understand whether your product infringes upon an existing registered design. This is sometimes called a clearance search or a freedom to operate search (FTO).
These searches look across the Australian Design Search database to identify any earlier registered designs that may limit your ability to make, sell or import your design. 
You can carry out a search yourself using Australian Design Search  on the IP Australia website for registered designs in Australia. Should you wish to export your product overseas, many overseas IP offices also offer free search tools for registered designs in their jurisdictions. Searching and interpreting existing designs can be complex, so you may want to reach out to an IP professional with experience in designs to run such searches or help interpret any results.
While not a guarantee against disputes, a freedom to operate search can reduce the chance of running into legal and commercial conflicts in the future.
Determining if two designs are similar can be difficult without IP knowledge. You may wish to seek professional assistance from an IP attorney or other service which offers designs searches. For more information about what constitutes design infringement: see Infringement 101 | Designs infringement</t>
        </is>
      </c>
      <c r="C81" t="inlineStr">
        <is>
          <t>mc_b623237a58</t>
        </is>
      </c>
      <c r="D81" t="n">
        <v>0</v>
      </c>
    </row>
    <row r="82">
      <c r="A82" t="inlineStr">
        <is>
          <t>CS1001</t>
        </is>
      </c>
      <c r="B82" t="inlineStr">
        <is>
          <t>The Toyota story: What can SMEs learn from Toyota's approach to counterfeit products?
What can businesses do to protect themselves against importation of counterfeits that might jeopardise their brand and their products? The story of Toyota provides insight into their use of the Australian Border Force's (ABF) Notice of Objection scheme.
The Toyota brand prides itself on having a reputation of quality and reliability among Australian drivers, with its vehicles being a common sight on roads across the country. The company's track record in quality and customer service has helped earn it a loyal customer base, with a market share of 19.5% in Australia and a new sales record in 2024.
However, counterfeit vehicle parts pose a challenge to public safety and to Toyota's brand integrity. According to INTERPOL, counterfeit auto parts--including brake pads, airbags, and filters--areThe infiltration of such parts into the Australian market has far-reaching consequences--undermining consumer trust, jeopardising driver safety, and eroding the standards Toyota strives for. That's why Toyota proactively collaborates with the ABF using one of the options open to brands to combat the circulation of counterfeit products.
The role of IP in fighting counterfeits
Intellectual property (IP), particularly trade marks and copyright, plays a critical role for Toyota's in protecting its brand and reputation. The unique Toyota branding, including the word Toyota and its emblem, prevents consumer confusion by ensuring that products bearing the Toyota brand originate from authorised sources and meet Toyota's quality standards. When consumers see the Toyota logo, they know what they are getting.
But when these rights are infringed, the risk extends beyond brand damage. Counterfeit parts that misuse Toyota's branding can deceive consumers and introduce serious safety hazards, particularly when critical components are involved.
IP enforcement is therefore both a commercial and consumer protection priority. It provides the legal basis for identifying and removing fake goods from the market, helping ensure that consumers can have confidence in their purchase of Toyota goods.
Toyota's use of the Notice of Objection scheme
Toyota and ABF officers participating in an IP Enforcement workshop hosted by the ABF (image supplied by the ABF)
Toyota's journey in protecting its IP rights begins with the detection of infringements. The company actively gathers intelligence on counterfeit products through a range of channels. One of the major sources of detection information comes from the ABF through its Notice of Objection Scheme.
The scheme allows the ABF to engage Toyota's commercial information to identify counterfeit from legitimate products. Toyota's IP assists the ABF in the identification and seizure of counterfeit goods at the point of import, preventing dangerous and unauthorised products from reaching Australian consumers.
The scheme has been particularly useful for:
 Intercepting counterfeit goods at the border and safeguarding consumers from unauthorised imports falsely marketed asproducts, which can potentially compromise consumer safety and the integrity of their vehicles.
 Understanding unlawful importation trends concerning parts and accessories. Without a Notice of Objection in place, Toyota may not be aware of the existence of these products in the market. For example, through a notice of seizure, Toyota became aware of the importation of counterfeit products such as fake airbags and steering wheels.
 Performing testing on product imitation to analyse counterfeit products and understand risks associated with using fake parts. From time to time, Toyota requests a sample of a fake part from the ABF seizure before they are forfeited for physical verification. This verification process allows Toyota to learn more about these fake parts and compare them side by side with genuine Toyota products.
 Obtaining available information from ABF should Toyota commence a legal action -- Toyota may choose to institute a court proceeding against the importer of counterfeit products when the importer makes a claim for release of seized products. However, Toyota is committed to taking genuine steps to resolve disputes before commencing a legal action.
ABF have consistently demonstrated a high level of expertise in identifying and intercepting unlawful goods, allowing Toyota to detect fakeparts and accessories before they enter the market. However, as outlined above, the benefits of using the Scheme can go beyond physical interception of counterfeit products, providing additional information about trends in unlawful importation, looks and quality of fake products, and identity of the entities involved.
The insights and evaluations obtained from border seizures further enhance the collaborative efforts of Toyota and ABF to identify and prevent counterfeit products from entering the market. For example, Toyota's Brand Protection team has been a regular participant in IP Enforcement Workshops hosted by the ABF in different ports across the country to provide latest information and training on counterfeit products to ABF officers.
However, counterfeit parts are getting increasingly sophisticated. They can look similar in appearance to the genuine products. In some cases, they are indistinguishable to the naked eye. Therefore, other brand protection strategies and mechanisms are implemented by Toyota to assist with a comprehensive approach to brand protection.
One tool among many in the IP enforcement portfolio
ABF officers inspecting automobile parts in an IP Enforcement workshop hosted by the ABF (image supplied by the ABF)
When suspected counterfeit products are seized, both the importer and Toyota are notified of the seizure in writing by the ABF. If the importer makes a claim for release of seized goods within ten working days of notification, Toyota will be notified and will also have ten working days to commence a legal action.
However, Toyota aims to adopt a legal, proportionate, and commercially pragmatic approach to their enforcement of their IP. Their enforcement strategy may include:
 Verifying Toyota's IP rights relevant to the alleged infringement
 Legal assessment of the infringing conduct against the legislative framework
- Engaging in correspondence and negotiation with the infringing party's legal representation.
Outcome and finalisation
Toyota's use of the Notice of Objection Scheme shows the way in which businesses can work with the ABF, for a mutually beneficial outcome, to stop counterfeit products entering the Australian market. This mechanism also highlights how IP protection can prevent the circulation of low-quality counterfeit products that might otherwise jeopardise public health and safety.
Toyota's approach also highlights how IP enforcement may involve a range of different options as part of a comprehensive proactive approach to IP.</t>
        </is>
      </c>
      <c r="C82" t="inlineStr">
        <is>
          <t>mc_da60361492</t>
        </is>
      </c>
      <c r="D82" t="n">
        <v>0</v>
      </c>
    </row>
    <row r="83">
      <c r="A83" t="inlineStr">
        <is>
          <t>D1001</t>
        </is>
      </c>
      <c r="B83" t="inlineStr">
        <is>
          <t>Rebranding your business can be an effective strategy to make sure you're not infringing existing trade marks, to avoid disputes with other parties, or to apply for a new trade mark after your application to register a trade mark hasn't been successful.  
While contemplating rebranding your business can feel very personal - and it is important to acknowledge any emotional response you have to the situation - choosing to take this action (as part of a thought-out IP strategy) can be a valid and rational choice.  
Many successful businesses have rebranded throughout their history as strategic moves. Rather than being an act of admitting defeat or suggesting that one party was 'right', rebranding can be a savvy forward-looking choice that can help you avoid costly IP disputes and focus on your core business.  
Regardless of whether you have a strong claim to the use of a trade marked brand or are accused of infringing, some reasons for choosing to rebrand to avoid any potential conflict might include: 
 There may be commercial relationships you wish to preserve
 The other party is more willing and able to argue the conflict than yourself
 You cannot be sure of the merits or ownership status of your right (for example, the matter is not black and white, or it would be costly to determine the relative merits of your position)
 The new brand would be a relatively simple change for you, with little loss of business advantage
- The cost or effort of other actions (enforcing or defending your right) far outweighs the value of the right and cost of rebranding.</t>
        </is>
      </c>
      <c r="C83" t="inlineStr">
        <is>
          <t>mc_09bfbc0dbc</t>
        </is>
      </c>
      <c r="D83" t="n">
        <v>0</v>
      </c>
    </row>
    <row r="84">
      <c r="A84" t="inlineStr">
        <is>
          <t>D1002</t>
        </is>
      </c>
      <c r="B84" t="inlineStr">
        <is>
          <t>What is it?
A Notice of Objection gives the Australian Border Force (ABF) permission to seize imported goods or copies of copyright material that are suspected to infringe on your trademark or copyright and are intended for commercial purposes. Without this legal document, the ABF cannot seize imported items that may violate your intellectual property rights. However, with your formal approval, even a single item that meets the criteria can be seized.   
If the importer claims the seized goods are legitimate and requests that they are released, it would become your responsibility to contest this claim and commence legal proceedings against the importer within 10 working days from the day the importer made the claim for release. If you choose not to take legal action, the goods will likely be released back to the importer. 
The scheme works better if you keep ABF informed about potential unapproved importation, red flags and recommended ways to spot counterfeits of your product(s) or copies of your copyright material. It may also be beneficial for you to update the ABF when any personal, business or IP information is added or amended. To ensure the ABF's registry contains only actively used trade marks and/or that it continues to cover your copyright material, you would be required to re-lodge the notice every 4 years to continue your protection.   
Please Note: A Notice of Objection cannot act retrospectively  for goods/copies that have already been imported.</t>
        </is>
      </c>
      <c r="C84" t="inlineStr">
        <is>
          <t>https://ipfirstresponse.ipaustralia.gov.au/options/stop-infringing-goods-entering-country#section-1-what-is-it</t>
        </is>
      </c>
      <c r="D84" t="n">
        <v>1</v>
      </c>
    </row>
    <row r="85">
      <c r="A85" t="inlineStr">
        <is>
          <t>D1002</t>
        </is>
      </c>
      <c r="B85" t="inlineStr">
        <is>
          <t>Disclaimer
Please Note: A Notice of Objection cannot act retrospectively  for goods/copies that have already been imported.</t>
        </is>
      </c>
      <c r="C85" t="inlineStr">
        <is>
          <t>https://ipfirstresponse.ipaustralia.gov.au/options/stop-infringing-goods-entering-country#section-2-disclaimer</t>
        </is>
      </c>
      <c r="D85" t="n">
        <v>2</v>
      </c>
    </row>
    <row r="86">
      <c r="A86" t="inlineStr">
        <is>
          <t>D1003</t>
        </is>
      </c>
      <c r="B86" t="inlineStr">
        <is>
          <t>What is it?
The Australian Small Business and Family Enterprise Ombudsman (ASBFEO) offers information, support and access to dispute resolution services for small business operators looking to resolve a dispute (such as a disagreement involving contractual obligations or recovering unpaid invoices) between themselves and a business or an Australian Government agency. 
You can access ASBFEO's Dispute Support Tool to identify the appropriate next steps to resolve your dispute. If your situation is not covered in the Dispute Support Tool, then you can contact the Ombudsman directly on 1300 650 460 and receive assistance from one of their case management officers. 
ASBFEO can guide you through dispute resolution by: 
 Providing information to resolve your dispute in a timely and low-cost way
 Engaging with the parties to encourage resolution
- When appropriate, arranging various Alternate Dispute Resolution (ADR) solutions such as mediation, arbitration and case appraisal.</t>
        </is>
      </c>
      <c r="C86" t="inlineStr">
        <is>
          <t>https://ipfirstresponse.ipaustralia.gov.au/options/ASBFEO#section-1-what-is-it</t>
        </is>
      </c>
      <c r="D86" t="n">
        <v>1</v>
      </c>
    </row>
    <row r="87">
      <c r="A87" t="inlineStr">
        <is>
          <t>D1004</t>
        </is>
      </c>
      <c r="B87" t="inlineStr">
        <is>
          <t>What is it?
.au Domain Administration (auDA) is a not-for-profit organisation that is responsible for administering the .au domain. If you believe someone's .au domain name licence is infringing your intellectual property rights, you can lodge a dispute with one of two independent resolution providers under auDA's .au Dispute Resolution Policy (auDRP). This can result in cancellation or transfer of the .au domain name licence.   
A panel of independent arbitrators and legal practitioners will consider submissions from both parties and provide their decision with reasoning, in writing. There are usually no in-person hearings and the panel's decisions are binding on both parties. 
Please Note: If the infringing domain name does not end in '.au' then you might consider accessing a different dispute resolution service like one under the Uniform Dispute Resolution Policy (UDRP).</t>
        </is>
      </c>
      <c r="C87" t="inlineStr">
        <is>
          <t>https://ipfirstresponse.ipaustralia.gov.au/options/dispute-au-domain-name#section-1-what-is-it</t>
        </is>
      </c>
      <c r="D87" t="n">
        <v>1</v>
      </c>
    </row>
    <row r="88">
      <c r="A88" t="inlineStr">
        <is>
          <t>D1005</t>
        </is>
      </c>
      <c r="B8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deciding whether to start a court action. You will likely also need assistance from an IP lawyer should you decide to start a court action.   
Courts can hear many types of trade mark disputes including:  
 actions against someone for infringing your trade mark
 matters relating to someone else's trade mark registration
- appeals from decisions made by IP Australia.
Trade mark proceedings in Australia are typically started in the Federal Circuit and Family Court of Australia (Division 2) or the Federal Court of Australia.</t>
        </is>
      </c>
      <c r="C88" t="inlineStr">
        <is>
          <t>https://ipfirstresponse.ipaustralia.gov.au/options/court-trade-marks#section-1-what-is-it</t>
        </is>
      </c>
      <c r="D88" t="n">
        <v>1</v>
      </c>
    </row>
    <row r="89">
      <c r="A89" t="inlineStr">
        <is>
          <t>D1005</t>
        </is>
      </c>
      <c r="B89" t="inlineStr">
        <is>
          <t>Disclaimer
It is prudent to seek legal advice before deciding whether to start a court action. You will likely also need assistance from an IP lawyer should you decide to start a court action.   The timeframe is typically shorter if the matter is resolved through negotiations or a court-ordered mediation process.</t>
        </is>
      </c>
      <c r="C89" t="inlineStr">
        <is>
          <t>https://ipfirstresponse.ipaustralia.gov.au/options/court-trade-marks#section-2-disclaimer</t>
        </is>
      </c>
      <c r="D89" t="n">
        <v>2</v>
      </c>
    </row>
    <row r="90">
      <c r="A90" t="inlineStr">
        <is>
          <t>D1006</t>
        </is>
      </c>
      <c r="B90" t="inlineStr">
        <is>
          <t>What is it?
Mediation is a widely used type of Alternative Dispute Resolution (ADR) process where a neutral third party, called a mediator, helps parties negotiate a mutually acceptable agreement. Mediation is a flexible, straightforward and often very efficient method to resolving IP disputes.  
Mediation can be used at any stage during a dispute process. It can be a preventative method used prior to an actual dispute, where parties may have encountered a roadblock. It can also be used in early stages of disputes, when parties fail to reach a resolution on their own. Lastly, you may even engage in mediation during more formal dispute resolution processes (that is, litigation or arbitration).  
While mediation can be ordered by court, it is often a voluntary process whereby disputing parties agree to negotiate an outcome with help from a mediator. Parties can discuss the suitability of mediation as a method to resolve their IP dispute and agree to participate in the process via different ways, including communicating directly through telephone discussions, email correspondence or instructing their legal representatives to do so. 
Mediation is an attractive option for parties who:  
 place a premium on the preservation or enhancement of their relationship, for instance when parties have an existing contractual or business relationship
 seek to maintain control over the dispute settlement process, with some flexibility to shape the mediation procedures without procedural rules being imposed by others
 value confidentiality, or
want to reach a speedy settlement without damage to their reputations.  
When is mediation not appropriate? 
Mediation isn't for everyone. Mediation may not be suitable when:  
 one or both parties need an impartial opinion on a matter of difference, perhaps to set a precedent or to be vindicated publicly on an issue in dispute
 a party is certain that it has a straightforward case to the extent that there is no room for settlement or negotiation
 deliberate counterfeiting or piracy has occurred.</t>
        </is>
      </c>
      <c r="C90" t="inlineStr">
        <is>
          <t>https://ipfirstresponse.ipaustralia.gov.au/options/mediation#section-1-what-is-it</t>
        </is>
      </c>
      <c r="D90" t="n">
        <v>1</v>
      </c>
    </row>
    <row r="91">
      <c r="A91" t="inlineStr">
        <is>
          <t>D1010</t>
        </is>
      </c>
      <c r="B91" t="inlineStr">
        <is>
          <t>A letter of demand, or a cease and desist letter, can be an effective way of stopping infringing behaviour and avoiding the need for legal action. You can use this letter to communicate your concerns and demands. It's often one of the first actions taken if you are satisfied that an infringement is occurring. 
An effective letter of demand will:  
 Identify your ownership of the IP right (or the other basis on which you can make a claim if you do not own the right yourself - for example, if you have an exclusive licence) and whether you are entitled to make requests to cease infringement.
 Document the infringing conduct, with written examples, if possible.
 Specify the legislation under which your IP is being protected.
 Clearly specify your demands - for example, that the party stop infringing your IP rights, return or destroy all infringing property, pay you compensation, or obtain a licence from you.
 Give a specific timeframe for the infringer to stop infringing, return all infringing property to you, or pay the requested sum.
 State that if the demands aren't met, you may take further actions to stop the infringing behaviour.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onwhat infringement can look like.An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1" t="inlineStr">
        <is>
          <t>mc_cf9e7b2f5c</t>
        </is>
      </c>
      <c r="D91" t="n">
        <v>0</v>
      </c>
    </row>
    <row r="92">
      <c r="A92" t="inlineStr">
        <is>
          <t>D1010</t>
        </is>
      </c>
      <c r="B92" t="inlineStr">
        <is>
          <t>**Consider contacting an IP professional for advice and assistance**
It can be difficult to determine whether the other party's behaviour amounts to infringement.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please consult an IP professional.</t>
        </is>
      </c>
      <c r="C92" t="inlineStr">
        <is>
          <t>https://ipfirstresponse.ipaustralia.gov.au/options/demand-other-party-stops-infringing#section-1-consider-contacting-an-ip-professional-for-advice-and-assistance</t>
        </is>
      </c>
      <c r="D92" t="n">
        <v>1</v>
      </c>
    </row>
    <row r="93">
      <c r="A93" t="inlineStr">
        <is>
          <t>D1010</t>
        </is>
      </c>
      <c r="B9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sending a letter of demand.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93" t="inlineStr">
        <is>
          <t>https://ipfirstresponse.ipaustralia.gov.au/options/demand-other-party-stops-infringing#section-2-exercise-caution-before-making-accusations-of-infringement</t>
        </is>
      </c>
      <c r="D93" t="n">
        <v>2</v>
      </c>
    </row>
    <row r="94">
      <c r="A94" t="inlineStr">
        <is>
          <t>D1010</t>
        </is>
      </c>
      <c r="B94" t="inlineStr">
        <is>
          <t>Disclaimer
Before sending a letter of demand, you will need to be satisfied that the other party’s actions amount to infringement and it is recommended that you speak to an IP lawyer or an IP attorney. There can be serious consequences if you send a letter of demand with no basis including a risk that the party you sent the letter of demand to may sue you. IP laws include ‘unjustified threat’ provisions (also referred to as ‘groundless threats’ in copyright law) under which you might be liable to pay damages/compensation or you may be ordered to stop making the threat. For more information about what constitutes an infringement, see our information on what infringement can look like. An IP professional can help you make this assessment and draft the letter. Please note that sending a letter of demand before consulting with an IP professional may result in detrimental outcomes for you and your IP right. Please consider carefully if you want to undertake this action and are fully aware of the risks involved.  A letter of demand will also usually be more effective if it is sent by an IP lawyer or IP attorney on your behalf, rather than you sending it personally. However, you may want to consider the cost of obtaining this legal assistance against the monetary value of any compensation or licence fee you are seeking.</t>
        </is>
      </c>
      <c r="C94" t="inlineStr">
        <is>
          <t>https://ipfirstresponse.ipaustralia.gov.au/options/demand-other-party-stops-infringing#section-3-disclaimer</t>
        </is>
      </c>
      <c r="D94" t="n">
        <v>3</v>
      </c>
    </row>
    <row r="95">
      <c r="A95" t="inlineStr">
        <is>
          <t>D1011</t>
        </is>
      </c>
      <c r="B95" t="inlineStr">
        <is>
          <t>Taking no action when you have identified infringement is a valid and common strategic choice to consider. People choose not to actively pursue enforcement actions for several reasons including: 
 the infringer is inconsequential
 the infringement has little risk of confusing your customers
 there is low risk of damaging your brand or business
 there can be reputational risk in taking action
 the chances of successful enforcement are low compared to the costs involved.
It is important to take a holistic approach to addressing infringement which considers several factors: 
 the details of your IP rights
 your current business situation and objectives
 your personal circumstances
- the nature and potential consequences of the infringement.
It can feel very personal when someone is infringing on your intellectual property - and it is important to acknowledge any emotional response you have to the situation - but choosing to take no action (as part of a thought-out IP strategy) can be a valid and rational choice. 
It can be helpful to speak to an IP professional to help you develop an overall IP strategy, which makes it easier to decide when and how to respond to different types of infringement, as well as taking pro-active steps to prevent future infringement.</t>
        </is>
      </c>
      <c r="C95" t="inlineStr">
        <is>
          <t>mc_57a467a0cd</t>
        </is>
      </c>
      <c r="D95" t="n">
        <v>0</v>
      </c>
    </row>
    <row r="96">
      <c r="A96" t="inlineStr">
        <is>
          <t>D1011</t>
        </is>
      </c>
      <c r="B96" t="inlineStr">
        <is>
          <t xml:space="preserve">Gauge the situation
</t>
        </is>
      </c>
      <c r="C96" t="inlineStr">
        <is>
          <t>https://ipfirstresponse.ipaustralia.gov.au/options/choose-not-act-immediately#section-1-gauge-the-situation</t>
        </is>
      </c>
      <c r="D96" t="n">
        <v>1</v>
      </c>
    </row>
    <row r="97">
      <c r="A97" t="inlineStr">
        <is>
          <t>D1012</t>
        </is>
      </c>
      <c r="B97" t="inlineStr">
        <is>
          <t>What is it?
What is it?
Having a qualified expert can help you navigate the complex system of IP enforcement. Qualified experts for IP enforcement include lawyers specialising in IP, and trade mark and patent attorneys. We refer to these experts as 'legal professionals', although trade mark and patent attorneys are not necessarily lawyers and may not be qualified to engage in legal practice.
Depending on your situation, it may be necessary to seek advice from more than one type of legal professional specialising in IP for different rights in your IP portfolio and different types of enforcement actions (such as court action, which may require a lawyer or barrister with litigation experience in IP). 
If you already have a trusted trade mark or patent attorney, you might talk to them about finding the right legal professional for your circumstances. Alternatively, you could search the Trans-Tasman IP Attorney Board register as a starting point. 
How about other types of IP professionals? 
The term IP professionals refers to a range of experts who can help you plan and manage your business in relation to IP, including legal professionals. If you are seeking advice on how to enforce your IP rights, and what might be most appropriate to your situation, you should seek it from an IP lawyer or other relevant legal professional.  
If you wish to obtain support for other IP-related aspects of your business, you may wish to engage services provided by non-legal IP professionals such as: 
 an accountant who specialises in IP marketing or commercialisation
 a brand consultant
 a franchise and export consultant
 a management consultant
 IP search firms
 IP monitoring service providers
- Government business support.
If you are a copyright owner who is a member of a copyright collecting society or a professional organisation representing certain kinds of creator or creative business, you could explore whether that organisation is able to provide information or another form of assistance in your particular circumstances.</t>
        </is>
      </c>
      <c r="C97" t="inlineStr">
        <is>
          <t>https://ipfirstresponse.ipaustralia.gov.au/options/obtain-legal-advice-enforcement-options#section-1-what-is-it</t>
        </is>
      </c>
      <c r="D97" t="n">
        <v>1</v>
      </c>
    </row>
    <row r="98">
      <c r="A98" t="inlineStr">
        <is>
          <t>D1013</t>
        </is>
      </c>
      <c r="B98" t="inlineStr">
        <is>
          <t>What is it?
Intellectual Property (IP) insurance is a specific type of coverage designed to protect businesses and individuals against the financial risks associated with intellectual property disputes. It can help cover the legal costs and potential damages involved in defending against infringement allegations or enforcing one's own IP rights. IP insurance can apply to various forms of registered intellectual property, such as patents and trademarks, or unregistered rights like copyrights and trade secrets. There are also other forms of insurance that may be relevant, such as litigation insurance.</t>
        </is>
      </c>
      <c r="C98" t="inlineStr">
        <is>
          <t>https://ipfirstresponse.ipaustralia.gov.au/options/coverage-against-potential-future-costs-related-infringement#section-1-what-is-it</t>
        </is>
      </c>
      <c r="D98" t="n">
        <v>1</v>
      </c>
    </row>
    <row r="99">
      <c r="A99" t="inlineStr">
        <is>
          <t>D1014</t>
        </is>
      </c>
      <c r="B99" t="inlineStr">
        <is>
          <t>What is it?
Alternative Dispute Resolution (ADR) allows you to settle disputes without going to court. There are various types of ADR, most notably procedures such as mediation, arbitration and expert determination. These processes typically help resolve disputes through an experienced, impartial person providing opinions, facilitating an agreement between parties and/or providing a binding or non-binding decision. 
You can also use ADR at any stage of your IP dispute. ADR procedures and services are offered by a wide range of public and private bodies such as courts, tribunals and legal practitioners. Below are most common forms of ADR you may like to consider in resolving your IP dispute. 
Mediation 
Mediation is a structured negotiation process where the parties, with the assistance of an independent person as mediator: 
 listen to each other and are heard by each other
 identify the disputed issues
 work out what everyone agrees on
 develop options to address the disputed issues
 aim to reach a workable agreement.
The mediator has no determinative power to decide the outcome of the dispute - instead, the mediator will assist and advise both parties in shaping the mediation process and facilitating an agreement. Find more information about mediation.
Arbitration 
Arbitration is a process where you and the other parties present the points being contended and facts to an independent person (the arbitrator). The arbitrator, who is often someone with a high level of expertise in the relevant field of law, then makes a decision based on the information received (an arbitral award). Notable features of arbitration include:  
 A more formal and structured process than other types of ADR, akin to a shorter and more flexible version of a court or tribunal hearing
 The parties are typically expected to produce evidence and submissions before the arbitrator. Both parties must agree before the process commences that the arbitrator's decision will be binding and enforceable
 Parties are in most cases required to renounce all other related legal claims to avoid going to court after arbitral decisions.
Many contracts stipulate that parties must resolve disputes through arbitration. Arbitration can also be voluntary or required under a court order.
Find more information about arbitration. 
Expert determination 
Expert determination is a process where one or more independent experts in the specialist area make a determination on matters referred to them. Expert determination is a highly flexible and collaborative procedure, and its notable features include: 
 The process is initiated by agreement between the parties
 The parties decide the issues that are to be referred to the expert to make a determination on
 The parties need to agree as to whether they want the expert decision to be binding or not
 The parties can select and nominate an expert together
- It is suitable for highly technical issues in a specialist area as the expert would often have a high level of expertise and experience in the relevant industry.</t>
        </is>
      </c>
      <c r="C99" t="inlineStr">
        <is>
          <t>https://ipfirstresponse.ipaustralia.gov.au/options/ADR#section-1-what-is-it</t>
        </is>
      </c>
      <c r="D99" t="n">
        <v>1</v>
      </c>
    </row>
    <row r="100">
      <c r="A100" t="inlineStr">
        <is>
          <t>D1015</t>
        </is>
      </c>
      <c r="B100" t="inlineStr">
        <is>
          <t>What is it?
If a registered trade mark is not being used by its owner, you may be able to have it removed from the Register. This allows you to potentially use a trade mark that you believe you have the right to use, even if someone else has registered it. 
You can request removal of a trade mark if you believe the owner: 
 hasn't used the trade mark in relation to all or some of their goods and/or services for 3 years
 never intended to use the trade mark
 hasn't used the trade mark in good faith.
If nobody opposes removal in the time allowed and the removal application is in order, the trade mark will be removed completely or in relation to specific goods and/or services to the extent specified in the application.  
When can you file an application for removal for non-use? 
If you are filing an application for removal on the ground that the owner never intended to use the trade mark, then the application may be made at any time after the subject trade mark has been filed.
If you are filing an application for removal on the ground that the trade mark has not been used, the following timeframes would apply:
| For trade marks with a filing date 23 February 2019 or earlier; | For trade marks with a filing date 24 February 2019 or later; |
| --- | --- |
| You can file after 5 years or more have passed since the filing date* of the application (and if you believe that a trade mark hasn't been used in three years.)  An image of the trade mark register highlighting the date of filing. | You can file after 3 years have passed since the date of the particulars of the trade mark were entered in the Register (and if you believe that a trade mark hasn't been used in three years.)     Image of the trade mark register highlighting the Entered on Register date |</t>
        </is>
      </c>
      <c r="C100" t="inlineStr">
        <is>
          <t>https://ipfirstresponse.ipaustralia.gov.au/options/trade-mark-non-use#section-1-what-is-it</t>
        </is>
      </c>
      <c r="D100" t="n">
        <v>1</v>
      </c>
    </row>
    <row r="101">
      <c r="A101" t="inlineStr">
        <is>
          <t>D1015</t>
        </is>
      </c>
      <c r="B101" t="inlineStr">
        <is>
          <t>Disclaimer
The application for removal/cessation of protection for non-use must be filed in an approved form</t>
        </is>
      </c>
      <c r="C101" t="inlineStr">
        <is>
          <t>https://ipfirstresponse.ipaustralia.gov.au/options/trade-mark-non-use#section-2-disclaimer</t>
        </is>
      </c>
      <c r="D101" t="n">
        <v>2</v>
      </c>
    </row>
    <row r="102">
      <c r="A102" t="inlineStr">
        <is>
          <t>D1016</t>
        </is>
      </c>
      <c r="B102" t="inlineStr">
        <is>
          <t>What is it?
Challenges to the registration of trade marks by IP Australia are known as oppositions. You can oppose the registration of a trade mark if you believe that an accepted trade mark would impact your existing trade mark or otherwise impact your or the public interest. Some oppositions move to a hearing, conducted by neutral experts within IP Australia. 
There are several reasons on which a trade mark application can be opposed, including (but not limited to):  
 similarity to an existing trade mark
 being too generic or descriptive
- containing a connotation that is misleading and confusing.
Opposition processes can also be used for opposing other types of IP Australia decisions such as applications for removal, advertised amendments to trade marks and certain extensions of time proposed by IP Australia. 
Objections to the registration of a trade mark can typically only be raised within 2 months of its acceptance date being published. If this period has passed, you may need to explore other options.</t>
        </is>
      </c>
      <c r="C102" t="inlineStr">
        <is>
          <t>https://ipfirstresponse.ipaustralia.gov.au/options/challenge-registration-new-trade-mark#section-1-what-is-it</t>
        </is>
      </c>
      <c r="D102" t="n">
        <v>1</v>
      </c>
    </row>
    <row r="103">
      <c r="A103" t="inlineStr">
        <is>
          <t>D1017</t>
        </is>
      </c>
      <c r="B103" t="inlineStr">
        <is>
          <t>What is it?
After the publication of acceptance in the Australian Journal of Patents, there is a 3-month window before the patent is 'granted'. In this intervening period, anyone can challenge the decision to grant the patent by making a formal objection, known as an opposition, to IP Australia. 
There are a variety of reasons for an opposition, however the most common are when someone else believes that your invention is identical or very similar to another patent (and therefore isn't new and inventive), or that the patentee isn't the true owner of the invention. 
Hearings can be heard either by written submissions, or as an oral hearing. Although the hearings are relatively informal (compared to court proceedings), and oral and written hearings vary slightly, in both cases you and the other party will both have an opportunity to argue your cases by reference to the law and evidence. You may also elect to be represented by a patent attorney or other legal professional. 
Notably, hearings are the final step in the opposition process, and they do not always occur. Parties can negotiate and come to a settlement prior to the hearing (thus ending the opposition).</t>
        </is>
      </c>
      <c r="C103" t="inlineStr">
        <is>
          <t>https://ipfirstresponse.ipaustralia.gov.au/options/challenge-new-or-amended-patent#section-1-what-is-it</t>
        </is>
      </c>
      <c r="D103" t="n">
        <v>1</v>
      </c>
    </row>
    <row r="104">
      <c r="A104" t="inlineStr">
        <is>
          <t>D1018</t>
        </is>
      </c>
      <c r="B104" t="inlineStr">
        <is>
          <t>What is it?
If other efforts to resolve a dispute are unsuccessful or not appropriate for your situation, you may consider starting a legal claim in court. Going to court is usually a last resort. Court proceedings are expensive, time consuming and stressful and obtaining the outcome you seek is never guaranteed. 
It is prudent to seek legal advice before deciding whether to start a legal action in court. You will likely also need assistance from an IP lawyer if you decide to start a legal action. 
Patent proceedings usually involve:  
 a validity challenge intended to revoke a patent in whole or in part
 allegations of infringement of a patent.
Patent proceedings in Australia are typically started in the Federal Court of Australia.</t>
        </is>
      </c>
      <c r="C104" t="inlineStr">
        <is>
          <t>https://ipfirstresponse.ipaustralia.gov.au/options/court-patents#section-1-what-is-it</t>
        </is>
      </c>
      <c r="D104" t="n">
        <v>1</v>
      </c>
    </row>
    <row r="105">
      <c r="A105" t="inlineStr">
        <is>
          <t>D1018</t>
        </is>
      </c>
      <c r="B105" t="inlineStr">
        <is>
          <t>Disclaimer
It is prudent to seek legal advice before deciding whether to start a legal action in court. You will likely also need assistance from an IP lawyer if you decide to start a legal action.</t>
        </is>
      </c>
      <c r="C105" t="inlineStr">
        <is>
          <t>https://ipfirstresponse.ipaustralia.gov.au/options/court-patents#section-2-disclaimer</t>
        </is>
      </c>
      <c r="D105" t="n">
        <v>2</v>
      </c>
    </row>
    <row r="106">
      <c r="A106" t="inlineStr">
        <is>
          <t>D1019</t>
        </is>
      </c>
      <c r="B106" t="inlineStr">
        <is>
          <t>What is it?
A patent re-examination is a means for challenging the validity\ of a granted patent. In certain situations, such as being accused of infringement, the validity of the patent may come under heavy scrutiny. This can be requested at any time after a patent is granted by filing a request with IP Australia. Patent re-examination can be requested if you believe the patent should not have been granted for a variety of reasons, including; 
 The invention claimed in the patent isn't novel, innovative or inventive (this is the most common reason)
 The invention isn't something that can be patented
 The invention was used in public before the patent was filed
 The patent specification doesn't provide enough detail to build or perform the invention
 The invention isn't consistent with the description
 The claims are so unclear that it's impossible for a skilled person to understand them
 The invention is a biological process for generation of human beings (such as human cloning).
\the validity of a patent regards its compliance with the Patents Act, i.e. if it should have been granted in the first place (or has new evidence come to light that indicates it should not have been granted).*</t>
        </is>
      </c>
      <c r="C106" t="inlineStr">
        <is>
          <t>https://ipfirstresponse.ipaustralia.gov.au/options/challenge-granted-patent#section-1-what-is-it</t>
        </is>
      </c>
      <c r="D106" t="n">
        <v>1</v>
      </c>
    </row>
    <row r="107">
      <c r="A107" t="inlineStr">
        <is>
          <t>D1020</t>
        </is>
      </c>
      <c r="B107" t="inlineStr">
        <is>
          <t>We cannot provide information on this right just yet</t>
        </is>
      </c>
      <c r="C107" t="inlineStr">
        <is>
          <t>mc_b0ff286264</t>
        </is>
      </c>
      <c r="D107" t="n">
        <v>0</v>
      </c>
    </row>
    <row r="108">
      <c r="A108" t="inlineStr">
        <is>
          <t>D1020</t>
        </is>
      </c>
      <c r="B108" t="inlineStr">
        <is>
          <t xml:space="preserve">Sorry, this information is not available yet
</t>
        </is>
      </c>
      <c r="C108" t="inlineStr">
        <is>
          <t>https://ipfirstresponse.ipaustralia.gov.au/options/other-ip-types#section-1-sorry-this-information-is-not-available-yet</t>
        </is>
      </c>
      <c r="D108" t="n">
        <v>1</v>
      </c>
    </row>
    <row r="109">
      <c r="A109" t="inlineStr">
        <is>
          <t>D1020</t>
        </is>
      </c>
      <c r="B109" t="inlineStr">
        <is>
          <t>This right is currently not covered by the navigation tool
Information relevant to the enforcement of other types of IP has not been included as part of the platform's pilot. However, IP First Response contains general information which may be useful for the enforcement of all intellectual property. Consider exploring the enforcement options and whether they may still contain information that's useful for your situation.   
This tool is currently in early-stage development and testing, aimed at determining its usefulness to rights holders like you. We invite you to provide feedback about this navigator tool, IP First Response, and your experience enforcing your IP through our IP First Response feedback form  and/or via email at ipfirstresponse@ipaustralia.gov.au 
If you have other types of IP, you might be interested in the following resources: 
 Geographical Indications (GIs) Geographical Indications And Trade Marks | IP Australia :
 Wine GIs are managed by the Department of Agriculture, Fisheries and Forestry.
 IP Australia  is responsible for the registration of GIs as certification trade marks for all goods.
 Specific enforcement mechanisms for spirits are managed by Food Standards Australia New Zealand.
 Indigenous Knowledge | IP Australia  or speak with IP Australia on Yarnline
 Copyright and circuit layout rights are managed by the Attorney-General's Department in Australia Copyright | Attorney-General's Department
 Trade secrets, know-how, and confidential information | Business Queensland
 Some IP rights recognised overseas, such as data and rights to publicity or your likeness ('image rights'), do not have specific IP protection in Australia. You can learn more about IP in general at WIPO - World Intellectual Property Organization
Please provide feedback about the IP type you're interested in and we will consider adding it to the tool in future. Thank you for your engagement with the tool.</t>
        </is>
      </c>
      <c r="C109" t="inlineStr">
        <is>
          <t>https://ipfirstresponse.ipaustralia.gov.au/options/other-ip-types#section-2-this-right-is-currently-not-covered-by-the-navigation-tool</t>
        </is>
      </c>
      <c r="D109" t="n">
        <v>2</v>
      </c>
    </row>
    <row r="110">
      <c r="A110" t="inlineStr">
        <is>
          <t>D1021</t>
        </is>
      </c>
      <c r="B110" t="inlineStr">
        <is>
          <t>What is it?
Registration of a trade mark can be 'revoked' in certain circumstances where it should not have been registered in the first place. This is only possible within the first 12 months of registration. 
Generally, revocation of registration is followed immediately by revocation of acceptance, resulting in the subject trade mark application returning to the examiner for a re-examination. Only in very rare cases would a revocation of registration return to the 'Accepted' status, allowing an opposition to proceed instead of a re-examination by a trade mark examiner.  
Revocation of registration is rare. It is not a substitute for court action to challenge someone else's entitlement to a trade mark, rather, it is about identifying information showing that the registration should not have occurred in the first place. The power to revoke will usually only be used where there is a clear case: 
 of error by IP Australia, or
 new circumstances become known.
The Registrar of Trade Marks (the Registrar) is not required to consider a request for revocation, but if they do, they must consider all the circumstances and whether it is reasonable to revoke the registration, including whether there is a more appropriate remedy (such as court challenge). 
In making a revocation decision, IP Australia can take account of a range of circumstances that could have prevented registration. This includes reasons which go to the heart of whether the application should have been accepted, such as whether it's:  
 scandalous
 likely to cause confusion
 not sufficiently distinctive
 too similar to another registered trade mark.</t>
        </is>
      </c>
      <c r="C110" t="inlineStr">
        <is>
          <t>https://ipfirstresponse.ipaustralia.gov.au/options/trade-mark-revocation#section-1-what-is-it</t>
        </is>
      </c>
      <c r="D110" t="n">
        <v>1</v>
      </c>
    </row>
    <row r="111">
      <c r="A111" t="inlineStr">
        <is>
          <t>D1022</t>
        </is>
      </c>
      <c r="B111" t="inlineStr">
        <is>
          <t>What is it?
If you need to resolve an international dispute, one option is to use the World Intellectual Property Organization (WIPO) Arbitration and Mediation Center  ('the WIPO Center').
The WIPO Center offers a range of alternative dispute resolution (ADR) services designed to resolve international and domestic disputes without going to court.
They can help parties access and navigate ADR processes. For more information about what ADR is, see IP First Response's webpage available at: General ADR Card.
The WIPO Center's tools and services include:
 Free information and procedural assistance services (sometimes called 'Good Offices ') to facilitate or submit a dispute to WIPO's ADR processes. This includes providing support throughout the parties' engagement with the ADR options.
 An extensive global database  of mediators, arbitrators and experts, including from Australia. This includes experts from specific fields/specialties: WIPO Alternative Dispute Resolution (ADR) Services for Specific Sectors.
 Free online case administration tools that allow parties to manage and resolve disputes remotely.
ADR processes offered by the WIPO Centre include: 
 Mediation
 Arbitration
 Expedited Arbitration
- Expert determination
Your dispute doesn't need to be international to use the WIPO Center, and other international dispute resolution services are available in some countries. For more information, see IP First Response webpage on enforcing your IP overseas.</t>
        </is>
      </c>
      <c r="C111" t="inlineStr">
        <is>
          <t>https://ipfirstresponse.ipaustralia.gov.au/options/resolve-international-disputes#section-1-what-is-it</t>
        </is>
      </c>
      <c r="D111" t="n">
        <v>1</v>
      </c>
    </row>
    <row r="112">
      <c r="A112" t="inlineStr">
        <is>
          <t>D1024</t>
        </is>
      </c>
      <c r="B112" t="inlineStr">
        <is>
          <t>What is it?
If you believe someone is infringing your trade mark in their website's domain name, you might be able to dispute this with the relevant dispute provider. This can result in cancellation or transfer of the domain name.   
The relevant dispute provider will vary depending on the domain name extension: 
 If the domain name extension ends in .au, then the relevant dispute policy is the .au Dispute Resolution Policy (auDRP) provided by auDA.
 If the domain name ends in a generic term like .com, .net or .org, then the relevant policy is the Uniform Dispute Resolution Policy (UDRP). A full list of approved UDRP providers is available here: List of Approved Dispute Resolution Service Providers - ICANN   The World Intellectual Property Organization (WIPO) is a leading provider.
- If the domain name ends in another country code (such as .us, .uk, .nz) then it can be resolved under that country's Dispute Resolution Policy. These are often modelled on the UDRP and many countries (including Australia) allow disputes to be held at WIPO. Domain Name Dispute Resolution Service for Country Code Top Level Domains (ccTLDs)
The World Intellectual Property Organization (WIPO) is a leading provider of domain name dispute resolution services. Once you lodge a complaint, a one- or 3-person panel of independent arbitrators and legal practitioners will consider submissions from both parties and provide their decision with reasoning, in writing. There are usually no in-person hearings and the panel's decisions are put into effect by the registrar (the host of the domain name).  
Please Note: If the infringing domain name ends in '.au' then the relevant policy is the .au Dispute Resolution Policy (auDRP) provided by auDA.</t>
        </is>
      </c>
      <c r="C112" t="inlineStr">
        <is>
          <t>https://ipfirstresponse.ipaustralia.gov.au/options/challenge-use-international-domain-name#section-1-what-is-it</t>
        </is>
      </c>
      <c r="D112" t="n">
        <v>1</v>
      </c>
    </row>
    <row r="113">
      <c r="A113" t="inlineStr">
        <is>
          <t>D1024</t>
        </is>
      </c>
      <c r="B113" t="inlineStr">
        <is>
          <t>Disclaimer
Please Note: If the infringing domain name ends in ‘.au’ then the relevant policy is the .au Dispute Resolution Policy (auDRP) provided by auDA.</t>
        </is>
      </c>
      <c r="C113" t="inlineStr">
        <is>
          <t>https://ipfirstresponse.ipaustralia.gov.au/options/challenge-use-international-domain-name#section-2-disclaimer</t>
        </is>
      </c>
      <c r="D113" t="n">
        <v>2</v>
      </c>
    </row>
    <row r="114">
      <c r="A114" t="inlineStr">
        <is>
          <t>D1028</t>
        </is>
      </c>
      <c r="B114" t="inlineStr">
        <is>
          <t>Parties involved in an IP dispute can negotiate a mutually acceptable commercial or financial agreement to resolve their dispute. While negotiation between parties often takes place as a preventative measure prior to launching a more formal action, it can also be used at any stage during a dispute process.   
Parties can propose and negotiate commercial outcomes in different ways, including communicating directly in person or through correspondence, or instructing their lawyers to communicate on their behalf.   
Negotiation for a commercial outcome is particularly suitable if you and the other party are involved:   
 can have a discussion and make decisions without relying on formal procedures
 want to maintain ongoing relationship with the other parties involved
 want to find productive ways to resolve the dispute, which can benefit all parties involved
 would like to maintain control over the outcome, rather than having someone hand down a decision
 want to keep discussions confidential (if the parties involved agree that the negotiations will be confidential).
In deciding whether negotiation is a suitable pathway, you can consider:  
 whether you can identify and contact the other parties involved
 the other parties' willingness to participate in negotiations
 when and where negotiation will take place
 how decisions will be made and observed
 each party's desires, needs and priorities in relation to the disputed issues
 whether you will negotiate directly with the other party or whether you will be assisted by representatives or support people
 what outcomes would benefit each of the parties involved
- your next steps if the negotiation does not yield an agreement.
Sometimes, direct negotiation may not be the best way forward to resolve an IP dispute. This is especially the case if you have a difficult relationship with the other parties involved or find it challenging to communicate with the other parties. For this reason, representatives such as lawyers are commonly used.  
In some cases, having a neutral third party such as a mediator may help you overcome these challenges and facilitate an outcome, as opposed to direct negotiation (see - Resolve IP issues with the help of a third party | IP Australia First Response).</t>
        </is>
      </c>
      <c r="C114" t="inlineStr">
        <is>
          <t>mc_bbc0a6beee</t>
        </is>
      </c>
      <c r="D114" t="n">
        <v>0</v>
      </c>
    </row>
    <row r="115">
      <c r="A115" t="inlineStr">
        <is>
          <t>D1028</t>
        </is>
      </c>
      <c r="B115"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taking entering into negotiations.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15" t="inlineStr">
        <is>
          <t>https://ipfirstresponse.ipaustralia.gov.au/options/agree-formal-commercial-arrangement#section-1-exercise-caution-before-making-accusations-of-infringement</t>
        </is>
      </c>
      <c r="D115" t="n">
        <v>1</v>
      </c>
    </row>
    <row r="116">
      <c r="A116" t="inlineStr">
        <is>
          <t>D1029</t>
        </is>
      </c>
      <c r="B116" t="inlineStr">
        <is>
          <t>What is it?
Arbitration is a type of alternative dispute resolution (ADR) in which a dispute is submitted, by agreement of the parties, to one or more arbitrators who make a binding decision on the dispute (known as an 'arbitral award'). The arbitrator is often someone with a high level of expertise in the specific field of law relevant to the industry or subject matter of the dispute.  
Arbitration can be somewhat similar to a court or tribunal hearing, but often are a shorter and more flexible version: 
 Parties are typically expected to produce evidence and submissions before the arbitrator to make a decision.
 Usually, the parties to the dispute must agree before the process that the arbitrator's decision will be binding and enforceable.
- Arbitration is generally seen as an efficient, impartial, and enforceable process to resolve both domestic and international commercial disputes, including IP matters.
Arbitration may be voluntary, required under a court order, or as part of a contract - arbitration clauses are often added to contracts, stipulating that the parties resolve future disputes using this method.  
Arbitration requires agreement from both parties, which can be challenging to obtain after a dispute arises, especially in cases involving no prior contractual relationship. For this reason, where there are contractual negotiations, it is often advantageous for parties to consider including an arbitration clause in their initial contract.</t>
        </is>
      </c>
      <c r="C116" t="inlineStr">
        <is>
          <t>https://ipfirstresponse.ipaustralia.gov.au/options/arbitration#section-1-what-is-it</t>
        </is>
      </c>
      <c r="D116" t="n">
        <v>1</v>
      </c>
    </row>
    <row r="117">
      <c r="A117" t="inlineStr">
        <is>
          <t>D1030</t>
        </is>
      </c>
      <c r="B117" t="inlineStr">
        <is>
          <t xml:space="preserve">Interim court injunction order
</t>
        </is>
      </c>
      <c r="C117" t="inlineStr">
        <is>
          <t>https://ipfirstresponse.ipaustralia.gov.au/options/Interim_Injunction#section-1-interim-court-injunction-order</t>
        </is>
      </c>
      <c r="D117" t="n">
        <v>1</v>
      </c>
    </row>
    <row r="118">
      <c r="A118" t="inlineStr">
        <is>
          <t>D1030</t>
        </is>
      </c>
      <c r="B118" t="inlineStr">
        <is>
          <t>What is it?
If you need immediate action on infringement while waiting for a court determination, you can request an urgent court order. These orders are rare due to their serious nature and their urgency does not give the other party time to respond. 
Urgent action can include: 
 interim injunction
 search order (Anton Piller order).
Interim injunction 
An injunction,in the context of an Australian IP dispute, is a court order that can: 
 Stop someone from infringing your IP rights.
 Compel them to take specific actions to prevent further infringement.
 Freeze a party's assets temporarily, to ensure they can pay should a judgment be awarded against them (sometimes called a Mareva injunction).
An interim injunction is a type of injunction which can be granted without a full hearing. It's a temporary, short-term tool to protect your IP until hearings take place.  
 Interim injunctions are rare. They are granted only where there is a serious issue to be tried and monetary damages would not be an adequate response.
 Interim injunctions are usually ordered for short periods of time, often one or two days. After this time, all involved are required to attend court to determine whether the injunction should be continued.
 When an interim injunction is issued, the infringing conduct must stop immediately, even if it hasn't yet been proven. However, if it's later found that the injunction was not justified, you may need to pay compensation.
 Seeking an interim injunction is usually the first step in a broader legal case. Court proceedings are often expensive and time consuming. Considering the complexity of any legal strategy which involves an interim injunction, a lawyer or legal professional's advice may be vital before deciding to take any court action.
Search order 
A search order (sometimes called an Anton Piller order*)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t>
        </is>
      </c>
      <c r="C118" t="inlineStr">
        <is>
          <t>https://ipfirstresponse.ipaustralia.gov.au/options/Interim_Injunction#section-2-what-is-it</t>
        </is>
      </c>
      <c r="D118" t="n">
        <v>2</v>
      </c>
    </row>
    <row r="119">
      <c r="A119" t="inlineStr">
        <is>
          <t>D1033</t>
        </is>
      </c>
      <c r="B119"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19" t="inlineStr">
        <is>
          <t>mc_bac9161960</t>
        </is>
      </c>
      <c r="D119" t="n">
        <v>0</v>
      </c>
    </row>
    <row r="120">
      <c r="A120" t="inlineStr">
        <is>
          <t>D1033</t>
        </is>
      </c>
      <c r="B120"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20" t="inlineStr">
        <is>
          <t>https://ipfirstresponse.ipaustralia.gov.au/options/provide-opportunity-other-party-stop-infringing#section-1-consider-contacting-an-ip-professional-for-advice-and-assistance</t>
        </is>
      </c>
      <c r="D120" t="n">
        <v>1</v>
      </c>
    </row>
    <row r="121">
      <c r="A121" t="inlineStr">
        <is>
          <t>D1033</t>
        </is>
      </c>
      <c r="B121"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21" t="inlineStr">
        <is>
          <t>https://ipfirstresponse.ipaustralia.gov.au/options/provide-opportunity-other-party-stop-infringing#section-2-exercise-caution-before-making-accusations-of-infringement</t>
        </is>
      </c>
      <c r="D121" t="n">
        <v>2</v>
      </c>
    </row>
    <row r="122">
      <c r="A122" t="inlineStr">
        <is>
          <t>D1033</t>
        </is>
      </c>
      <c r="B122" t="inlineStr">
        <is>
          <t>Disclaimer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t>
        </is>
      </c>
      <c r="C122" t="inlineStr">
        <is>
          <t>https://ipfirstresponse.ipaustralia.gov.au/options/provide-opportunity-other-party-stop-infringing#section-3-disclaimer</t>
        </is>
      </c>
      <c r="D122" t="n">
        <v>3</v>
      </c>
    </row>
    <row r="123">
      <c r="A123" t="inlineStr">
        <is>
          <t>D1036</t>
        </is>
      </c>
      <c r="B123" t="inlineStr">
        <is>
          <t>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Australian copyright material, a key factor in determining whether it is protected overseas is whether the overseas territory is a party to one of the relevant copyright conventions to which Australia is also a party. Most countries grant copyright protection to Australian material under international treaties. Further information about the international copyright treaties and conventions that Australia is party to is available on the Attorney-General's Department website: Copyright basics | Attorney-General's Department. Australia has also entered into a number of free trade agreements (FTAs) with individual countries and groups of countries. Many of these FTAs include agreed rules on copyright. 
This page provides an overview of considerations when facing overseas infringement.  
Actions you can consider against an overseas infringer will depend on the jurisdiction and the type of IP you own, but usually include:   
 Informal enforcement options such as sending letters, negotiations or online takedown notices. However, it might be more difficult to engage with international actors.
 Strategic options such as securing international rights for your intellectual property, partnering with local businesses, or other commercially-driven approaches.
 Alternative dispute resolution (ADR) options are also available. These can be organised directly with the suspected infringer, through the World Intellectual Property Organization (WIPO), or through services offered by the relevant IP offices.
 Civil, administrative or criminal legal enforcement options/schemes such as taking court action overseas. These will depend on the country/market involved.
 your entitlement to IP in those markets
 your existing market presence/potential for future expansion.
Without careful attention to the local operating environment, you may risk undermining your IP right. 
A local legal representative can help you understand these risks and how to mitigate them.</t>
        </is>
      </c>
      <c r="C123" t="inlineStr">
        <is>
          <t>mc_8ed6d8f1df</t>
        </is>
      </c>
      <c r="D123" t="n">
        <v>0</v>
      </c>
    </row>
    <row r="124">
      <c r="A124" t="inlineStr">
        <is>
          <t>D1036</t>
        </is>
      </c>
      <c r="B124" t="inlineStr">
        <is>
          <t>Disclaimer
Without careful attention to the local operating environment, you may risk undermining your IP right.</t>
        </is>
      </c>
      <c r="C124" t="inlineStr">
        <is>
          <t>https://ipfirstresponse.ipaustralia.gov.au/options/enforce-your-ip-overseas#section-1-disclaimer</t>
        </is>
      </c>
      <c r="D124" t="n">
        <v>1</v>
      </c>
    </row>
    <row r="125">
      <c r="A125" t="inlineStr">
        <is>
          <t>D1038</t>
        </is>
      </c>
      <c r="B125" t="inlineStr">
        <is>
          <t>What is it?
Online platforms such as e-commerce platforms, social media sites and digital advertising providers provide an excellent mechanism to promote and sell your products to consumers around the world. However, a lot of infringing and counterfeiting activities occur in this space as well, which can undermine legitimate brands and damage their reputation. This can also include selling, reproducing or making available copies of material that is subject to copyright. The 'intermediaries' have a responsibility not to facilitate infringement.    
If you notice infringement on a website or online platform, you can approach the owners of the site to request that they take down infringing content. To find out who owns a website, you can check their domain name's registration in the Australian  and international WHOIS databases. 
Most e-commerce platforms and major digital advertisers/search engine providers have a notice and take-down mechanism for handling IP complaints, including those concerning counterfeit goods and material that infringes copyright. 
You can be proactive by listing your IP rights with different e-commerce platforms before anyone tries to sell counterfeit goods. Some platforms, such as Amazon and Alibaba, invite you to add your trade marks and other kinds of IP rights to a brand registry. This is used in automated checks to detect infringing goods before they are even listed for sale. 
Note: It can be time-consuming for rights owners to monitor e-commerce platforms and submit IP complaints themselves. A time and cost-effective way to manage this process is often to engage IP professionals such as IP monitoring services. These IP professionals can use their experience and knowledge to identify and remove counterfeit goods across multiple online platforms.Beyond online marketplaces, many other digital platforms available to Australian users (including social media platforms to which users can upload content) also offer mechanisms that copyright owners can use to address or prevent infringement. These often include complaint forms and notice and takedown processes that copyright owners can use if they believe their rights have been infringed. They may also include bespoke tools copyright owners can choose use to proactively manage and enforce their rights on those platforms. For example,  automated content recognition/identification or screening tools (like YouTube Content ID or Meta Rights Manager) allow copyright owners to upload their content and find matches to content uploaded on platforms by third parties. Where matches are found, copyright owners may be able to seek to pre-emptively block or otherwise monetise the content (for example, through share of advertising revenue in some cases).</t>
        </is>
      </c>
      <c r="C125" t="inlineStr">
        <is>
          <t>https://ipfirstresponse.ipaustralia.gov.au/options/stop-infringement-facilitated-online#section-1-what-is-it</t>
        </is>
      </c>
      <c r="D125" t="n">
        <v>1</v>
      </c>
    </row>
    <row r="126">
      <c r="A126" t="inlineStr">
        <is>
          <t>D1038</t>
        </is>
      </c>
      <c r="B126" t="inlineStr">
        <is>
          <t>Exercise caution before making accusations of infringement
Making an unfounded claim of IP infringement can result in liability for damages. Proving infringement is an important issue that should be considered before taking legal action, including sending written demands.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
Copyright owners who work in creative industries may potentially be eligible to seek low- or no-cost legal advice from the Arts Law Centre of Australia  or no-cost advice from the Australian Copyright Council .</t>
        </is>
      </c>
      <c r="C126" t="inlineStr">
        <is>
          <t>https://ipfirstresponse.ipaustralia.gov.au/options/stop-infringement-facilitated-online#section-2-exercise-caution-before-making-accusations-of-infringement</t>
        </is>
      </c>
      <c r="D126" t="n">
        <v>2</v>
      </c>
    </row>
    <row r="127">
      <c r="A127" t="inlineStr">
        <is>
          <t>D1039</t>
        </is>
      </c>
      <c r="B127" t="inlineStr">
        <is>
          <t>What is it?
If you haven't already done so, registering your trade mark with IP Australia can help you respond to suspected copying or infringement. 
Registration establishes ownership and exclusive rights, giving you stronger legal grounds to take action against current and future infringers. 
A trade mark identifies your unique brand, product or service from other competitors. It might be a logo, phrase, word, letter, colour, sound, smell, picture, movement, aspect of packaging or any combination of these. 
You might have some rights to protect your trade mark even if it's not registered with IP Australia. However, trade mark registration makes enforcing your trade mark easier and increases your enforcement options.</t>
        </is>
      </c>
      <c r="C127" t="inlineStr">
        <is>
          <t>https://ipfirstresponse.ipaustralia.gov.au/options/register-your-unregistered-trade-mark#section-1-what-is-it</t>
        </is>
      </c>
      <c r="D127" t="n">
        <v>1</v>
      </c>
    </row>
    <row r="128">
      <c r="A128" t="inlineStr">
        <is>
          <t>D1040</t>
        </is>
      </c>
      <c r="B128" t="inlineStr">
        <is>
          <t>One way to target infringing products is contacting the businesses that make, ship, or sell the suspected infringing goods and asking them to take action. These 'intermediaries' might include manufacturers, wholesalers, retailers, suppliers or importers. 
Several intermediaries operate along a product's supply chain and can be used to help prevent infringement. If third party businesses are inadvertently involved in facilitating IP infringement, they may be willing to cease this activity once they are made aware. This could include stopping things like manufacturing the goods, stocking or advertising them, handling payments, repairing items, or delivering orders. 
You might wish to consider sending a polite letter, call, or visit in person to explain your rights, provide evidence, and ask the intermediary to stop production or sales. Clear, factual information can persuade them to cooperate. 
This approach is informal and voluntary, but can be effective as businesses generally prefer to avoid risks. In some cases, intermediaries may be liable for facilitating IP infringing activity, though a legal professional will be able to advise you on whether this relates to your situation. 
Please note: If infringement is occurring on an online e-commerce or advertising platform, you can consider: Stop infringement facilitated online | IP Australia First Response.</t>
        </is>
      </c>
      <c r="C128" t="inlineStr">
        <is>
          <t>mc_e3ac5662cc</t>
        </is>
      </c>
      <c r="D128" t="n">
        <v>0</v>
      </c>
    </row>
    <row r="129">
      <c r="A129" t="inlineStr">
        <is>
          <t>D1057</t>
        </is>
      </c>
      <c r="B129" t="inlineStr">
        <is>
          <t>You, as the owner of your IP, are responsible for enforcing your IP rights.   
However, sometimes IP infringement is accompanied by other serious issues, such as dangerous goods, serious crime, fraud and scams. In these cases, it may be appropriate to report the IP infringement to government regulators.   
This option is most relevant to counterfeit goods (where a trade mark is used on physical products). However, in some cases it will also be applicable to other types of IP infringement. 
##### If the infringement involves IP crime
Most IP infringement is not a criminal matter. However, under Australian law it can be a criminal offence to engage in:
 trade mark counterfeiting
 certain copyright infringements -- generally involving commercial dealings or done on a commercial scale
- plant breeder's rights infringement.
These usually become a police matter when activity is serious, for example if it poses imminent risk of public harm or is highly organised or widespread. The Australian Federal Police (AFP) focuses on taking action against organisers, major importers and wholesalers of counterfeit goods. These goods pose public safety risks and can be used to support organised crime, money laundering and cybercrime. 
Sales of counterfeit goods can be reported to Crime Stoppers. If you suspect links to serious or organised crime like the above, phone 131 444 and report the matter to your local police. 
##### If the infringement involves counterfeit medicines or medical devices
Counterfeit medicines and medical devices are particularly serious as they can cause harm to users or not work as intended. Counterfeit medical products should be reported to the Therapeutic Goods Administration (TGA) at this page.  
##### If there is serious risk of consumer harm
Counterfeit goods are often substandard or low quality, which can be dangerous. Some IP infringement involves making false and misleading claims. These things can harm consumers and are not allowed under the Australian Consumer Law (ACL).  
Consumer harm/issues/concerns can be reported to the Australian Consumer and Competition Commission (ACCC) at this page. These reports can help inform future compliance activity. Please note the ACCC does not usually resolve individual complaints.  
##### Scams and fraudulent activity
If your IP is being used as part of a scam or fraudulent activity (for example through email phishing activity), or if you have been the victim of a scam related to your IP rights, you can report this activity to Product and service scams | Scamwatch. 
There are a number of scams relating to managing IP rights, which is unfortunately a problem around the world. You can read more about these on IP Australia's website at Scams related to managing IP Rights | IP Australia  and learn how to report these at How to report fraud and corruption | IP Australia. Sometimes this will also mean reporting to Scamwatch.</t>
        </is>
      </c>
      <c r="C129" t="inlineStr">
        <is>
          <t>mc_bfbca9310c</t>
        </is>
      </c>
      <c r="D129" t="n">
        <v>0</v>
      </c>
    </row>
    <row r="130">
      <c r="A130" t="inlineStr">
        <is>
          <t>D1057</t>
        </is>
      </c>
      <c r="B130" t="inlineStr">
        <is>
          <t>Disclaimer
Sales of counterfeit goods can be reported to Crime Stoppers . If you suspect links to serious or organised crime like the above, phone 131 444 and report the matter to your local police.</t>
        </is>
      </c>
      <c r="C130" t="inlineStr">
        <is>
          <t>https://ipfirstresponse.ipaustralia.gov.au/options/prevent-risks-public-interest#section-1-disclaimer</t>
        </is>
      </c>
      <c r="D130" t="n">
        <v>1</v>
      </c>
    </row>
    <row r="131">
      <c r="A131" t="inlineStr">
        <is>
          <t>D1067</t>
        </is>
      </c>
      <c r="B131" t="inlineStr">
        <is>
          <t>What is it?
Third Party Notification of Prior Art lets you raise concerns about someone else's patent application directly with IP Australia before it's accepted or granted. You do this by lodging a 'section 27 notice', which alerts the examiner to earlier work - known as 'prior art' - that may show the application lacks novelty or inventiveness. 
Section 27 notices are allowed up to three months after the notice of acceptance of an application. Formal opposition becomes available after the patent is accepted, and court or administrative action may be possible after the grant of the patent. 
You can raise the same kinds of concerns about a patent at different points in its life - but the mechanism you use depends on the patent's current status. 
Raising concerns during examination can be quicker, simpler and less costly. It gives the examiner a chance to consider your evidence before a decision is made. If successful, this could prevent a patent from being granted at all--avoiding future disputes. 
You don't need to own a patent or be directly affected to file a notice. Anyone can use this option if they have access to useful prior art and act within the time window. 
This is a one-way process: the examiner considers your materials, but you won't be told the outcome, and you can't argue your case. There are still other channels in which you can pursue the matter if the patent is accepted despite the S27 submissions. 
It is also important to consider that the document(s) raised under the s27(1) notice were published prior to the relevant priority date of the patent application.</t>
        </is>
      </c>
      <c r="C131" t="inlineStr">
        <is>
          <t>https://ipfirstresponse.ipaustralia.gov.au/options/prevent-patent-under-examination-being-granted#section-1-what-is-it</t>
        </is>
      </c>
      <c r="D131" t="n">
        <v>1</v>
      </c>
    </row>
    <row r="132">
      <c r="A132" t="inlineStr">
        <is>
          <t>D1080</t>
        </is>
      </c>
      <c r="B132" t="inlineStr">
        <is>
          <t>What all IP professionals have in common
IP professionals are typically engaged on a fee-for-service basis, either charged hourly or on an amount agreed upon per task.
 They provide expert advice and guidance, but the final decisions and responsibility for action remain with you.
 Some may specialise in a particular IP right, industry or area, such as mining, biotechnology, online enforcement, or international IP rights.
 Many have professional networks and may be able to refer you to other experts, including contacts in other countries.
On this page:
 Legal professionals
 + Patent attorneys
 + Trade mark attorneys
 + Lawyers
 Other IP professionals
 + Commercialisation specialists
 + Brand consultants
 + Franchise and export consultants
 + IP monitoring services
 + Qualified Persons (QP) for Plant Breeder's Rights (PBR)
 + IP valuation professionals
 + IP search firms
- Government business support services</t>
        </is>
      </c>
      <c r="C132" t="inlineStr">
        <is>
          <t>https://ipfirstresponse.ipaustralia.gov.au/options/choosing-right-ip-professional#section-1-what-all-ip-professionals-have-in-common</t>
        </is>
      </c>
      <c r="D132" t="n">
        <v>1</v>
      </c>
    </row>
    <row r="133">
      <c r="A133" t="inlineStr">
        <is>
          <t>D1080</t>
        </is>
      </c>
      <c r="B133" t="inlineStr">
        <is>
          <t>Legal professionals
If you are seeking advice on how to enforce or defend your IP rights, and what actions might be most appropriate for your situation, speak to a lawyer or other relevant legal professional. We use the term 'legal professional' to refer to professionals who aren't necessarily lawyers, such as IP attorneys. IP attorneys (registered patent or trade mark attorneys) are not necessarily lawyers, but they are qualified to provide information about protecting IP.
Many IP lawyers and IP attorneys have specialties relating to particular industries or situations, and may be more effective in their particular field of expertise. For instance, some IP lawyers may specialise and be highly experienced in dealing with trade marks, but less experienced with patents.
Both an IP lawyer or IP attorney can provide you with advice and act for you at different stages of IP protection and enforcement. Read below to consider which is most appropriate for your needs.</t>
        </is>
      </c>
      <c r="C133" t="inlineStr">
        <is>
          <t>https://ipfirstresponse.ipaustralia.gov.au/options/choosing-right-ip-professional#section-2-legal-professionals</t>
        </is>
      </c>
      <c r="D133" t="n">
        <v>2</v>
      </c>
    </row>
    <row r="134">
      <c r="A134" t="inlineStr">
        <is>
          <t>D1080</t>
        </is>
      </c>
      <c r="B134" t="inlineStr">
        <is>
          <t>Trade mark attorneys
Who they are: Specialists in trade marks who focus on obtaining and maintaining registered IP rights to protect brands (names, logos, slogans) and support business growth.
Professional standards: Attorneys must be registered with the Trans-Tasman IP Attorneys Board. They are required to complete ongoing education, and are bound by strict professional and ethical standards.
How they can help (for example):
 Advise whether a brand is registrable and run clearance searches to identify conflicts.
 Prepare and lodge trade mark applications in Australia and some other countries; manage renewals and ownership changes.
 Help respond to objections and file oppositions with IP Australia in relation to trade mark applications.
 Advise on brand strategy and related IP options where appropriate.
 Monitor competitors and support steps to enforce rights.
 Evaluate the strength or vulnerability of your IP rights and those of others.
 Assist with licensing.
 Advise on possible infringement risks relating to others' rights.
What they don't do:  A trade mark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on the Trans-Tasman Attorneys Board website: Find an IP attorney or firm | Trans-Tasman IP Attorneys Board.
Benefits of using an IP attorney |Trans-Tasman IP Attorneys Regulation</t>
        </is>
      </c>
      <c r="C134" t="inlineStr">
        <is>
          <t>https://ipfirstresponse.ipaustralia.gov.au/options/choosing-right-ip-professional#section-3-trade-mark-attorneys</t>
        </is>
      </c>
      <c r="D134" t="n">
        <v>3</v>
      </c>
    </row>
    <row r="135">
      <c r="A135" t="inlineStr">
        <is>
          <t>D1080</t>
        </is>
      </c>
      <c r="B135" t="inlineStr">
        <is>
          <t>Patent attorneys
Who they are: Specialists in patent law and practice with in-depth knowledge of one or more fields of science or technology, used to help protect inventions.
Professional standards: Attorneys must be registered with the Trans-Tasman IP Attorneys Board. They are required to complete ongoing education, and are bound by strict professional and ethical standards.
How they can help (for example but not limited to):
 Assess whether an idea might be protectable by a patent and conduct prior-art searches.
 Draft and file patent applications in Australia, and advise on timing and jurisdictions aligned to business goals.
 Provide strategies to protect inventions and to monitor competitors' activity.
 Assist in patent office processes (e.g. examination, oppositions).
 Advise on other IP options (for example, designs, trade marks and protection of trade secrets).
 Evaluate the strength or vulnerability of your IP rights and those of others.
 Monitor competitors and support steps to enforce rights.
 Assist with licensing and technology transfer.
 Conduct IP audits to identify protectable ideas and potential gaps.
 Advise on possible infringement risks relating to others' rights.
- Help you commercialise ideas in a way that supports business growth.
What they don't do:  A patent attorney cannot provide general legal advice and can't conduct proceedings in a court. If you engage an IP attorney, they would need to refer you to a lawyer if you find you need to go to court to enforce your IP rights.
Where to find one: You can find a qualified IP attorney to assist you at: Find an IP attorney or firm | Trans-Tasman IP Attorneys Board.
Benefits of using an IP attorney |Trans-Tasman IP Attorneys Regulation</t>
        </is>
      </c>
      <c r="C135" t="inlineStr">
        <is>
          <t>https://ipfirstresponse.ipaustralia.gov.au/options/choosing-right-ip-professional#section-4-patent-attorneys</t>
        </is>
      </c>
      <c r="D135" t="n">
        <v>4</v>
      </c>
    </row>
    <row r="136">
      <c r="A136" t="inlineStr">
        <is>
          <t>D1080</t>
        </is>
      </c>
      <c r="B136" t="inlineStr">
        <is>
          <t>IP lawyers (including solicitors and barristers)
Who they are: Lawyers who specialise in IP law, which for some is regarded a distinct area of legal practice involving a focus on IP rights matters. 
In Australia,is a broad term that includes both solicitors and barristers. Most individuals and businesses will engage a solicitor as their first point of legal contact.
 Solicitors provide legal advice, manage disputes, and prepare legal documents.
 Barristers are specialists in court advocacy, representing their clients in court.
 Antypically refers to a solicitor who specialises in intellectual property law and may collaborate with a barrister for litigation.
Qualifications: All lawyers must hold a law degree, be admitted to legal practice in an Australian jurisdiction, and maintain a practising certificate. Solicitors and barristers are separately regulated and may also pursue specialist accreditation in IP law.
What they can do (for example but not limited to): 
 Advise you on different areas of IP law, often including infringement, licensing, ownership, commercialisation, and enforcement.
 Evaluate the strength or vulnerability of your IP rights and those of others.
 Draft and negotiate legally binding agreements such as licences, assignments, confidentiality agreements (also referred to as non-disclosure agreements or NDAs), and terms of use.
 Issue or respond to cease and desist letters relating to potential IP infringement
 Represent you in dispute resolution processes such as negotiation, mediation, and appearances in lower courts.
 Manage the legal aspects of an IP dispute and manage complex or higher court proceedings.
 Help identify and mitigate legal risks associated with creating, using, or enforcing IP.
It's a good idea to ask for an indication of how much the entire process may cost during your first meeting. IP lawyers have a professional obligation to provide you with an upfront estimate of their fees and costs.
What they don't do: Lawyers generally do not prepare technical IP specifications unless they are also registered as patent attorneys. Generally speaking, if your legal matter goes to court, solicitors will work with a barrister to represent you in court. 
By engaging an IP professional, they will aim to provide their services to achieve your intended outcome - but they are obliged to follow the instructions you provide them. While they can advise you on certain courses of action, you have the ultimate decision and responsibility. 
Where to find one:
To find an IP lawyer, you can search on your State or Territory's law society website:
 Law Institute Victoria
 Law Society Northern Territory
 Queensland Law Society
 The Law Society of NSW
 The Law Society of South Australia
 The Law Society of Tasmania
 The Law Society of the ACT
 The Law Society of Western Australia.</t>
        </is>
      </c>
      <c r="C136" t="inlineStr">
        <is>
          <t>https://ipfirstresponse.ipaustralia.gov.au/options/choosing-right-ip-professional#section-5-ip-lawyers-including-solicitors-and-barristers</t>
        </is>
      </c>
      <c r="D136" t="n">
        <v>5</v>
      </c>
    </row>
    <row r="137">
      <c r="A137" t="inlineStr">
        <is>
          <t>D1080</t>
        </is>
      </c>
      <c r="B137" t="inlineStr">
        <is>
          <t>Other IP professionals
The term 'IP professionals' can refer to a wide range of experts and people who can help you plan and manage your business in relation to IP, including those listed above.
If you wish to obtain support for other IP-related aspects of your business, you may wish to engage services provided by non-legal IP professionals. While these services can complement a lawyer's or IP attorney's work, they do not replace legal advice. 
 Commercialisation specialists: Assess commercial potential, align IP with business models, and support licensing or investment readiness.
 Brand consultants: Help position brands and reduce marketplace confusion; they often collaborate with trade mark attorneys and lawyers.
 Franchise and export consultants: Support growth pathways (for example, franchising, overseas expansion) and work alongside legal professionals on agreements.
 IP monitoring services: Track marketplaces, registers and domains and provide alerts about potential conflicts.
 Qualified Persons (QP) for Plant Breeder's Rights (PBR): Technically accredit growing trials and certify data for PBR applications.
 IP valuation professionals and IP search firms: Provide specialised reports and searches often used by IP attorneys and lawyers to inform strategy.
- Government business support services: Provide tools and general guidance (for example, IP Australia and business.gov.au); they do not offer individual legal advice.</t>
        </is>
      </c>
      <c r="C137" t="inlineStr">
        <is>
          <t>https://ipfirstresponse.ipaustralia.gov.au/options/choosing-right-ip-professional#section-6-other-ip-professionals</t>
        </is>
      </c>
      <c r="D137" t="n">
        <v>6</v>
      </c>
    </row>
    <row r="138">
      <c r="A138" t="inlineStr">
        <is>
          <t>D1080</t>
        </is>
      </c>
      <c r="B138" t="inlineStr">
        <is>
          <t>Commercialisation specialists
Who they are: Business professionals who help bring IP-based innovations to market and create commercial value.
Qualifications: May come from backgrounds in business development, commercial law, marketing, or product management. Some are also registered IP attorneys.
What they can do:
 Assess the commercial potential of your innovation or IP
 Help develop a business model or pricing strategy
 Identify market entry opportunities or potential customers
 Assist you in preparing for investment pitches, ensuring your IP position supports your commercial story
 Recommend strategies for licensing, joint ventures, or strategic partnerships
 Align IP protection efforts with broader business growth objectives.
What they don't do: Cannot offer legal advice unless they are registered lawyers, or file IP rights unless qualified as an IP attorney. 
Where to find one: Explore university tech transfer offices, innovation hubs, or search for</t>
        </is>
      </c>
      <c r="C138" t="inlineStr">
        <is>
          <t>https://ipfirstresponse.ipaustralia.gov.au/options/choosing-right-ip-professional#section-7-commercialisation-specialists</t>
        </is>
      </c>
      <c r="D138" t="n">
        <v>7</v>
      </c>
    </row>
    <row r="139">
      <c r="A139" t="inlineStr">
        <is>
          <t>D1080</t>
        </is>
      </c>
      <c r="B139" t="inlineStr">
        <is>
          <t>Brand consultants
Who they are: Branding and communications professionals who support the development, presentation, and positioning of your brand.
Qualifications: May hold qualifications in marketing, design, or business strategy. This profession is not formally regulated.
What they can do: 
 Help you understand the business impacts of potential brand infringement, including damaging your reputation, confusion, or weakening of your market presence.
 Support product and service positioning to differentiate from competitors.
- Collaborate with trade mark attorneys or lawyers in developing new IP avoid legal pitfalls in branding.
What they don't do:  Cannot offer legal advice unless they are registered lawyers, or file IP rights unless qualified as an IP attorney.
Where to find one: Use search terms likeor visit AMI.</t>
        </is>
      </c>
      <c r="C139" t="inlineStr">
        <is>
          <t>https://ipfirstresponse.ipaustralia.gov.au/options/choosing-right-ip-professional#section-8-brand-consultants</t>
        </is>
      </c>
      <c r="D139" t="n">
        <v>8</v>
      </c>
    </row>
    <row r="140">
      <c r="A140" t="inlineStr">
        <is>
          <t>D1080</t>
        </is>
      </c>
      <c r="B140" t="inlineStr">
        <is>
          <t>Franchise and export consultants
Who they are: Business development experts who help extend your IP through franchising or into global markets.
What they can do:
 Provide guidance on structuring a franchise or licensing model using your IP
 Support with export strategies that account for IP registration and enforcement overseas
 Help you understand local market risks and opportunities
 Work with legal professionals to prepare agreements and documents.
What they don't do:  Cannot offer legal advice unless they are registered lawyers, or file IP rights unless qualified as an IP attorney. 
Where to find one: Visit franchise.org.au  or for export assistance search</t>
        </is>
      </c>
      <c r="C140" t="inlineStr">
        <is>
          <t>https://ipfirstresponse.ipaustralia.gov.au/options/choosing-right-ip-professional#section-9-franchise-and-export-consultants</t>
        </is>
      </c>
      <c r="D140" t="n">
        <v>9</v>
      </c>
    </row>
    <row r="141">
      <c r="A141" t="inlineStr">
        <is>
          <t>D1080</t>
        </is>
      </c>
      <c r="B141" t="inlineStr">
        <is>
          <t>IP monitoring services
Who they are: Commercial services that track activity across marketplaces, registers, and domains to detect possible infringement.
What they can do:
 Provide alerts about similar IP filings, domain registrations, or suspected counterfeit products. These alerts may be automated, or reviewed by an employee of the monitoring service.
 Monitor online listings and e-commerce platforms.
What they don't do: Cannot offer legal advice if they are not registered lawyers, or file IP rights unless qualified as an IP attorney. 
Some providers only monitor activity and it's up to you to act on their results - and to verify if a discovered use of your IP is likely to be considered infringement. Other providers offer broader services such as investigating suspected infringement, or reporting this to online platforms. These services may be offered by law firms or attorney firms that may be able to offer a package of services beyond standard IP monitoring services. 
Where to find one: Searchor ask your IP professional for suggestions.</t>
        </is>
      </c>
      <c r="C141" t="inlineStr">
        <is>
          <t>https://ipfirstresponse.ipaustralia.gov.au/options/choosing-right-ip-professional#section-10-ip-monitoring-services</t>
        </is>
      </c>
      <c r="D141" t="n">
        <v>10</v>
      </c>
    </row>
    <row r="142">
      <c r="A142" t="inlineStr">
        <is>
          <t>D1080</t>
        </is>
      </c>
      <c r="B142" t="inlineStr">
        <is>
          <t>Qualified Persons (QP) for Plant Breeder's Rights (PBR)
Who they are: Qualified Persons (QPs) are experts accredited by IP Australia in a specific plant group. They are authorised to certify the technical aspects of Plant Breeder's Rights (PBR) applications, including supervision and verification of growing trials.
Qualifications: A QP must have recognised expertise in plant breeding or related fields and be formally accredited by IP Australia. Their accreditation enables them to act as official certifiers for PBR applications.
What they can do:
 Provide advice and guidance throughout the PBR application process
 Design and oversee the growing trial needed to demonstrate that a plant variety is distinct, uniform, and stable (DUS)
 Identify the most appropriate comparator variety of common knowledge (VCK) for the trial
 Submit a pre-trial agreement (PETA) to IP Australia for approval
 Supervise the growing trial to ensure it follows the approved plan
 Collect and analyse trial data to support the application
 Submit a detailed description of the candidate variety through the Interactive Variety Description System (IVDS)
 Organise independent verification of the DUS characteristics by a PBR examiner
- Certify Part 2 of the PBR application, confirming that the trial results support protection.
What they don't do: QPs do not provide legal advice or manage the commercial aspects of IP rights. They focus specifically on the scientific and technical certification of PBR trials.
Where to find one: You can search the Qualified Person directory  on the IP Australia website. When selecting a QP, consider their plant specialisation and location. If no QP is available in your region, you may also apply to become a QP yourself.</t>
        </is>
      </c>
      <c r="C142" t="inlineStr">
        <is>
          <t>https://ipfirstresponse.ipaustralia.gov.au/options/choosing-right-ip-professional#section-11-qualified-persons-qp-for-plant-breeders-rights-pbr</t>
        </is>
      </c>
      <c r="D142" t="n">
        <v>11</v>
      </c>
    </row>
    <row r="143">
      <c r="A143" t="inlineStr">
        <is>
          <t>D1080</t>
        </is>
      </c>
      <c r="B143" t="inlineStr">
        <is>
          <t>IP valuation professionals
Who they are: Financial professionals who specialise in determining the value of intangible IP assets. The service can be accessed directly by a business owner, but can be engaged by the professionals listed above who use the outputs as part of broader interpretation, strategy and advice.
What they can do:
 Determine the market value of IP rights used to:
 Support fundraising, licensing negotiations, or mergers and acquisitions
 Assist in tax reporting or depreciation of IP assets
 Provide court-admissible reports for IP disputes or damages claims.
Where to find one: This is a very specialised area of IP.  If you are unsure of your options, you can seek recommendations from other IP professionals.</t>
        </is>
      </c>
      <c r="C143" t="inlineStr">
        <is>
          <t>https://ipfirstresponse.ipaustralia.gov.au/options/choosing-right-ip-professional#section-12-ip-valuation-professionals</t>
        </is>
      </c>
      <c r="D143" t="n">
        <v>12</v>
      </c>
    </row>
    <row r="144">
      <c r="A144" t="inlineStr">
        <is>
          <t>D1080</t>
        </is>
      </c>
      <c r="B144" t="inlineStr">
        <is>
          <t>IP search firms
Who they are: Companies that perform detailed IP searches and competitive landscape assessments. They are often used by other IP professionals on your behalf, who then interpret the discovered IP in terms of their own speciality.
What they can do:
 Search for registered IP rights which may be related to the search query, with experience in searching the right terms and registers.
 Search for evidence which may conflict with proposed rights (e.g. showing 'prior use' of a trade mark, or evidence that a patent is not 'novel').
 Monitor IP registers and business sectors for IP conflicts.
 Assist with due diligence during IP acquisition or investment.
What they can't do: Cannot offer legal advice unless they are registered lawyers, or file IP rights unless qualified as an IP attorney.
Where to find one: Use terms likeor ask for referrals from your lawyer or IP attorney.</t>
        </is>
      </c>
      <c r="C144" t="inlineStr">
        <is>
          <t>https://ipfirstresponse.ipaustralia.gov.au/options/choosing-right-ip-professional#section-13-ip-search-firms</t>
        </is>
      </c>
      <c r="D144" t="n">
        <v>13</v>
      </c>
    </row>
    <row r="145">
      <c r="A145" t="inlineStr">
        <is>
          <t>D1080</t>
        </is>
      </c>
      <c r="B145" t="inlineStr">
        <is>
          <t>Government business support services
Who they are: Federal and state services that offer tools and general IP guidance.
What they can do:
 Provide IP information and educational resources
 Connect you with advisors or external support
- Offer tools to help you self-assess or manage your IP.
What they don't do: Provide legal advice or act on your behalf.
Where to find one: Visit IP Australia  or business.gov.au.</t>
        </is>
      </c>
      <c r="C145" t="inlineStr">
        <is>
          <t>https://ipfirstresponse.ipaustralia.gov.au/options/choosing-right-ip-professional#section-14-government-business-support-services</t>
        </is>
      </c>
      <c r="D145" t="n">
        <v>14</v>
      </c>
    </row>
    <row r="146">
      <c r="A146" t="inlineStr">
        <is>
          <t>D1084</t>
        </is>
      </c>
      <c r="B146" t="inlineStr">
        <is>
          <t>What is it?
If other efforts to resolve a dispute are unsuccessful or not appropriate, you may consider starting a legal claim in court. Court proceedings are usually a last resort. They can be expensive, time consuming and stressful, and the outcome is not guaranteed to be in your favour.
It is prudent to seek legal advice before starting legal proceedings. You will likely also need the assistance of a lawyer with experience in IP.
Court proceedings for plant breeder's rights (PBRs) may involve:
 allegations of suspected infringement of a PBR
 challenges to the validity of a granted PBR (sometimes raised as a counterclaim in infringement proceedings).
In Australia, PBR disputes are heard in the Federal Court of Australia or the Federal Circuit and Family Court of Australia (Division 2). A court can determine if a PBR has been infringed, whether the PBR is valid, and make binding orders to resolve the dispute.
PBR court cases can involve a search order (Anton Piller order). This is a court order that provides the right to search premises and seize evidence without prior warning. This is primarily intended to prevent destruction of relevant evidence.
These are only granted in narrow circumstances, including that you have a strong case, and there's sufficient evidence that important material might be destroyed. For more detailed information about an Anton Piller order, consider seeking professional advice.
PBR court cases are rare. This means there is limited legal precedent for judges and lawyers to draw on. This makes it harder to build a strong case, increases potential costs, and adds uncertainty to how a judge might rule.</t>
        </is>
      </c>
      <c r="C146" t="inlineStr">
        <is>
          <t>https://ipfirstresponse.ipaustralia.gov.au/court-pbr#section-1-what-is-it</t>
        </is>
      </c>
      <c r="D146" t="n">
        <v>1</v>
      </c>
    </row>
    <row r="147">
      <c r="A147" t="inlineStr">
        <is>
          <t>D1084</t>
        </is>
      </c>
      <c r="B147" t="inlineStr">
        <is>
          <t>Disclaimer
PBR court cases are rare. This means there is limited legal precedent for judges and lawyers to draw on. This makes it harder to build a strong case, increases potential costs, and adds uncertainty to how a judge might rule.</t>
        </is>
      </c>
      <c r="C147" t="inlineStr">
        <is>
          <t>https://ipfirstresponse.ipaustralia.gov.au/court-pbr#section-2-disclaimer</t>
        </is>
      </c>
      <c r="D147" t="n">
        <v>2</v>
      </c>
    </row>
    <row r="148">
      <c r="A148" t="inlineStr">
        <is>
          <t>D1087</t>
        </is>
      </c>
      <c r="B148" t="inlineStr">
        <is>
          <t>What is it?
If other efforts to resolve a dispute are unsuccessful or not appropriate in your situation, you may consider starting a legal action in court. Going to court is usually a last resort. Court proceedings are often expensive, time-consuming and stressful, and obtaining the outcome you seek is never guaranteed.
It is prudent to seek legal advice before starting legal proceedings. You will likely also need the assistance of a lawyer with experience in IP.
Courts can hear many types of design disputes including:
 Actions against someone for suspected infringement of your registered design. A certificate of examination from IP Australia is required before you can enforce your design in court.
 Matters relating to the validity of a registered design.
- Appeals from decisions made by IP Australia.
Design proceedings in Australia are typically started in the Federal Court of Australia or the Federal Circuit and Family Court of Australia (Division 2).
Designs court cases are rare. This means there is limited legal precedent for judges and lawyers to draw on. This makes it harder to build a strong case, increases potential costs, and adds uncertainty to how a judge might rule.</t>
        </is>
      </c>
      <c r="C148" t="inlineStr">
        <is>
          <t>https://ipfirstresponse.ipaustralia.gov.au/options/court-designs#section-1-what-is-it</t>
        </is>
      </c>
      <c r="D148" t="n">
        <v>1</v>
      </c>
    </row>
    <row r="149">
      <c r="A149" t="inlineStr">
        <is>
          <t>D1087</t>
        </is>
      </c>
      <c r="B149" t="inlineStr">
        <is>
          <t>Limitations on how long you can take to file an action
There are time limits that apply to starting a legal claim. The time limits vary depending on the type of legal claim that you want to start.
 The limitation period for a designs infringement action is six years from the date on which the act of infringement took place. The infringement act must also have taken place in the period of registration.
 If you are challenging a decision made by IP Australia, an appeal to the courts must be started within 21 days after the date of the decision. It may be possible to obtain an extension of time with the court.
Due to these complexities, it may be helpful to speak to an IP lawyer about time limits.</t>
        </is>
      </c>
      <c r="C149" t="inlineStr">
        <is>
          <t>https://ipfirstresponse.ipaustralia.gov.au/options/court-designs#section-2-limitations-on-how-long-you-can-take-to-file-an-action</t>
        </is>
      </c>
      <c r="D149" t="n">
        <v>2</v>
      </c>
    </row>
    <row r="150">
      <c r="A150" t="inlineStr">
        <is>
          <t>D1087</t>
        </is>
      </c>
      <c r="B150" t="inlineStr">
        <is>
          <t>Disclaimer
Designs court cases are rare. This means there is limited legal precedent for judges and lawyers to draw on. This makes it harder to build a strong case, increases potential costs, and adds uncertainty to how a judge might rule.</t>
        </is>
      </c>
      <c r="C150" t="inlineStr">
        <is>
          <t>https://ipfirstresponse.ipaustralia.gov.au/options/court-designs#section-3-disclaimer</t>
        </is>
      </c>
      <c r="D150" t="n">
        <v>3</v>
      </c>
    </row>
    <row r="151">
      <c r="A151" t="inlineStr">
        <is>
          <t>E1000</t>
        </is>
      </c>
      <c r="B151" t="inlineStr">
        <is>
          <t>Intellectual property (IP) is a term used to describe 'creations of the mind' that the law can help protect. This includes things like inventions, brand names, logos, designs, creative works, and plant varieties. Owning an IP right means you may have the exclusive legal right to use, make, sell, or licence the creation. 
IP rights can help you stop others from using your work without permission. They can also make your business more valuable by protecting what makes it unique. For example, a registered trade mark can help stop competitors from using a brand name or logo that is too similar to yours. Many businesses use IP to secure investment, create partnerships, or licence their creations to others. This can open up new revenue streams and help build customer trust in your brand. 
The main types of IP rights in Australia are: 
 Patents - Protect inventions and new ways of doing things.
 Trade marks - Protect brand identifiers like names, logos, and slogans.
 Designs - Protect the visual appearance of a product.
 Plant breeder's rights (PBRs) - Protect new plant varieties.
- Copyright - Protects original works such as books, music, software, and art.
Some IP rights need to be registered through IP Australia, like patents, designs, and PBRs. While trade marks can be used without registration, some enforcement options are only available for registered trade marks.  
Copyright is automatic when you create certain types of works, but registration is available for some kinds of copyright in other countries. 
Holding an IP right can make it easier to take action against suspected infringement, including using legal processes to stop the use, sale, or import of copies. This may involve going to a court that can decide whether infringement has occurred, but registered rights may strengthen your position if you need to enforce them.</t>
        </is>
      </c>
      <c r="C151" t="inlineStr">
        <is>
          <t>mc_111fb0f9c3</t>
        </is>
      </c>
      <c r="D151" t="n">
        <v>0</v>
      </c>
    </row>
    <row r="152">
      <c r="A152" t="inlineStr">
        <is>
          <t>E1001</t>
        </is>
      </c>
      <c r="B152" t="inlineStr">
        <is>
          <t>A business may operate under several 'names', but only a registered trade mark is an intellectual property right that can give you exclusive control over your brand across Australia. IP Australia administers trade marks, while ASIC handles business and company name registration. 
Business name 
 Your trading name registered with the Australian Securities and Investments Commission (ASIC), so customers know who owns the business.
 It identifies your business but does not give you exclusive rights to that name. Other people can register or use a similar business name. Business name registration does not provide intellectual property protection.
Company name 
 A separate legal entity created under the Corporations Act 2001 (Cth) when you register with ASIC.
 It helps authorities and customers find the right business but does not create any brand-ownership or exclusive rights. Registering a company does not give you trade mark rights.
Registered trade mark 
 A sign such as words, logos, slogans or shapes, registered with IP Australia to distinguish your goods or services.
 Grants you exclusive rights nationwide to use the 'mark' for goods and services for which it is registered.
- Allows you to take legal action against suspected infringement and can deter others from copying your brand.
Because each register serves a different purpose, you can hold a business name, company name and trade mark at the same time. The registers do not cross-check, so an available business name on ASIC may conflict with an existing trade mark in IP Australia's register, and vice versa. 
Trade mark registration involves application and renewal fees, while business name registration is comparatively inexpensive. Only a trade mark can give you enforceable, nationwide rights. 
Key point: Registering a business name or company name does not give you intellectual property rights. Only a registered trade mark can provide exclusive legal protection for your brand.</t>
        </is>
      </c>
      <c r="C152" t="inlineStr">
        <is>
          <t>mc_598db79928</t>
        </is>
      </c>
      <c r="D152" t="n">
        <v>0</v>
      </c>
    </row>
    <row r="153">
      <c r="A153" t="inlineStr">
        <is>
          <t>E1001</t>
        </is>
      </c>
      <c r="B153" t="inlineStr">
        <is>
          <t>**See also**
Register a business name | ASIC  
Register a company | ASIC  
What are trade marks? | IP Australia</t>
        </is>
      </c>
      <c r="C153" t="inlineStr">
        <is>
          <t>https://ipfirstresponse.ipaustralia.gov.au/options/my-business-name-my-ip#section-1-see-also</t>
        </is>
      </c>
      <c r="D153" t="n">
        <v>1</v>
      </c>
    </row>
    <row r="154">
      <c r="A154" t="inlineStr">
        <is>
          <t>E1002</t>
        </is>
      </c>
      <c r="B154" t="inlineStr">
        <is>
          <t>IP protection means securing legal rights over the things your business creates, such as your brand name and logo, your products and packaging, your creative content, inventions or processes. These rights may give you exclusive rights to use or allow others to use your ideas and brand.  
In practical terms, IP protection can make copying less likely and give you options if you identify possible infringement (sometimes called 'suspected infringement' in legal terms). 
For a small business, protection can make it safer to invest in new products and marketing. It can also make partnering easier, because other businesses can trust that you control the key assets of the deal. Clear rights can increase business value and help you stand out from look‑alike competitors. 
What IP protection may allow you to do includes: 
 Take action to stop others using your brand to sell things without your permission through a registered trade mark.
 Take action to stop others making, using or selling your invention in Australia with a granted patent.
 Take action to stop others using the look of your product with a registered design.
 Control copying, sharing and public use of your creative works under copyright. Copyright protects the way you express an idea, not the idea itself.
- License or sell your IP to create income or expand into new markets.
Some IP rights come from registration, like registered trade marks, patents and designs. Others arise automatically under the law, like copyright, which protects original creative works from the moment they are created. Unregistered trade marks exist, however they are usually harder to prove and rely on reputation and the Australian Consumer Law. You can seek advice from IP professionals such as IP lawyers, trade mark or patent attorneys to understand what types of IP rights would best protect your business and get help in the registration process.  
IP rights are specific; they cover the goods or services you list, the invention you detail in your application, or the design you register. They also work country by country. If you plan to sell or manufacture overseas, you may need to look at protection in those places too. Systems like the Madrid System (an international system for trade marks) or the Patent Cooperation Treaty (an international system for patents) can help with seeking rights in multiple countries. 
Protection is only part of the picture. Using your brand consistently, keeping good records, and having clear contracts (for employees, contractors and suppliers) can help you keep control. If a contractor or an employee creates something for you, they may own the IP unless your contract says otherwise.  
Monitoring the market can alert you to suspected infringement early, when problems may be easier to resolve. 
A binding determination of infringement comes from a court. Many issues can be resolved earlier through discussions, online take‑down requests or other dispute resolution options. 
Different bodies play different roles. IP Australia examines and registers trade marks, patents, designs and plant breeder's rights, and runs processes like oppositions and hearings which allows people to disagree with IP Australia's decisions. IP Australia does not police or enforce private infringement disputes.  
Courts can decide legal disputes, but there are many ways to deal with legal disputes which avoid going to court. Qualified legal professionals can provide tailored help if you want to explore protection or enforcement options. 
If holding your edge in business matters - protecting your brand, products and content - exploring IP protection can make it safer to grow your business, and improves the value of your business. You can start small and add more protection as your business and budget grow.</t>
        </is>
      </c>
      <c r="C154" t="inlineStr">
        <is>
          <t>mc_ff9c41ebd9</t>
        </is>
      </c>
      <c r="D154" t="n">
        <v>0</v>
      </c>
    </row>
    <row r="155">
      <c r="A155" t="inlineStr">
        <is>
          <t>E1003</t>
        </is>
      </c>
      <c r="B155" t="inlineStr">
        <is>
          <t>Enforcing your intellectual property (IP) is about stopping suspected or alleged infringement and, in some cases, seeking damages. Costs usually rise with urgency, complexity and the number of parties involved. 
You need to show that you own the right and that the other party's conduct likely infringes it. That can mean searches, collecting screenshots or records, and getting expert views. Each step takes time and money. 
Legal help adds cost. Many steps use specialist lawyers or IP attorneys to provide opinions, draft letters, negotiate, prepare evidence and, if needed, file hearing or court documents. Professional time is charged, and costs can rise with the number of issues, documents and parties involved. 
Formal dispute resolution processes such as court proceedings or administrative hearings can be complex. Filing and serving documents, discovery, witness statements, expert reports and hearings all often add time and cost. Even simple-looking disputes can become detailed once evidence and procedure are involved. 
Urgency can increase cost. If you need quick orders (for example, an interlocutory injunction), the team may need to work fast and at short notice. Compressing months of tasks into days can be costly. 
Technical or cross-border issues add to the bill. Patent and design disputes can need technical experts. If the problem spans other countries, you may need local advisers, as Australian rights mainly apply in Australia. IP rights are territorial, so enforcement depends on each country's system. 
Multiple sellers and platforms multiply effort. Stopping many small sellers, listings or shipments can mean repeating steps across marketplaces and channels. That repeat work adds up because each marketplace has its own process. 
Court cases can lead to an order that you pay some of the other side's legal costs if you lose. This usual rule, called 'costs follow the event', is a normal feature of Australian court proceedings, and it is one reason parties seek to settle earlier. 
Lower-cost paths exist. Many disputes resolve through negotiation or mediation (which is a form of alternative dispute resolution, 'ADR'), including with the World Intellectual Property Organization (WIPO) Arbitration and Mediation Center or accredited mediators within Australia. These still need preparation but can be faster and less costly than going to court. The Federal Court of Australia can also order mediation that may reduce time and cost. 
Several things can influence your spend. Clear records, sensible contracts and early, calm contact can sometimes reduce effort. Having registered rights can make proof quicker and provide a stronger negotiating position.</t>
        </is>
      </c>
      <c r="C155" t="inlineStr">
        <is>
          <t>mc_6a1879379e</t>
        </is>
      </c>
      <c r="D155" t="n">
        <v>0</v>
      </c>
    </row>
    <row r="156">
      <c r="A156" t="inlineStr">
        <is>
          <t>E1004</t>
        </is>
      </c>
      <c r="B156" t="inlineStr">
        <is>
          <t>Start by matching what you have to the right IP type.  Brands are usually protected with trade marks, technical inventions with patents, the look of a product with designs, and new plant varieties with plant breeders' rights (PBRs). You might prefer to protect certain know-how and knowledge as trade secrets, rather than seeking registration of IP. 
Consider timing risks and benefits. Avoiding registration can mean someone else files first, or that public use affects your options. Registration can make it easier to act on suspected copycats and can support deals like licensing or investment. However, IP registers are publicly accessible, meaning that competitors can find information about your IP registrations or applications. 
Check whether your idea meets the basic requirements for registration. Below are some of the basic requirements for each registrable IP type: 
 Patents must be new and inventive compared with what is already public.
 Designs must be new and distinctive.
 Trade marks need to be capable of distinguishing your goods or services. Also, they cannot be identical or too similar to earlier trade marks that are applied for or registered in Australia.
 PBRs need a new, distinct, uniform and stable variety.
There are many other formal and legal requirements for IP to be deemed as valid or registrable. Assessing whether your IP meets all legal requirements for registration is a complex process -- It is common for people to engage professional services from IP lawyers or IP attorneys to obtain advice on this point and assistance in the overall registration process. 
(For patents, designs, and PBRs only) Think about what has already been made public. Showing an invention or design before you file can affect your options. Australia often allows a 12-month grace period for patents and designs, but relying on this can be risky and conditions apply. Using confidentiality agreements when testing or pitching can help you keep options open. 
Confirm who owns it. If employees, contractors or partners helped creating it, check contracts so the right person or business is named as the applicant. 
Run availability and clearance checks relevant to the type of IP: 
 Search the Australian Trade Mark Search (ATMS)  and use TM Checker  to spot lookalike brands.
 Search global patent databases for similar inventions and design databases for similar product looks.
 Search global plant variety registers if you plan to apply for PBRs.
 Do a quick web and marketplace scan to see what is already out there.
Remember that IP rights are territorial, meaning that Australian registrations protect you in Australia. Protection overseas usually needs separate applications. You may want to seek registration with national IP offices in other countries, if you are thinking of operating in overseas markets. 
Get your evidence and documents together. For your patent, design or PBR applications, make sure you keep dated notes and drafts, drawings or photos, and any testing results. While such 'evidence' is not required for trade mark applications, keeping note of the date you first used the brand and examples of packaging or advertising can help you down the track should your application run into an objection or opposition during the examination process. 
Applications involve government fees and can take time to examine. You may need to respond to objections raised by examiners, or an opposition process initiated by third parties.</t>
        </is>
      </c>
      <c r="C156" t="inlineStr">
        <is>
          <t>mc_e33768dab1</t>
        </is>
      </c>
      <c r="D156" t="n">
        <v>0</v>
      </c>
    </row>
    <row r="157">
      <c r="A157" t="inlineStr">
        <is>
          <t>E1005</t>
        </is>
      </c>
      <c r="B157" t="inlineStr">
        <is>
          <t>Your ideas, brands, inventions and designs can be some of the most valuable assets in your business. Like physical assets, they can grow in value over time -- but only if you take steps to protect them. 
Registering an IP right involves applying through IP Australia for a trade mark, patent, design, or plant breeder's right. Once granted or registered (and certified for design rights), these rights are legally recognised and easier to enforce. They can also become long-term business assets that you can sell, license, or use to attract investment. 
However, 'protection' doesn't always mean registering IP. Copyright, for example, applies automatically to original works like writing, art, music, or software. Confidential information can be protected through contracts, such as non-disclosure agreements (NDAs). Trade marks can sometimes be defended under 'common law', though this is usually harder and more expensive than relying on a registered trade mark. 
Contexts where a registered right may be preferred include: 
 When your brand or invention is central to your business identity or growth.
 If you need clear proof of ownership to show to investors, buyers, or lenders.
 When you want confidence to expand into new markets, including overseas.
 Where stopping competitors from copying is critical to your business model.
On the other hand, if your work is short-lived, fast-moving, or unlikely to be copied, automatic protections, contracts or trade secrets may be enough. Many small businesses use a mix of registered and unregistered protections, depending on the stage they are at and what value they see in their ideas. 
Registration is therefore not the only way. However, in the right context, it can provide confidence, recognition, and long-term value that other protections may not.</t>
        </is>
      </c>
      <c r="C157" t="inlineStr">
        <is>
          <t>mc_c81643d2e3</t>
        </is>
      </c>
      <c r="D157" t="n">
        <v>0</v>
      </c>
    </row>
    <row r="158">
      <c r="A158" t="inlineStr">
        <is>
          <t>E1006</t>
        </is>
      </c>
      <c r="B158" t="inlineStr">
        <is>
          <t>As a business owner, there's a lot of information to grapple with and working out which IP options apply to you can be tricky. By matching your current activities to common stages in the IP journey, you can quickly see what's most relevant now and what might come next. 
'Where am I in the IP journey?' is a way to help pinpoint your stage in protecting and using your IP. Businesses take different IP steps depending on whether they're just starting out, developing a product, protecting it, commercialising, or expanding. 
Knowing your stage can help you focus your attention and avoid missing protections that are easier to put in place early. The IP journey often follows five broad stages: 
1. Idea and readiness 
You're here if you're still shaping your concept and testing whether it has real-world value. You may be: 
 Checking whether your idea is unique and protectable, such as by conducting some internet research and searching for existing trade marks, patents, designs  and plant breeders' rights  (PBRs).
 Protecting original material with copyright (automatically created when certain conditions are met) and keeping details confidential using non-disclosure agreements (NDAs) during prototype testing.
 Conducting early market research and 'freedom to operate' checks to identify any existing rights you might risk infringing.
 Not necessarily set up a business structure yet, secured funding, or registered any IP rights.
2. Development 
This is the stage where you turn an idea into something market-ready. You may be: 
 Creating prototypes or running service trials.
 Collaborating with partners, suppliers, or researchers.
 Running more detailed freedom-to-operate searches to avoid infringing others' rights.
 Deciding whether to apply for trade marks, designs, patents, or PBRs.
 Beginning to think about how registered IP could make your business more attractive to potential investors.
3. Protection 
Here you've started locking in your rights. You may be: 
 Applying for, or registering, relevant IP rights in Australia and any other countries you plan to use the IP.
 Understanding that Australian IP rights only apply within Australia -- protection in other countries usually requires separate applications, sometimes using agreements like the Patent Cooperation Treaty (PCT). There is no single 'international patent' or a 'global trade mark'.
 Putting systems in place to safeguard confidential information, trade secrets, and your brand.
 Making sure your IP strategy fits your business goals and timelines.
4. Commercialisation 
Your IP is now part of how you make money. You may be: 
 Selling, licensing, or otherwise monetising your product or service.
 Securing IP rights before going to market to help protect your competitive position.
 Choosing your commercialisation model, such as franchising or partnering.
 Actively marketing your brand and monitoring competitors for suspected infringement.
 Using registered IP to help build investor confidence in your business model.
5. Growth and expansion 
This stage is about scaling and staying competitive. You may be: 
 Entering new markets, in Australia or overseas, and considering IP protection in each new location -- as registered rights do not automatically extend beyond Australia.
 Managing a growing IP portfolio, including new rights for new products or services.
- Continuing research and development to keep your edge.
These stages are not always strictly linear -- you might revisit earlier steps as your business changes.</t>
        </is>
      </c>
      <c r="C158" t="inlineStr">
        <is>
          <t>mc_41720a30ab</t>
        </is>
      </c>
      <c r="D158" t="n">
        <v>0</v>
      </c>
    </row>
    <row r="159">
      <c r="A159" t="inlineStr">
        <is>
          <t>E1007</t>
        </is>
      </c>
      <c r="B159" t="inlineStr">
        <is>
          <t>Before you spend money on your name, logo or idea, it can help to check if someone already owns it. This is called an 'IP search'. 
An IP search means looking in free online tools called registers. These show who owns trade marks (names, logos), patents (inventions), designs (product looks) and domain names (website addresses). 
For: 
 Names and logos - Use Australian Trade Mark Search. If you already have a logo and want to check if something like it is registered, you can also use TM Checker.
 Inventions - Use Australian Patent Search.
 Product designs - Use Australian Design Search.
 Plant breeders' rights (PBRs) - Use Australian Plant breeder's rights search.
 Copyright - There's no register in Australia. Search online, in image tools, or in industry databases.
 Website addresses - Search the .au domain name register.
You can do a quick search yourself, but a lawyer or IP professional can do a deeper search and explain tricky results. 
Please note: No results doesn't mean you're safe. New rights appear often, and some rights (like unregistered trade marks) don't show in registers.</t>
        </is>
      </c>
      <c r="C159" t="inlineStr">
        <is>
          <t>mc_c1630407fa</t>
        </is>
      </c>
      <c r="D159" t="n">
        <v>0</v>
      </c>
    </row>
    <row r="160">
      <c r="A160" t="inlineStr">
        <is>
          <t>E1008</t>
        </is>
      </c>
      <c r="B160" t="inlineStr">
        <is>
          <t>Owning intellectual property (IP) won't earn you money outright without commercialising it, but it can make it easier to grow your business and increase your profit by protecting what makes your business or products valuable. For example: 
 A patent gives you the exclusive right to make or use your invention. If people want what you have, and you're the only one legally allowed to sell it, you will have a strong position in the market. Competitors can't copy you which means more business for you.
 A trade mark helps protect the name, logo or look of your brand or product. It can stop others from trying to imitate you, and helps customers easily recognise and return to your business. This means people are more likely to choose your product and less likely to buy someone else's by mistake.
There are costs involved when you apply for an IP rights, and also fees to keep it active over time. If someone copies your idea or product without permission, you may need to spend money to stop them. But even with these costs, many businesses choose to invest in IP. That's because it can help protect your unique position in the market which is likely to benefit your business.  
IP can also be valuable when it comes time to sell your business. Owning registered IP shows that your products or brand may be harder for others to copy. That can increase what your business is worth.</t>
        </is>
      </c>
      <c r="C160" t="inlineStr">
        <is>
          <t>mc_ae55122b73</t>
        </is>
      </c>
      <c r="D160" t="n">
        <v>0</v>
      </c>
    </row>
    <row r="161">
      <c r="A161" t="inlineStr">
        <is>
          <t>E1009</t>
        </is>
      </c>
      <c r="B161" t="inlineStr">
        <is>
          <t>Intellectual property is a type of property, just like a house or a car. The only difference is that you can't touch it -- It's intangible.  
Like any property, intellectual property can be bought, sold, or rented (called 'licensing' when referring to IP). 
Here are some examples of what you may choose to do: 
 Let other people use it, either for a fee (called 'licensing') or for no cost.
 Set rules around how it's used. For example, you can set rules on how it can be used only in certain places, on certain types of products, or in certain ways.
 You can sell it on its own or as part of your business.
 Make an offer to buy someone else's IP.
- If you don't use your IP and no longer wish pay fees to IP Australia to keep it, you can let the ownership lapse.
Registered IP (such as trade marks, patents, design rights and PBR) serves as a proof of your ownership, and what that ownership covers, much like a deed to a house clearly states the boundaries. This makes it much easier for everyone to be clear about who owns an IP right. 
In all these situations, you may wish to think carefully about your business plans, and seek independent help, especially to work out the value of IP you are thinking about, and any conditions you might consider about its usage. 
Many of these actions are done through contracts with other businesses. It can be vital to get an experienced professional to help you draft the agreement - such as IP lawyers - to make sure your rights are protected and no important details are missed.</t>
        </is>
      </c>
      <c r="C161" t="inlineStr">
        <is>
          <t>mc_7bfc0e0491</t>
        </is>
      </c>
      <c r="D161" t="n">
        <v>0</v>
      </c>
    </row>
    <row r="162">
      <c r="A162" t="inlineStr">
        <is>
          <t>E1010</t>
        </is>
      </c>
      <c r="B162" t="inlineStr">
        <is>
          <t>When you think someone has copied your product, logo, idea or brand, it is called 'suspected infringement'. The word 'suspected' is used because only a court can decide if infringement has actually occurred - but that doesn't mean you cannot take action. 
Different types of IP are protected in different ways. You can only take action if your IP is protected by a specific right such as a registered trade mark, granted patent, certified design, or copyright. 
If you don't have formal IP rights, it may still be possible to take action, but it can be harder. Some legal protections may still apply under consumer law, contract law or common law--but these usually require help from a legal professional. 
Start by working out: 
 What exactly has been copied--your logo, invention, product, written work, name, style or something else.
 Whether what's been copied is actually protected by a registered or automatic IP right.
 Whether the use is actually unauthorised or illegal - some uses may be allowed, or may not amount to infringement under the law.
It's not always obvious whether infringement has happened. Even when someone copies your work, it may not be illegal. For example, your product might be copied legally if it isn't covered by a registered design or patent. 
To figure out what's going on, many people start by: 
 Checking their own IP rights (such as trade mark, patent, design or copyright status).
 Gathering evidence--like photos, screenshots, or product listings showing the suspected use.
 Looking at how similar the two things are, and whether there's confusion or copying.
You may wish to speak with a legal professional to assess whether the other person's behaviour may legally amount to infringement. Qualified experts for IP enforcement include lawyers who specialise in IP, as well as registered trade mark and patent attorneys.</t>
        </is>
      </c>
      <c r="C162" t="inlineStr">
        <is>
          <t>mc_0b48a68b51</t>
        </is>
      </c>
      <c r="D162" t="n">
        <v>0</v>
      </c>
    </row>
    <row r="163">
      <c r="A163" t="inlineStr">
        <is>
          <t>E1011</t>
        </is>
      </c>
      <c r="B163" t="inlineStr">
        <is>
          <t>Intellectual property (IP) refers to ideas or creations that can legally belong to a person in the form of a property right. Therefore, if you use someone else's IP without permission, the owner may claim infringement and try to stop you or seek compensation.  
Before you rely on using any IP, it helps to check who owns it. You can search the Australian patent, trade mark, design and PBR registers, or look for copyright notices that name the creator.  
If you can confirm the identity of the person or business who owns the IP, you may consider obtaining a permission to use it.  
Common approaches include a written licence, a distribution licence or buying the IP outright. Licences may be free, paid once, or ongoing; terms usually cover how, where and for how long you may use the IP. 
If you're unsure whether your planned use is legal, you may wish to speak with a qualified legal professional such as an IP lawyer or a trade mark or patent attorney. They can clarify whether an exception applies, such as the 'fair dealing' exceptions in copyright. These may allow limited use for things like research, study or review, depending on the context. 
Please note: Even accidental use can attract legal consequences. Written permission, clear records, and professional advice can reduce the chances of a costly dispute later.</t>
        </is>
      </c>
      <c r="C163" t="inlineStr">
        <is>
          <t>mc_f1380d06ff</t>
        </is>
      </c>
      <c r="D163" t="n">
        <v>0</v>
      </c>
    </row>
    <row r="164">
      <c r="A164" t="inlineStr">
        <is>
          <t>E1012</t>
        </is>
      </c>
      <c r="B164" t="inlineStr">
        <is>
          <t>If you are not happy with the service you received from IP Australia, there are ways you can raise your concerns. A complaint allows you to explain what went wrong and what outcome you would like. 
Complaints are handled separately from IP decisions. Making a complaint does not replace or pause any formal review or appeal deadlines. If you want to challenge a formal decision (for example, an objection being raised for a trade mark or patent), you need to use the separate review and appeal processes available. For more information about this process please see here: What can I do if I disagree with IP Australia's examination decision? | IP Australia First Response.
When making a complaint, it helps if you include: 
 your name and contact details
 details of the issue, including any reference numbers
 what outcome you are hoping for (such as an explanation, correction, or apology)
 any evidence or documents that support your complaint.
IP Australia staff are required to follow the Australian Public Service (APS) Code of Conduct. This means they must behave honestly, act with care and diligence, and treat everyone with respect and courtesy. If you feel this did not happen, you may raise that in your complaint. 
You can start by contacting IP Australia directly through their online feedback form or by using the contact channels  on their website. If you are not satisfied with the response, you may take your complaint to the Commonwealth Ombudsman, who handles complaints about Australian Government agencies. The Ombudsman can review how your complaint was managed but cannot overturn IP Australia's formal decisions.</t>
        </is>
      </c>
      <c r="C164" t="inlineStr">
        <is>
          <t>mc_0a3880c87e</t>
        </is>
      </c>
      <c r="D164" t="n">
        <v>0</v>
      </c>
    </row>
    <row r="165">
      <c r="A165" t="inlineStr">
        <is>
          <t>E1013</t>
        </is>
      </c>
      <c r="B165" t="inlineStr">
        <is>
          <t>If you are unhappy with how a lawyer or a patent or trade marks attorney has acted, you may be able to make a formal complaint to the body that regulates them. This process is meant to protect the public, keep professional standards high, and deal with serious misconduct. 
For lawyers, complaints are handled by the relevant regulator in each state and territory. They can look into both service issues (such as poor communication or delays) and conduct issues (such as dishonesty or serious breaches of professional rules). 
For registered patent and trade marks attorneys, complaints go to the Trans-Tasman IP Attorneys Board (TTIPAB). This Board makes sure attorneys follow their Code of Conduct, which requires them to act lawfully, in the best interests of clients and in the public interest. 
Before making a formal complaint, it is often worth trying to resolve the problem directly with the lawyer or attorney, or someone more senior in their firm. Many issues can be addressed through clearer communication or by following the firm's own complaint process. 
To issue a complaint you will usually need to provide: 
 Your name and contact details.
 The name of the lawyer or attorney.
 A clear description of what happened and when.
 Copies of relevant documents, emails, or agreements.
There are often time limits. Many regulators will not investigate matters that happened more than three years ago, unless there are special circumstances or it is in the public interest. 
After you lodge a complaint, the regulator may: 
 Dismiss it if there is not enough evidence or it is outside their scope.
 Offer mediation to help both sides reach agreement.
- Investigate to decide if professional rules were broken.
Please note: Regulators usually cannot order a lawyer or attorney to pay you compensation. If you want compensation, you may need to look at other dispute resolution processes or court action.</t>
        </is>
      </c>
      <c r="C165" t="inlineStr">
        <is>
          <t>mc_96d8a2d8c4</t>
        </is>
      </c>
      <c r="D165" t="n">
        <v>0</v>
      </c>
    </row>
    <row r="166">
      <c r="A166" t="inlineStr">
        <is>
          <t>E1014</t>
        </is>
      </c>
      <c r="B166" t="inlineStr">
        <is>
          <t>If you're dealing with a suspected infringement or need help securing or enforcing your IP rights, you may want to speak with a qualified legal professional. 
Legal professionals can help you understand your rights, the strength of your case, and the legal processes involved. This may include general lawyers, IP lawyers, or specialist attorneys (such as patent or trade mark attorneys). 
Hiring a legal professional does not guarantee that you will win a dispute, but it may give you confidence that your rights are being taken seriously and your next steps are well considered. 
Here's what you can generally expect: 
 They can help you understand if what's happening may be a suspected infringement and what options are available.
 They may draft or review documents such as letters of demand, agreements, or court submissions.
 Some are also qualified to represent you in court or at hearings.
 Attorneys (such as patent and trade mark attorneys) are specially trained in certain IP rights and may help with applications, oppositions, or enforcement; though not all attorneys are lawyers.
You should ask early about the costs, timing, and what's included in their services. Some professionals charge a fixed fee, while others bill hourly. 
Please note: Trade mark and patent attorneys are not technically lawyers, but they are qualified to give advice on specific IP rights under Australian law.</t>
        </is>
      </c>
      <c r="C166" t="inlineStr">
        <is>
          <t>mc_e8ee81e653</t>
        </is>
      </c>
      <c r="D166" t="n">
        <v>0</v>
      </c>
    </row>
    <row r="167">
      <c r="A167" t="inlineStr">
        <is>
          <t>E1015</t>
        </is>
      </c>
      <c r="B167" t="inlineStr">
        <is>
          <t>This page explains when it may be helpful to speak to a legal professional, such as a lawyer or a trade mark or patent attorney, about an intellectual property (IP) issue. 
You don't always need legal professionals to deal with an IP problem. Some actions - like lodging a takedown request or filing a trade mark - can often be done by yourself, if you want to take the time to understand the requirements. But if things are complicated, if you are unsure of what to do, or you simply don't have the time to learn, then a legal expert can help you and may give you confidence about what to do next. 
Legal professionals may help with tasks like: 
 Working out if your IP has been used without permission (known legally as 'suspected infringement').
 Writing or reviewing contracts or licensing agreements.
 Filing applications to register an IP right
 Dealing with issues from applying (including adjustments to the application during examination)
 Dealing with any opposition against a registered IP right.
 Starting legal action through the courts or responding to legal action against you.
IP Attorneys vs IP Lawyers vs non-IP Lawyers 
IP law is a special area of law on which some lawyers focus, in the same way some doctors can specialise in certain organs or diseases - Not every lawyer is a specialist in intellectual property.  
IP attorneys and IP lawyers are different professions, but there are some services they both offer. Some IP lawyers can also be IP attorneys, however not all of them are.  
Both IP lawyers and patent or trade mark attorneys can act for you at IP Australia - for example paying fees, making changes to submissions, and corresponding with IP Australia on your behalf. However, IP lawyers are needed if your issue goes to court; going to court is something an IP attorney cannot do.  
Getting a legal professional 
Even if you don't end up needing formal legal help, a short consultation may help you decide on next steps. Some services offer free or low-cost initial advice. 
There's no official rule that says when to hire someone, it depends on your situation, confidence, and what's at stake. Many businesses only seek legal help when something's gone wrong. But getting help earlier can make it easier to protect your ideas and avoid costly mistakes later.</t>
        </is>
      </c>
      <c r="C167" t="inlineStr">
        <is>
          <t>mc_5b7104b094</t>
        </is>
      </c>
      <c r="D167" t="n">
        <v>0</v>
      </c>
    </row>
    <row r="168">
      <c r="A168" t="inlineStr">
        <is>
          <t>E1016</t>
        </is>
      </c>
      <c r="B168" t="inlineStr">
        <is>
          <t>There are many ways to address IP issues and resolve IP disputes without going to court. Before considering court, you may want to try one of these informal or administrative approaches: 
 Send a letter of demand or a Cease &amp; Desist letter.
 Use online platform takedown mechanisms - most marketplaces or social media sites may remove offers or posts that breach IP rules once you lodge a notice.
 (For trade marks and copyright) Lodge an Australian Border Force Notice of Objection so customs officers can hold suspected infringing goods as they enter Australia.
 Start an administrative action at IP Australia  which can remove or narrow the other party's right.
If you would like to find out more information regarding cost, benefits, risks and possible outcomes on various enforcement pathways outside court, you can explore these options through IP First Response's Navigator tool.   
There is also a group of alternative dispute resolution (ADR) processes that you can consider, in order to resolve IP disputes without a court hearing. Common forms of ADR include mediation, expert determination, arbitration. 
ADR happens with the help of an independent third party and only goes ahead if everyone agrees to take part. Because ADR is private and tailored, it may suit situations where you want to keep a business relationship, control what information becomes public, or simply avoid the cost and stress of court proceedings. Outcomes may include negotiated undertakings, such as written promises to stop using the IP, or custom licence terms. 
You can engage ADR through both public providers such as the Australian Small Business and Family Enterprise Ombudsman (ASBFEO), or private ADR specialists. Fees are set by the provider and are usually shared between the parties. 
ADR is available for all IP rights in Australia and can be used at any stage before, during or after court action has begun, so long as both parties consent. If an agreement or arbitral award is reached, it can be recorded in writing and made enforceable.</t>
        </is>
      </c>
      <c r="C168" t="inlineStr">
        <is>
          <t>mc_b5172aa610</t>
        </is>
      </c>
      <c r="D168" t="n">
        <v>0</v>
      </c>
    </row>
    <row r="169">
      <c r="A169" t="inlineStr">
        <is>
          <t>E1017</t>
        </is>
      </c>
      <c r="B169" t="inlineStr">
        <is>
          <t>If you disagree with an examination decision by IP Australia, there are multiple ways to challenge the decision.  
Opposition and hearing process within IP Australia 
You can request a 'hearing' to present your case to a hearing officer at IP Australia. You can choose to be heard on paper through written submissions, or have an oral hearing on the phone, video or in-person. A hearing officer reviews your arguments and evidence and then issues a written decision. 
A hearing keeps the matter within IP Australia and results in a formal decision you can accept or challenge further. 
Challenging a decision made by IP Australia outside of IP Australia 
If you prefer a decision outside IP Australia, you can appeal to the Federal Court of Australia (FCA). For some trade marks, designs and plant breeder's rights matters, you can also use the Federal Circuit and Family Court of Australia (FCFCOA, Division 2).  
In some cases, you may seek a 'merits review' by the Administrative Review Tribunal (ART). The Tribunal takes a fresh look at the facts, law and policy and can confirm, change or make a new decision. Patent appeals go to the Federal Court. Court appeals are usually heard de novo, meaning the court re-hears the matter and can consider new evidence. 
Another pathway is judicial review under the Administrative Decisions (Judicial Review) Act 1977. Judicial review focuses on whether there was a legal error in how the decision was made; it does not re-hear the facts. 
Which path applies depends on your IP right and the type of decision. Your decision letter usually lists your options, deadlines and how to apply. You may wish to get help from a legal professional who works in IP.</t>
        </is>
      </c>
      <c r="C169" t="inlineStr">
        <is>
          <t>mc_10014a4ca6</t>
        </is>
      </c>
      <c r="D169" t="n">
        <v>0</v>
      </c>
    </row>
    <row r="170">
      <c r="A170" t="inlineStr">
        <is>
          <t>E1018</t>
        </is>
      </c>
      <c r="B170" t="inlineStr">
        <is>
          <t>A hearing at IP Australia is a formal, administrative way to resolve disagreements about IP rights such as patents, trade marks or designs. It's handled by a hearing officer from IP Australia who specialises in the relevant field of IP law. 
These hearings can deal with both inter partes (involving two or more parties) matters such as trade mark oppositions, patent oppositions or design challenges and ex partes matters such as an IP applicant challenging an examination decision made by IP Australia. 
The hearing officer decides the matter mostly on the written evidence and submission explaining the reason for the dispute, but you can also choose to present oral arguments virtually or in person. The delegate may ask questions during the hearing.  
Process steps: 
 (For inter partes matters) File an opposition: You initiate the opposition process by filing a notice of opposition with IP Australia and paying the requisite fee. Parties will then be invited to provide evidence.
 Request a hearing: You request a hearing, or a decision in writing and pay the required fee. Parties will be invited to present written submissions to support their case.
 Hearing: If you wish to have an in-person or virtual hearing, the hearing will be scheduled at least 14 days after the final evidence is submitted.
 Decision: The delegate writes a decision explaining the outcome. They may also order one side to pay some costs.
Outcomes and next steps: 
 The decision may uphold, refuse, or change the scope of the IP right/s in question.
 Appeals: If you disagree with the outcome, there may be avenues to appeal the decision to a federal court or the Australian Review Tribunal (ART) depending on the nature of the decision.</t>
        </is>
      </c>
      <c r="C170" t="inlineStr">
        <is>
          <t>mc_963c226a92</t>
        </is>
      </c>
      <c r="D170" t="n">
        <v>0</v>
      </c>
    </row>
    <row r="171">
      <c r="A171" t="inlineStr">
        <is>
          <t>E1019</t>
        </is>
      </c>
      <c r="B171" t="inlineStr">
        <is>
          <t>Australian registration protects the relevant IP right within Australia. When you register a trade mark, patent, design or plant breeder's right with IP Australia, protection applies only inside Australia. 
If you want exclusive rights in other countries, you can apply in each country or use an international filing system that covers multiple countries. For more information, see: Can I protect my ideas in other countries? | IP Australia First Response. 
Costs, rules and review processes differ between countries. Some people choose to get help from a registered patent or trade mark attorney familiar with the overseas market.</t>
        </is>
      </c>
      <c r="C171" t="inlineStr">
        <is>
          <t>mc_dcf1d8b1c0</t>
        </is>
      </c>
      <c r="D171" t="n">
        <v>0</v>
      </c>
    </row>
    <row r="172">
      <c r="A172" t="inlineStr">
        <is>
          <t>E1020</t>
        </is>
      </c>
      <c r="B172" t="inlineStr">
        <is>
          <t>IP Australia administers four types of IP rights
Trade marks
Patents
Design rights
Plant breeder's rights
There is no such thing as a worldwide IP right as IP rights are territorial and must be filed in each country where protection is sought. IP rights only apply in the countries or regions where they are granted. Australian registrations do not cover activities beyond Australia's borders. 
If you plan to sell, license or manufacture overseas, you can seek similar rights in other countries so businesses in those countries cannot legally copy your idea. 
These are some of the main ways you can apply for protection overseas: 
 You can directly lodge separate applications with each country's IP office. You will usually work with a local expert (an IP lawyer or patent attorney or trade mark attorney) who understands that office's rules.
 International systems:
 Patent Cooperation Treaty (PCT) for patents gives a single international application up to 30 months (or 31 months in some countries, like Australia and New Zealand) from the first filing date ('priority date') before you need to choose specific countries to apply in ('national phases').
 Madrid System (Madrid Protocol) for trade marks covers 131 member countries under a single application, enabling extension of your Australian trade mark abroad.
 Hague System (Hague Agreement) for design rights allows one international design right application to be extended to 92 member countries. Note that Australia is not a contracting party to the Hague Agreement, and that Australians need to meet eligibility criteria  to use the Hague System.
 Copyright registration -- While copyright is automatic in all Berne Convention countries, some jurisdictions (for example, the United States Copyright Office) allow or require a simple registration or recordation to strengthen enforcement.
International protection can be costly and complex, so planning early helps you focus on the markets that matter most. You may wish to speak with an IP professional experienced in the overseas jurisdictions you are considering.</t>
        </is>
      </c>
      <c r="C172" t="inlineStr">
        <is>
          <t>mc_efadc0198f</t>
        </is>
      </c>
      <c r="D172" t="n">
        <v>0</v>
      </c>
    </row>
    <row r="173">
      <c r="A173" t="inlineStr">
        <is>
          <t>E1021</t>
        </is>
      </c>
      <c r="B173" t="inlineStr">
        <is>
          <t>Many people assume there is one IP office that grants rights everywhere in the world. In reality, each country has its own intellectual property (IP) office. For instance, IP Australia examines and registers patents, trade marks, designs and plant breeder's rights (PBRs) for protection inside Australia.  
The World Intellectual Property Organization (WIPO) helps countries work together on IP and provides systems to simplify applying for rights overseas. However, it is not a global IP office that grants or enforces rights.  
WIPO's core role is to administer international treaties, maintain global IP databases and provide systems that streamline applications across borders. It helps countries adopt consistent rules and offers tools businesses can use when expanding overseas. Key examples include: 
 The Patent Cooperation Treaty (PCT). This allows you to file one application to seek patent protection in 158 Contracting States.
 The Madrid System. This provides a single-application path for registering trade marks in over 130 territories.
 The Hague System. This is an international route for protecting industrial designs in multiple countries.
 The WIPO Arbitration and Mediation Center. These services may resolve cross-border IP disputes without going to court.
Because WIPO focuses on coordination and policy development, national IP offices keep control of day-to-day tasks such as filing applications, examining rights, registration and renewal. 
When your business grows beyond Australia, you may use WIPO's 'single-application' process to streamline filing. However, the national IP office in each country still decides whether to grant protection in its jurisdiction under its own laws. 
In short, WIPO is a hub for international treaty development and shared services, while national offices like IP Australia remain the home base for securing IP rights within their territories.</t>
        </is>
      </c>
      <c r="C173" t="inlineStr">
        <is>
          <t>mc_51230b0e6c</t>
        </is>
      </c>
      <c r="D173" t="n">
        <v>0</v>
      </c>
    </row>
    <row r="174">
      <c r="A174" t="inlineStr">
        <is>
          <t>E1022</t>
        </is>
      </c>
      <c r="B174" t="inlineStr">
        <is>
          <t>Free IP tools are no-cost online services that let you look up, track and learn about intellectual property (IP) rights. They cover everything from quick trade mark checks to deep patent searches and step-by-step help guides. 
Using these tools may boost your confidence before spending money on paid databases or engaging professional help. They can help you spot obvious conflicts, confirm renewal dates or see if someone is already using a similar brand. 
Most tools work through online forms. Users can enter keywords, images or classification codes and receive instant results drawn from official registers such as Australian trade mark, patent, design and plant breeder's rights databases, or global collections like the Global Brand Database. 
Many also include learning modules, alerts or visual maps so users can keep an eye on possible competitors. Some providers (e.g. PATENTSCOPE) offer free accounts for saving searches and setting up email notifications. 
These services focus on publicly available data. Results are often limited to the scope of their own databases (e.g. IP Australia registers will only have data relating to applications submitted to IP Australia), and can be hard to interpret. If you are worried about copying, it's important to remember that only a court can confirm that infringement has occurred. It's also important to make sure that your confidential details are never be entered into public search tools.</t>
        </is>
      </c>
      <c r="C174" t="inlineStr">
        <is>
          <t>mc_e67090d3c9</t>
        </is>
      </c>
      <c r="D174" t="n">
        <v>0</v>
      </c>
    </row>
    <row r="175">
      <c r="A175" t="inlineStr">
        <is>
          <t>E1024</t>
        </is>
      </c>
      <c r="B175" t="inlineStr">
        <is>
          <t>If you're starting or growing a business in Australia we know that there's a lot to keep track of. If you've got a logo, there's a chance you've come across us, a government agency called IP Australia. 
But how are we different from all the other government services out there? 
|  |  |  |
| --- | --- | --- |
| Agency | Main Focus | How It Helps You |
| IP Australia | Intellectual property rights that can be registered (patents, trade marks, designs and plant breeders' rights) | Helps you protect many of the things that make your business unique. |
| ATO (Australian Tax Office) | Tax &amp; Super | Helps with tax returns, superannuation, and small business deductions. |
| ASBFEO (Small Business Ombudsman) | Advocacy &amp; Disputes | Helps if you're in a dispute with another business or the government. |
| Austrade | Exporting | Supports businesses trying to sell overseas. |
| AusIndustry | Innovation &amp; Funding | Gives advice and support to help you grow and innovate. |
| Fair Work Ombudsman | Hiring Staff | Helps you follow the rules when employing people. |
| Business.gov.au | All-round help | Connects you to programs, grants, and advice across all departments. |
| Services Australia | Benefits &amp; Reporting | Offers tools for things like paid parental leave and employer reporting. |
| ABF (Border Force) | Imports/Exports | Helps with customs and border rules. |
| ASIC | Business Names &amp; Companies | Helps you register and manage your business name or company. |
| Safe Work Australia | Workplace Safety | Gives advice and templates to keep workers safe. |
Protect your uniqueness 
Your name, logo, invention, or product design can be some of your most valuable assets. But they don't automatically get legal protection -- you often need to register them. While some forms of IP rights are automatically created (e.g. copyright), many other forms of IP rights require registration for legal protection and enforcement.  
We make it easier to: 
 Own your brand (by holding it as an intellectual property and a legal basis to enforce your right to the IP)
 Stop copycats (by minimising confusion between your product, brand, ideas and those of others)
- Get funding or partners (because your IP proves you have something valuable)
Use the right service at the right time 
You don't have to know everything all at once. But knowing that IP Australia helps you protect your ideas -- and that other agencies support your growth, staff, taxes, exports and more -- is a great starting point.</t>
        </is>
      </c>
      <c r="C175" t="inlineStr">
        <is>
          <t>mc_9a358e0dfa</t>
        </is>
      </c>
      <c r="D175" t="n">
        <v>0</v>
      </c>
    </row>
    <row r="176">
      <c r="A176" t="inlineStr">
        <is>
          <t>E1025</t>
        </is>
      </c>
      <c r="B176" t="inlineStr">
        <is>
          <t>Business owners have reported receiving messages from scammers that threaten others with claims of IP infringement or send unsolicited invoices pretending to be IP Australia. Spot warning signs quickly so you can decide whether to look closer or ignore the message. 
Common examples include fake renewal invoices or reminders, emails claiming to be from 'IP Australia', and 'cease and desist' threats from a pretend law firm. Scammers also send fake IP violation notices via social or marketplace platforms, or sell listing services that sound like official protection. Note that listings on non-official 'registers' don't create legal rights or protection. 
The goal is usually to rush you with claims of 'suspected' or 'alleged' infringement, to collect money or your login details. Lookalike email addresses or websites may be used, and payment requests can be unusual. 
Treat with caution any message demanding immediate payment or urging you to click a link to 'keep your trade mark alive' or 'stop legal action'. 
Look for these red flags: 
 The sender's email does not end with an official government domain. Official IP Australia will come from @ipaustralia.gov.au.
 The message uses a generic greeting, has spelling mistakes, or your IP details are wrong or incomplete.
 There is pressure to 'pay now' or threats of court action for 'alleged infringement' without clear case details.
 Payment is requested to an overseas account, by gift cards, or in cryptocurrency.
 Links point to a site that looks unusual or is not on a trusted government domain. Also, never click links in an unexpected email.
 The claimed 'IP attorney' or 'law firm' cannot be found on the Trans-Tasman IP Attorneys Board register  or a relevant law society register (e.g. Register of Solicitors | The Law Society of NSW ) .
You can also confirm any official notice by logging into IP Australia's Online Services.  
If you suspect a scam, you may wish to report it to Scamwatch  or ReportCyber, and keep any evidence such as screenshots or email headers.</t>
        </is>
      </c>
      <c r="C176" t="inlineStr">
        <is>
          <t>mc_f741db4775</t>
        </is>
      </c>
      <c r="D176" t="n">
        <v>0</v>
      </c>
    </row>
    <row r="177">
      <c r="A177" t="inlineStr"/>
      <c r="B177" t="inlineStr">
        <is>
          <t>You are not authorized to access this page.</t>
        </is>
      </c>
      <c r="C177" t="inlineStr">
        <is>
          <t>mc_54a62f4504</t>
        </is>
      </c>
      <c r="D177" t="n">
        <v>0</v>
      </c>
    </row>
    <row r="178">
      <c r="A178" t="inlineStr"/>
      <c r="B178" t="inlineStr">
        <is>
          <t>What does IP infringement look like?
 Intellectual property infringement occurs when someone uses, reproduces, or exploits another person's or business's creative work, invention, brand name, or design without permission. This concept applies across all types of intellectual property (IP) rights protected under Australian law, including patents, trade marks, designs, copyright, and plant breeders' rights. Understanding the basics of IP infringement is essential for anyone who creates, innovates, or operates a business in Australia.
 For more information, please see:
 What is IP infringement
 Trade mark infringement
 Patent infringement
 Design infringement
 Plant Breeder's Rights (PBR) infringement
 Copyright infringement
 Unregistered trade marks
 Options you have if IP infringement occurs
 IP infringement looks different for each IP right. Generally, proving infringement means showing that the infringer has copied all or a substantial part of your product, method or process. Only the owner of an IP right or someone entitled to act on their behalf can start infringement proceedings. 
 You may wish to seek professional advice to help you consider whether your IP has been infringed.  If you make a false claim, you could be liable for damages. 
 For more information, please see:
 What to do if someone infringes your IP
 How to avoid infringing others' intellectual property
 Overseas IP infringement
 Different countries have different IP laws. Australian IP registration does not usually protect against overseas infringement. If your IP is being infringed overseas you might need to consider different enforcement methods specific to those jurisdictions. Enforcing your IP overseas can be complicated, but there are still a wide range of options available.   
 For more information about overseas enforcement, see Addressing overseas infringement
 What makes a trade mark robust, registrable and easier to enforce?
 #### Unregistered trade marks vs registered trade marks
 A trade mark is a type of IP right which distinguishes your unique brand, product or service from other competitors in the market. A trade mark can be used to protect your business name or aspects of your brand.  
 Trade marks can be registered or unregistered. A registered trade mark generally provides stronger legal protection and is easier to enforce when compared to an unregistered trade mark. Registering your trade mark enables you to have: 
 + a business asset which becomes more valuable the more successful your business becomes
 + the legal right to place the ® symbol next to your trade mark
 + exclusive rights to use your trade mark in Australia
 + the ability to legally deter others from using your trade mark
 + the ability to sell your trade mark, or license it for others to use.
 However, not all trade marks are registrable. There are certain words, phrases and images that can't be registered, or can only be registered under special circumstances or upon provision of evidence. Below are some common reasons as to why a trade mark may not be registrable with IP Australia: 
 + A trade mark is non-distinctive and is something other traders may legitimately want to use. This could include common surnames, pictures of the goods, descriptive words or images, ordinary colours and shapes of the goods, sounds and scents commonly associated with the goods, and names of geographical locations where goods or services may originate.
 + Earlier, confusingly similar trade marks for the same or similar goods or services exist.
 + A trade mark is inherently confusing, likely to deceive or confuse the public because of some inherent connotation. For example, a trade mark contains the words 'vegan friendly' but the goods claimed are beef products. This has the potential to mislead consumers as to the suitability of the product for vegan consumption.
 + A trade mark is scandalous, likely to cause offence to a significant number of Australians.
 + A trade mark is prohibited by legislation. Other Australian laws may prohibit the use or registration of various words or images as trade marks (e.g. Defence force words or symbols or the word ANZAC). In addition, as a member state to the Paris Convention for the Protection of Industrial Property, Australia may refuse to register trade marks that consist of various words and images of foreign countries and intergovernmental organisations (e.g. UNICEF).
 Note: While a trade mark may appear unregistrable on face value, it may still be able to achieve registration for other reasons, including that the owner has demonstrated it has or will become seen as a distinctive brand in the market. 
 #### Not all registered trade marks have equal strength
 Some trade marks may be more difficult and costly to enforce even if they are registered, due to factors such as their inherent lack of distinctiveness (i.e. being too generic or descriptive), extent of usage in the marketplace, or evolving market conditions. 
 While all valid trade marks are enforceable, generally speaking, some trade marks can be easier to enforce than others. These trade marks are sometimes called 'strong' trade marks. Strong trade marks might be creative, arbitrary, fanciful or unusual, allowing you to easily distinguish your products or services apart from your competitors. The more unique or fanciful your trade mark is in relation to your goods or services, other traders are less likely to have legitimate reasons to use something that are the same or similar to your trade mark.    
 On the other hand, 'weak' trade marks may contain descriptive matter, or be very similar to trade marks being used by competitors for the same goods or services. Changes in market conditions or consumer behaviour may make a mark weaker over time too. In the case of 'weak' trade marks, it may be more difficult to show that other traders are using that trade mark (or something similar) in a way that the law considers an infringement, as opposed to purely descriptive use.  
 #### Tools and resources
 IP Australia provides tools and resources to help you check whether your trade mark would meet requirements for registration. Checking your trade mark's registrability can also give you some indication on the strength of your trade mark when you wish to enforce it in the future.  
 ##### TM Checker
 TM Checker is a free tool that helps give an early indication of problems your trade mark might face when it is examined. It uses AI to quickly check your proposed trade mark, based on internally-trained data and examinations previously conducted by IP Australia. You don't need an online account to use TM Checker, only if you decide to apply for a trade mark. 
 This easy-to-use tool gives your business: 
 + An early indication of if your proposed trade mark can be registered in the relevant classes of goods and services.
 + An estimate of how much your application could cost.
 + An estimate of how long the trade mark application could take.
 + A seamless link to the trade mark application process.
 ##### TM Headstart
 TM Headstart is an application method designed to assist first-time trade mark applicants. 
 When you apply with TM Headstart, an examiner will assess your trade mark before you formally apply. You'll get feedback and an opportunity to amend your application, increasing your chances of getting a registered trade mark. 
 If you use TM Headstart: 
 + You'll receive feedback from an examiner before you file your application so you can quickly understand if your trade mark is valid or likely to encounter objections during examination, and fix any errors.
 + After receiving feedback, you have five business days to submit changes (or formalise your application). Most amendments will attract a fee.
 + If your application is successful, your trade mark will be in effect from the date you formalise your application.
 As discussed above, not every registered or registrable trade mark has equal level of strength or enforceability. There are multiple factors that can influence the enforceability of a trade mark when there is a dispute or suspected infringement. An IP professional such as an IP attorney can help you make this assessment on the overall strength of your trade mark and whether it would be enforceable in specific circumstances.  
 #### See also
 + Brand protection: enforcing your registered trade mark | business.gov.au
 + What Are Trade Marks? | IP Australia
 + What Can't Be A Trade Mark? | IP Australia
 + What To Consider Before Applying For A Trade Mark | IP Australia
 + TM Checker | IP Australia
 + TM Checker: Free trade mark availability check | IP Australia
 + Pre-Application Service (TM Headstart) | IP Australia
 + How To Provide Evidence Of Use | IP Australia
 + Brand protection: enforcing your registered trade mark | business.gov.au
 + Find an IP attorney or firm | Trans-Tasman IP Attorneys Board</t>
        </is>
      </c>
      <c r="C178" t="inlineStr">
        <is>
          <t>mc_54a62f4504</t>
        </is>
      </c>
      <c r="D178" t="n">
        <v>0</v>
      </c>
    </row>
    <row r="179">
      <c r="A179" t="inlineStr"/>
      <c r="B179" t="inlineStr">
        <is>
          <t>Give feedback about IP First Response
Send us an email
Fill out a feedback form by following the button
Feedback</t>
        </is>
      </c>
      <c r="C179" t="inlineStr">
        <is>
          <t>https://ipfirstresponse.ipaustralia.gov.au/infringement-101#section-1-give-feedback-about-ip-first-response</t>
        </is>
      </c>
      <c r="D179" t="n">
        <v>1</v>
      </c>
    </row>
    <row r="180">
      <c r="A180" t="inlineStr"/>
      <c r="B180" t="inlineStr">
        <is>
          <t>You can consider reaching out informally to the party who you suspect to be infringing your IP, before taking any legal or formal action against them.  
In some cases, infringement can be unintentional or a suspected infringer might be open to reaching an amicable solution. 
Informal contact with another party can be effective at resolving IP disputes -- however, it can also open you up to a range of unexpected or detrimental results. Any consideration for informal contact should be weighed against the possible negative outcomes. An IP professional can help inform this decision.  
Before talking to the other party, you should be satisfied that the other party's actions would amount to infringement of your IP. This is something that an IP lawyer or an IP attorney can assist with. 
There can be serious consequences if you threaten a person with infringement proceedings on an incorrect basis, including a risk that the party may sue you. You might be liable to pay compensation or damages or you may be ordered to stop making the threat under 'unjustified threat' provisions (also referred to as 'groundless threats' in copyright law).  
For more information about what constitutes an infringement, see our information on what infringement can look like.An IP professional can help you make this assessment. 
Please note that engaging in any informal contact with the other party before consulting with an IP professional can result in detrimental outcomes for you and your IP right. Please consider carefully if you want to undertake this action and are fully aware of the risks involved.</t>
        </is>
      </c>
      <c r="C180" t="inlineStr">
        <is>
          <t>mc_54a62f4504</t>
        </is>
      </c>
      <c r="D180" t="n">
        <v>0</v>
      </c>
    </row>
    <row r="181">
      <c r="A181" t="inlineStr"/>
      <c r="B181" t="inlineStr">
        <is>
          <t xml:space="preserve">Informal contact
</t>
        </is>
      </c>
      <c r="C181" t="inlineStr">
        <is>
          <t>https://ipfirstresponse.ipaustralia.gov.au/options/provide-opportunity-stop-infringement#section-1-informal-contact</t>
        </is>
      </c>
      <c r="D181" t="n">
        <v>1</v>
      </c>
    </row>
    <row r="182">
      <c r="A182" t="inlineStr"/>
      <c r="B182" t="inlineStr">
        <is>
          <t>Consider contacting an IP professional for advice and assistance
It can be difficult to determine whether the other party's behaviour amounts to infringement and facilitate a productive, amicable discussion with the other party. An IP lawyer or IP attorney can help you make this assessment and advise what steps would work best in your situation.   
Please note: Making informal contact before consulting with an IP professional can result in detrimental outcomes for you and your IP right. Please consider carefully if you want to undertake this action and are fully aware of the risks involved. If unsure, you might want to consult an IP professional.</t>
        </is>
      </c>
      <c r="C182" t="inlineStr">
        <is>
          <t>https://ipfirstresponse.ipaustralia.gov.au/options/provide-opportunity-stop-infringement#section-2-consider-contacting-an-ip-professional-for-advice-and-assistance</t>
        </is>
      </c>
      <c r="D182" t="n">
        <v>2</v>
      </c>
    </row>
    <row r="183">
      <c r="A183" t="inlineStr"/>
      <c r="B183" t="inlineStr">
        <is>
          <t>**Exercise caution before making accusations of infringement**
Making an unjustified threat that you will start legal action against another person for IP infringement can result in liability for compensation or damages or an order that you stop making the threat. Proving infringement is an important issue that should be considered before you informally contact another party.  
Before you take any action, you should consider whether you need legal or professional advice specific to your situation. It is important to know what rights you have, what remedies are open to you, and the cost and likelihood of success. IP Australia provides information ongetting professional assistance with your IP . In addition, the Institute of Patent and Trade Mark Attorneys Australia (IPTA) offers free30 minute consultations with an attorney .</t>
        </is>
      </c>
      <c r="C183" t="inlineStr">
        <is>
          <t>https://ipfirstresponse.ipaustralia.gov.au/options/provide-opportunity-stop-infringement#section-3-exercise-caution-before-making-accusations-of-infringement</t>
        </is>
      </c>
      <c r="D183" t="n">
        <v>3</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36" customWidth="1" min="1" max="1"/>
    <col width="109.42578125" customWidth="1" min="2" max="2"/>
  </cols>
  <sheetData>
    <row r="1">
      <c r="A1" s="1" t="inlineStr">
        <is>
          <t>disclaimer_id</t>
        </is>
      </c>
      <c r="B1" s="1" t="inlineStr">
        <is>
          <t>disclaimer_text</t>
        </is>
      </c>
    </row>
    <row r="2">
      <c r="A2" t="inlineStr">
        <is>
          <t>disc_688670ba1b</t>
        </is>
      </c>
      <c r="B2" t="inlineStr">
        <is>
          <t>This IP First Response website has been designed to help IP rights holders navigate IP infringement and enforcement by making it visible, accessible, and to provide information about the factors involved in pursuing different options. It does not provide legal, business or other professional advice, and none of the content should be regarded as recommending a specific course of action. We welcome any feedback via our IP First Response feedback form and by emailing us.</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104"/>
  <sheetViews>
    <sheetView workbookViewId="0">
      <selection activeCell="B13" sqref="B13"/>
    </sheetView>
  </sheetViews>
  <sheetFormatPr baseColWidth="8" defaultRowHeight="15"/>
  <cols>
    <col width="25.42578125" customWidth="1" min="1" max="1"/>
    <col width="30.7109375" customWidth="1" min="2" max="2"/>
  </cols>
  <sheetData>
    <row r="1">
      <c r="A1" s="1" t="inlineStr">
        <is>
          <t>webpage_id</t>
        </is>
      </c>
      <c r="B1" s="1" t="inlineStr">
        <is>
          <t>disclaimer_id</t>
        </is>
      </c>
    </row>
    <row r="2">
      <c r="A2" t="inlineStr">
        <is>
          <t>101-10</t>
        </is>
      </c>
      <c r="B2" t="inlineStr">
        <is>
          <t>disc_688670ba1b</t>
        </is>
      </c>
    </row>
    <row r="3">
      <c r="A3" t="inlineStr">
        <is>
          <t>101-1</t>
        </is>
      </c>
      <c r="B3" t="inlineStr">
        <is>
          <t>disc_688670ba1b</t>
        </is>
      </c>
    </row>
    <row r="4">
      <c r="A4" t="inlineStr">
        <is>
          <t>101-2</t>
        </is>
      </c>
      <c r="B4" t="inlineStr">
        <is>
          <t>disc_688670ba1b</t>
        </is>
      </c>
    </row>
    <row r="5">
      <c r="A5" t="inlineStr">
        <is>
          <t>101-3</t>
        </is>
      </c>
      <c r="B5" t="inlineStr">
        <is>
          <t>disc_688670ba1b</t>
        </is>
      </c>
    </row>
    <row r="6">
      <c r="A6" t="inlineStr">
        <is>
          <t>101-4</t>
        </is>
      </c>
      <c r="B6" t="inlineStr">
        <is>
          <t>disc_688670ba1b</t>
        </is>
      </c>
    </row>
    <row r="7">
      <c r="A7" t="inlineStr">
        <is>
          <t>101-5</t>
        </is>
      </c>
      <c r="B7" t="inlineStr">
        <is>
          <t>disc_688670ba1b</t>
        </is>
      </c>
    </row>
    <row r="8">
      <c r="A8" t="inlineStr">
        <is>
          <t>101-6</t>
        </is>
      </c>
      <c r="B8" t="inlineStr">
        <is>
          <t>disc_688670ba1b</t>
        </is>
      </c>
    </row>
    <row r="9">
      <c r="A9" t="inlineStr">
        <is>
          <t>101-7</t>
        </is>
      </c>
      <c r="B9" t="inlineStr">
        <is>
          <t>disc_688670ba1b</t>
        </is>
      </c>
    </row>
    <row r="10">
      <c r="A10" t="inlineStr">
        <is>
          <t>101-8</t>
        </is>
      </c>
      <c r="B10" t="inlineStr">
        <is>
          <t>disc_688670ba1b</t>
        </is>
      </c>
    </row>
    <row r="11">
      <c r="A11" t="inlineStr">
        <is>
          <t>101-9</t>
        </is>
      </c>
      <c r="B11" t="inlineStr">
        <is>
          <t>disc_688670ba1b</t>
        </is>
      </c>
    </row>
    <row r="12">
      <c r="A12" t="inlineStr">
        <is>
          <t>B1000</t>
        </is>
      </c>
      <c r="B12" t="inlineStr">
        <is>
          <t>disc_688670ba1b</t>
        </is>
      </c>
    </row>
    <row r="13">
      <c r="A13" t="inlineStr">
        <is>
          <t>B1001</t>
        </is>
      </c>
      <c r="B13" t="inlineStr">
        <is>
          <t>disc_688670ba1b</t>
        </is>
      </c>
    </row>
    <row r="14">
      <c r="A14" t="inlineStr">
        <is>
          <t>B1003</t>
        </is>
      </c>
      <c r="B14" t="inlineStr">
        <is>
          <t>disc_688670ba1b</t>
        </is>
      </c>
    </row>
    <row r="15">
      <c r="A15" t="inlineStr">
        <is>
          <t>B1004</t>
        </is>
      </c>
      <c r="B15" t="inlineStr">
        <is>
          <t>disc_688670ba1b</t>
        </is>
      </c>
    </row>
    <row r="16">
      <c r="A16" t="inlineStr">
        <is>
          <t>B1005</t>
        </is>
      </c>
      <c r="B16" t="inlineStr">
        <is>
          <t>disc_688670ba1b</t>
        </is>
      </c>
    </row>
    <row r="17">
      <c r="A17" t="inlineStr">
        <is>
          <t>B1006</t>
        </is>
      </c>
      <c r="B17" t="inlineStr">
        <is>
          <t>disc_688670ba1b</t>
        </is>
      </c>
    </row>
    <row r="18">
      <c r="A18" t="inlineStr">
        <is>
          <t>B1007</t>
        </is>
      </c>
      <c r="B18" t="inlineStr">
        <is>
          <t>disc_688670ba1b</t>
        </is>
      </c>
    </row>
    <row r="19">
      <c r="A19" t="inlineStr">
        <is>
          <t>B1010</t>
        </is>
      </c>
      <c r="B19" t="inlineStr">
        <is>
          <t>disc_688670ba1b</t>
        </is>
      </c>
    </row>
    <row r="20">
      <c r="A20" t="inlineStr">
        <is>
          <t>B1012</t>
        </is>
      </c>
      <c r="B20" t="inlineStr">
        <is>
          <t>disc_688670ba1b</t>
        </is>
      </c>
    </row>
    <row r="21">
      <c r="A21" t="inlineStr">
        <is>
          <t>B1013</t>
        </is>
      </c>
      <c r="B21" t="inlineStr">
        <is>
          <t>disc_688670ba1b</t>
        </is>
      </c>
    </row>
    <row r="22">
      <c r="A22" t="inlineStr">
        <is>
          <t>B1014</t>
        </is>
      </c>
      <c r="B22" t="inlineStr">
        <is>
          <t>disc_688670ba1b</t>
        </is>
      </c>
    </row>
    <row r="23">
      <c r="A23" t="inlineStr">
        <is>
          <t>B1015</t>
        </is>
      </c>
      <c r="B23" t="inlineStr">
        <is>
          <t>disc_688670ba1b</t>
        </is>
      </c>
    </row>
    <row r="24">
      <c r="A24" t="inlineStr">
        <is>
          <t>B1016</t>
        </is>
      </c>
      <c r="B24" t="inlineStr">
        <is>
          <t>disc_688670ba1b</t>
        </is>
      </c>
    </row>
    <row r="25">
      <c r="A25" t="inlineStr">
        <is>
          <t>B1017</t>
        </is>
      </c>
      <c r="B25" t="inlineStr">
        <is>
          <t>disc_688670ba1b</t>
        </is>
      </c>
    </row>
    <row r="26">
      <c r="A26" t="inlineStr">
        <is>
          <t>B1018</t>
        </is>
      </c>
      <c r="B26" t="inlineStr">
        <is>
          <t>disc_688670ba1b</t>
        </is>
      </c>
    </row>
    <row r="27">
      <c r="A27" t="inlineStr">
        <is>
          <t>B1019</t>
        </is>
      </c>
      <c r="B27" t="inlineStr">
        <is>
          <t>disc_688670ba1b</t>
        </is>
      </c>
    </row>
    <row r="28">
      <c r="A28" t="inlineStr">
        <is>
          <t>B1020</t>
        </is>
      </c>
      <c r="B28" t="inlineStr">
        <is>
          <t>disc_688670ba1b</t>
        </is>
      </c>
    </row>
    <row r="29">
      <c r="A29" t="inlineStr">
        <is>
          <t>B1021</t>
        </is>
      </c>
      <c r="B29" t="inlineStr">
        <is>
          <t>disc_688670ba1b</t>
        </is>
      </c>
    </row>
    <row r="30">
      <c r="A30" t="inlineStr">
        <is>
          <t>C1002</t>
        </is>
      </c>
      <c r="B30" t="inlineStr">
        <is>
          <t>disc_688670ba1b</t>
        </is>
      </c>
    </row>
    <row r="31">
      <c r="A31" t="inlineStr">
        <is>
          <t>C1003</t>
        </is>
      </c>
      <c r="B31" t="inlineStr">
        <is>
          <t>disc_688670ba1b</t>
        </is>
      </c>
    </row>
    <row r="32">
      <c r="A32" t="inlineStr">
        <is>
          <t>C1004</t>
        </is>
      </c>
      <c r="B32" t="inlineStr">
        <is>
          <t>disc_688670ba1b</t>
        </is>
      </c>
    </row>
    <row r="33">
      <c r="A33" t="inlineStr">
        <is>
          <t>C1005</t>
        </is>
      </c>
      <c r="B33" t="inlineStr">
        <is>
          <t>disc_688670ba1b</t>
        </is>
      </c>
    </row>
    <row r="34">
      <c r="A34" t="inlineStr">
        <is>
          <t>C1006</t>
        </is>
      </c>
      <c r="B34" t="inlineStr">
        <is>
          <t>disc_688670ba1b</t>
        </is>
      </c>
    </row>
    <row r="35">
      <c r="A35" t="inlineStr">
        <is>
          <t>C1007</t>
        </is>
      </c>
      <c r="B35" t="inlineStr">
        <is>
          <t>disc_688670ba1b</t>
        </is>
      </c>
    </row>
    <row r="36">
      <c r="A36" t="inlineStr">
        <is>
          <t>C1009</t>
        </is>
      </c>
      <c r="B36" t="inlineStr">
        <is>
          <t>disc_688670ba1b</t>
        </is>
      </c>
    </row>
    <row r="37">
      <c r="A37" t="inlineStr">
        <is>
          <t>C1010</t>
        </is>
      </c>
      <c r="B37" t="inlineStr">
        <is>
          <t>disc_688670ba1b</t>
        </is>
      </c>
    </row>
    <row r="38">
      <c r="A38" t="inlineStr">
        <is>
          <t>C1011</t>
        </is>
      </c>
      <c r="B38" t="inlineStr">
        <is>
          <t>disc_688670ba1b</t>
        </is>
      </c>
    </row>
    <row r="39">
      <c r="A39" t="inlineStr">
        <is>
          <t>C1012</t>
        </is>
      </c>
      <c r="B39" t="inlineStr">
        <is>
          <t>disc_688670ba1b</t>
        </is>
      </c>
    </row>
    <row r="40">
      <c r="A40" t="inlineStr">
        <is>
          <t>C1013</t>
        </is>
      </c>
      <c r="B40" t="inlineStr">
        <is>
          <t>disc_688670ba1b</t>
        </is>
      </c>
    </row>
    <row r="41">
      <c r="A41" t="inlineStr">
        <is>
          <t>C1014</t>
        </is>
      </c>
      <c r="B41" t="inlineStr">
        <is>
          <t>disc_688670ba1b</t>
        </is>
      </c>
    </row>
    <row r="42">
      <c r="A42" t="inlineStr">
        <is>
          <t>C1015</t>
        </is>
      </c>
      <c r="B42" t="inlineStr">
        <is>
          <t>disc_688670ba1b</t>
        </is>
      </c>
    </row>
    <row r="43">
      <c r="A43" t="inlineStr">
        <is>
          <t>C1019</t>
        </is>
      </c>
      <c r="B43" t="inlineStr">
        <is>
          <t>disc_688670ba1b</t>
        </is>
      </c>
    </row>
    <row r="44">
      <c r="A44" t="inlineStr">
        <is>
          <t>C1020</t>
        </is>
      </c>
      <c r="B44" t="inlineStr">
        <is>
          <t>disc_688670ba1b</t>
        </is>
      </c>
    </row>
    <row r="45">
      <c r="A45" t="inlineStr">
        <is>
          <t>CS1001</t>
        </is>
      </c>
      <c r="B45" t="inlineStr">
        <is>
          <t>disc_688670ba1b</t>
        </is>
      </c>
    </row>
    <row r="46">
      <c r="A46" t="inlineStr">
        <is>
          <t>D1001</t>
        </is>
      </c>
      <c r="B46" t="inlineStr">
        <is>
          <t>disc_688670ba1b</t>
        </is>
      </c>
    </row>
    <row r="47">
      <c r="A47" t="inlineStr">
        <is>
          <t>D1002</t>
        </is>
      </c>
      <c r="B47" t="inlineStr">
        <is>
          <t>disc_688670ba1b</t>
        </is>
      </c>
    </row>
    <row r="48">
      <c r="A48" t="inlineStr">
        <is>
          <t>D1003</t>
        </is>
      </c>
      <c r="B48" t="inlineStr">
        <is>
          <t>disc_688670ba1b</t>
        </is>
      </c>
    </row>
    <row r="49">
      <c r="A49" t="inlineStr">
        <is>
          <t>D1004</t>
        </is>
      </c>
      <c r="B49" t="inlineStr">
        <is>
          <t>disc_688670ba1b</t>
        </is>
      </c>
    </row>
    <row r="50">
      <c r="A50" t="inlineStr">
        <is>
          <t>D1005</t>
        </is>
      </c>
      <c r="B50" t="inlineStr">
        <is>
          <t>disc_688670ba1b</t>
        </is>
      </c>
    </row>
    <row r="51">
      <c r="A51" t="inlineStr">
        <is>
          <t>D1006</t>
        </is>
      </c>
      <c r="B51" t="inlineStr">
        <is>
          <t>disc_688670ba1b</t>
        </is>
      </c>
    </row>
    <row r="52">
      <c r="A52" t="inlineStr">
        <is>
          <t>D1010</t>
        </is>
      </c>
      <c r="B52" t="inlineStr">
        <is>
          <t>disc_688670ba1b</t>
        </is>
      </c>
    </row>
    <row r="53">
      <c r="A53" t="inlineStr">
        <is>
          <t>D1011</t>
        </is>
      </c>
      <c r="B53" t="inlineStr">
        <is>
          <t>disc_688670ba1b</t>
        </is>
      </c>
    </row>
    <row r="54">
      <c r="A54" t="inlineStr">
        <is>
          <t>D1012</t>
        </is>
      </c>
      <c r="B54" t="inlineStr">
        <is>
          <t>disc_688670ba1b</t>
        </is>
      </c>
    </row>
    <row r="55">
      <c r="A55" t="inlineStr">
        <is>
          <t>D1013</t>
        </is>
      </c>
      <c r="B55" t="inlineStr">
        <is>
          <t>disc_688670ba1b</t>
        </is>
      </c>
    </row>
    <row r="56">
      <c r="A56" t="inlineStr">
        <is>
          <t>D1014</t>
        </is>
      </c>
      <c r="B56" t="inlineStr">
        <is>
          <t>disc_688670ba1b</t>
        </is>
      </c>
    </row>
    <row r="57">
      <c r="A57" t="inlineStr">
        <is>
          <t>D1015</t>
        </is>
      </c>
      <c r="B57" t="inlineStr">
        <is>
          <t>disc_688670ba1b</t>
        </is>
      </c>
    </row>
    <row r="58">
      <c r="A58" t="inlineStr">
        <is>
          <t>D1016</t>
        </is>
      </c>
      <c r="B58" t="inlineStr">
        <is>
          <t>disc_688670ba1b</t>
        </is>
      </c>
    </row>
    <row r="59">
      <c r="A59" t="inlineStr">
        <is>
          <t>D1017</t>
        </is>
      </c>
      <c r="B59" t="inlineStr">
        <is>
          <t>disc_688670ba1b</t>
        </is>
      </c>
    </row>
    <row r="60">
      <c r="A60" t="inlineStr">
        <is>
          <t>D1018</t>
        </is>
      </c>
      <c r="B60" t="inlineStr">
        <is>
          <t>disc_688670ba1b</t>
        </is>
      </c>
    </row>
    <row r="61">
      <c r="A61" t="inlineStr">
        <is>
          <t>D1019</t>
        </is>
      </c>
      <c r="B61" t="inlineStr">
        <is>
          <t>disc_688670ba1b</t>
        </is>
      </c>
    </row>
    <row r="62">
      <c r="A62" t="inlineStr">
        <is>
          <t>D1020</t>
        </is>
      </c>
      <c r="B62" t="inlineStr">
        <is>
          <t>disc_688670ba1b</t>
        </is>
      </c>
    </row>
    <row r="63">
      <c r="A63" t="inlineStr">
        <is>
          <t>D1021</t>
        </is>
      </c>
      <c r="B63" t="inlineStr">
        <is>
          <t>disc_688670ba1b</t>
        </is>
      </c>
    </row>
    <row r="64">
      <c r="A64" t="inlineStr">
        <is>
          <t>D1022</t>
        </is>
      </c>
      <c r="B64" t="inlineStr">
        <is>
          <t>disc_688670ba1b</t>
        </is>
      </c>
    </row>
    <row r="65">
      <c r="A65" t="inlineStr">
        <is>
          <t>D1024</t>
        </is>
      </c>
      <c r="B65" t="inlineStr">
        <is>
          <t>disc_688670ba1b</t>
        </is>
      </c>
    </row>
    <row r="66">
      <c r="A66" t="inlineStr">
        <is>
          <t>D1028</t>
        </is>
      </c>
      <c r="B66" t="inlineStr">
        <is>
          <t>disc_688670ba1b</t>
        </is>
      </c>
    </row>
    <row r="67">
      <c r="A67" t="inlineStr">
        <is>
          <t>D1029</t>
        </is>
      </c>
      <c r="B67" t="inlineStr">
        <is>
          <t>disc_688670ba1b</t>
        </is>
      </c>
    </row>
    <row r="68">
      <c r="A68" t="inlineStr">
        <is>
          <t>D1030</t>
        </is>
      </c>
      <c r="B68" t="inlineStr">
        <is>
          <t>disc_688670ba1b</t>
        </is>
      </c>
    </row>
    <row r="69">
      <c r="A69" t="inlineStr">
        <is>
          <t>D1033</t>
        </is>
      </c>
      <c r="B69" t="inlineStr">
        <is>
          <t>disc_688670ba1b</t>
        </is>
      </c>
    </row>
    <row r="70">
      <c r="A70" t="inlineStr">
        <is>
          <t>D1036</t>
        </is>
      </c>
      <c r="B70" t="inlineStr">
        <is>
          <t>disc_688670ba1b</t>
        </is>
      </c>
    </row>
    <row r="71">
      <c r="A71" t="inlineStr">
        <is>
          <t>D1038</t>
        </is>
      </c>
      <c r="B71" t="inlineStr">
        <is>
          <t>disc_688670ba1b</t>
        </is>
      </c>
    </row>
    <row r="72">
      <c r="A72" t="inlineStr">
        <is>
          <t>D1039</t>
        </is>
      </c>
      <c r="B72" t="inlineStr">
        <is>
          <t>disc_688670ba1b</t>
        </is>
      </c>
    </row>
    <row r="73">
      <c r="A73" t="inlineStr">
        <is>
          <t>D1040</t>
        </is>
      </c>
      <c r="B73" t="inlineStr">
        <is>
          <t>disc_688670ba1b</t>
        </is>
      </c>
    </row>
    <row r="74">
      <c r="A74" t="inlineStr">
        <is>
          <t>D1057</t>
        </is>
      </c>
      <c r="B74" t="inlineStr">
        <is>
          <t>disc_688670ba1b</t>
        </is>
      </c>
    </row>
    <row r="75">
      <c r="A75" t="inlineStr">
        <is>
          <t>D1067</t>
        </is>
      </c>
      <c r="B75" t="inlineStr">
        <is>
          <t>disc_688670ba1b</t>
        </is>
      </c>
    </row>
    <row r="76">
      <c r="A76" t="inlineStr">
        <is>
          <t>D1080</t>
        </is>
      </c>
      <c r="B76" t="inlineStr">
        <is>
          <t>disc_688670ba1b</t>
        </is>
      </c>
    </row>
    <row r="77">
      <c r="A77" t="inlineStr">
        <is>
          <t>D1084</t>
        </is>
      </c>
      <c r="B77" t="inlineStr">
        <is>
          <t>disc_688670ba1b</t>
        </is>
      </c>
    </row>
    <row r="78">
      <c r="A78" t="inlineStr">
        <is>
          <t>D1087</t>
        </is>
      </c>
      <c r="B78" t="inlineStr">
        <is>
          <t>disc_688670ba1b</t>
        </is>
      </c>
    </row>
    <row r="79">
      <c r="A79" t="inlineStr">
        <is>
          <t>E1000</t>
        </is>
      </c>
      <c r="B79" t="inlineStr">
        <is>
          <t>disc_688670ba1b</t>
        </is>
      </c>
    </row>
    <row r="80">
      <c r="A80" t="inlineStr">
        <is>
          <t>E1001</t>
        </is>
      </c>
      <c r="B80" t="inlineStr">
        <is>
          <t>disc_688670ba1b</t>
        </is>
      </c>
    </row>
    <row r="81">
      <c r="A81" t="inlineStr">
        <is>
          <t>E1002</t>
        </is>
      </c>
      <c r="B81" t="inlineStr">
        <is>
          <t>disc_688670ba1b</t>
        </is>
      </c>
    </row>
    <row r="82">
      <c r="A82" t="inlineStr">
        <is>
          <t>E1003</t>
        </is>
      </c>
      <c r="B82" t="inlineStr">
        <is>
          <t>disc_688670ba1b</t>
        </is>
      </c>
    </row>
    <row r="83">
      <c r="A83" t="inlineStr">
        <is>
          <t>E1004</t>
        </is>
      </c>
      <c r="B83" t="inlineStr">
        <is>
          <t>disc_688670ba1b</t>
        </is>
      </c>
    </row>
    <row r="84">
      <c r="A84" t="inlineStr">
        <is>
          <t>E1005</t>
        </is>
      </c>
      <c r="B84" t="inlineStr">
        <is>
          <t>disc_688670ba1b</t>
        </is>
      </c>
    </row>
    <row r="85">
      <c r="A85" t="inlineStr">
        <is>
          <t>E1006</t>
        </is>
      </c>
      <c r="B85" t="inlineStr">
        <is>
          <t>disc_688670ba1b</t>
        </is>
      </c>
    </row>
    <row r="86">
      <c r="A86" t="inlineStr">
        <is>
          <t>E1007</t>
        </is>
      </c>
      <c r="B86" t="inlineStr">
        <is>
          <t>disc_688670ba1b</t>
        </is>
      </c>
    </row>
    <row r="87">
      <c r="A87" t="inlineStr">
        <is>
          <t>E1008</t>
        </is>
      </c>
      <c r="B87" t="inlineStr">
        <is>
          <t>disc_688670ba1b</t>
        </is>
      </c>
    </row>
    <row r="88">
      <c r="A88" t="inlineStr">
        <is>
          <t>E1009</t>
        </is>
      </c>
      <c r="B88" t="inlineStr">
        <is>
          <t>disc_688670ba1b</t>
        </is>
      </c>
    </row>
    <row r="89">
      <c r="A89" t="inlineStr">
        <is>
          <t>E1010</t>
        </is>
      </c>
      <c r="B89" t="inlineStr">
        <is>
          <t>disc_688670ba1b</t>
        </is>
      </c>
    </row>
    <row r="90">
      <c r="A90" t="inlineStr">
        <is>
          <t>E1011</t>
        </is>
      </c>
      <c r="B90" t="inlineStr">
        <is>
          <t>disc_688670ba1b</t>
        </is>
      </c>
    </row>
    <row r="91">
      <c r="A91" t="inlineStr">
        <is>
          <t>E1012</t>
        </is>
      </c>
      <c r="B91" t="inlineStr">
        <is>
          <t>disc_688670ba1b</t>
        </is>
      </c>
    </row>
    <row r="92">
      <c r="A92" t="inlineStr">
        <is>
          <t>E1013</t>
        </is>
      </c>
      <c r="B92" t="inlineStr">
        <is>
          <t>disc_688670ba1b</t>
        </is>
      </c>
    </row>
    <row r="93">
      <c r="A93" t="inlineStr">
        <is>
          <t>E1014</t>
        </is>
      </c>
      <c r="B93" t="inlineStr">
        <is>
          <t>disc_688670ba1b</t>
        </is>
      </c>
    </row>
    <row r="94">
      <c r="A94" t="inlineStr">
        <is>
          <t>E1015</t>
        </is>
      </c>
      <c r="B94" t="inlineStr">
        <is>
          <t>disc_688670ba1b</t>
        </is>
      </c>
    </row>
    <row r="95">
      <c r="A95" t="inlineStr">
        <is>
          <t>E1016</t>
        </is>
      </c>
      <c r="B95" t="inlineStr">
        <is>
          <t>disc_688670ba1b</t>
        </is>
      </c>
    </row>
    <row r="96">
      <c r="A96" t="inlineStr">
        <is>
          <t>E1017</t>
        </is>
      </c>
      <c r="B96" t="inlineStr">
        <is>
          <t>disc_688670ba1b</t>
        </is>
      </c>
    </row>
    <row r="97">
      <c r="A97" t="inlineStr">
        <is>
          <t>E1018</t>
        </is>
      </c>
      <c r="B97" t="inlineStr">
        <is>
          <t>disc_688670ba1b</t>
        </is>
      </c>
    </row>
    <row r="98">
      <c r="A98" t="inlineStr">
        <is>
          <t>E1019</t>
        </is>
      </c>
      <c r="B98" t="inlineStr">
        <is>
          <t>disc_688670ba1b</t>
        </is>
      </c>
    </row>
    <row r="99">
      <c r="A99" t="inlineStr">
        <is>
          <t>E1020</t>
        </is>
      </c>
      <c r="B99" t="inlineStr">
        <is>
          <t>disc_688670ba1b</t>
        </is>
      </c>
    </row>
    <row r="100">
      <c r="A100" t="inlineStr">
        <is>
          <t>E1021</t>
        </is>
      </c>
      <c r="B100" t="inlineStr">
        <is>
          <t>disc_688670ba1b</t>
        </is>
      </c>
    </row>
    <row r="101">
      <c r="A101" t="inlineStr">
        <is>
          <t>E1022</t>
        </is>
      </c>
      <c r="B101" t="inlineStr">
        <is>
          <t>disc_688670ba1b</t>
        </is>
      </c>
    </row>
    <row r="102">
      <c r="A102" t="inlineStr">
        <is>
          <t>E1024</t>
        </is>
      </c>
      <c r="B102" t="inlineStr">
        <is>
          <t>disc_688670ba1b</t>
        </is>
      </c>
    </row>
    <row r="103">
      <c r="A103" t="inlineStr">
        <is>
          <t>E1025</t>
        </is>
      </c>
      <c r="B103" t="inlineStr">
        <is>
          <t>disc_688670ba1b</t>
        </is>
      </c>
    </row>
    <row r="104">
      <c r="A104" t="inlineStr"/>
      <c r="B104" t="inlineStr">
        <is>
          <t>disc_688670ba1b</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G25" sqref="G25"/>
    </sheetView>
  </sheetViews>
  <sheetFormatPr baseColWidth="8" defaultRowHeight="15"/>
  <cols>
    <col width="35.140625" customWidth="1" min="1" max="1"/>
    <col width="24.7109375" customWidth="1" min="2" max="2"/>
    <col width="16.7109375" customWidth="1" min="3" max="3"/>
    <col width="28.140625" customWidth="1" min="4" max="4"/>
    <col width="24.7109375" customWidth="1" min="5" max="5"/>
    <col width="28.140625" customWidth="1" min="6" max="6"/>
    <col width="20.5703125" customWidth="1" min="7" max="7"/>
  </cols>
  <sheetData>
    <row r="1">
      <c r="A1" s="1" t="inlineStr">
        <is>
          <t>webpage_id</t>
        </is>
      </c>
      <c r="B1" s="1" t="inlineStr">
        <is>
          <t>chunk_id</t>
        </is>
      </c>
      <c r="C1" s="1" t="inlineStr">
        <is>
          <t>chunk_order</t>
        </is>
      </c>
      <c r="D1" s="1" t="inlineStr">
        <is>
          <t>chunk_hash</t>
        </is>
      </c>
      <c r="E1" s="1" t="inlineStr">
        <is>
          <t>hash_algorithm</t>
        </is>
      </c>
      <c r="F1" s="1" t="inlineStr">
        <is>
          <t>embedding_creation_date</t>
        </is>
      </c>
      <c r="G1" s="1" t="inlineStr">
        <is>
          <t>embedding_dim</t>
        </is>
      </c>
      <c r="H1" s="1" t="inlineStr">
        <is>
          <t>embedding_model</t>
        </is>
      </c>
    </row>
    <row r="2">
      <c r="A2" t="inlineStr">
        <is>
          <t>K2092</t>
        </is>
      </c>
      <c r="B2" t="inlineStr">
        <is>
          <t>K2092-VE_001</t>
        </is>
      </c>
      <c r="C2">
        <f>_xlfn.NUMBERVALUE(_xlfn.TEXTAFTER(B2, "_", -1), ".", ",")</f>
        <v/>
      </c>
      <c r="D2" t="inlineStr">
        <is>
          <t>25732168923a1a687352869156795f59049a405527339890989f643486063e72</t>
        </is>
      </c>
      <c r="E2" t="inlineStr">
        <is>
          <t>SHA-256</t>
        </is>
      </c>
      <c r="F2" s="3" t="inlineStr">
        <is>
          <t>2026-03-02</t>
        </is>
      </c>
      <c r="G2" t="n">
        <v>512</v>
      </c>
      <c r="H2" t="inlineStr">
        <is>
          <t>text-embedding-3-small</t>
        </is>
      </c>
    </row>
    <row r="3">
      <c r="A3" t="inlineStr">
        <is>
          <t>K9585</t>
        </is>
      </c>
      <c r="B3" t="inlineStr">
        <is>
          <t>K9585-VE_001</t>
        </is>
      </c>
      <c r="C3">
        <f>_xlfn.NUMBERVALUE(_xlfn.TEXTAFTER(B3, "_", -1), ".", ",")</f>
        <v/>
      </c>
      <c r="D3" t="inlineStr">
        <is>
          <t>23732168923a1a687352869156795f79049a405527339890989f643486063e83</t>
        </is>
      </c>
      <c r="E3" t="inlineStr">
        <is>
          <t>SHA-256</t>
        </is>
      </c>
      <c r="F3" s="3" t="inlineStr">
        <is>
          <t>2026-03-01</t>
        </is>
      </c>
      <c r="G3" t="n">
        <v>512</v>
      </c>
      <c r="H3" t="inlineStr">
        <is>
          <t>text-embedding-3-small</t>
        </is>
      </c>
    </row>
    <row r="4">
      <c r="A4" t="inlineStr">
        <is>
          <t>K9585</t>
        </is>
      </c>
      <c r="B4" t="inlineStr">
        <is>
          <t>K9585-VE_002</t>
        </is>
      </c>
      <c r="C4">
        <f>_xlfn.NUMBERVALUE(_xlfn.TEXTAFTER(B4, "_", -1), ".", ",")</f>
        <v/>
      </c>
      <c r="D4" t="inlineStr">
        <is>
          <t>75732168923a1a687352869156795f79049a405527339890989f643486063e72</t>
        </is>
      </c>
      <c r="E4" t="inlineStr">
        <is>
          <t>SHA-256</t>
        </is>
      </c>
      <c r="F4" s="3" t="inlineStr">
        <is>
          <t>2026-03-01</t>
        </is>
      </c>
      <c r="G4" t="n">
        <v>512</v>
      </c>
      <c r="H4" t="inlineStr">
        <is>
          <t>text-embedding-3-small</t>
        </is>
      </c>
    </row>
    <row r="5">
      <c r="A5" t="inlineStr">
        <is>
          <t>K9585</t>
        </is>
      </c>
      <c r="B5" t="inlineStr">
        <is>
          <t>K9585-VE_003</t>
        </is>
      </c>
      <c r="C5">
        <f>_xlfn.NUMBERVALUE(_xlfn.TEXTAFTER(B5, "_", -1), ".", ",")</f>
        <v/>
      </c>
      <c r="D5" t="inlineStr">
        <is>
          <t>75732168923a1a6873a7869156795f79049a405527339890989f643486063e72</t>
        </is>
      </c>
      <c r="E5" t="inlineStr">
        <is>
          <t>SHA-256</t>
        </is>
      </c>
      <c r="F5" s="3" t="inlineStr">
        <is>
          <t>2026-03-01</t>
        </is>
      </c>
      <c r="G5" t="n">
        <v>512</v>
      </c>
      <c r="H5" t="inlineStr">
        <is>
          <t>text-embedding-3-small</t>
        </is>
      </c>
    </row>
    <row r="6">
      <c r="A6" t="inlineStr">
        <is>
          <t>J0010</t>
        </is>
      </c>
      <c r="B6" t="inlineStr">
        <is>
          <t>J0010-VE_001</t>
        </is>
      </c>
      <c r="C6">
        <f>_xlfn.NUMBERVALUE(_xlfn.TEXTAFTER(B6, "_", -1), ".", ",")</f>
        <v/>
      </c>
      <c r="D6" t="inlineStr">
        <is>
          <t>757452168923a1a6873a786915795f79049a405527339890989f643486063e72</t>
        </is>
      </c>
      <c r="E6" t="inlineStr">
        <is>
          <t>SHA-256</t>
        </is>
      </c>
      <c r="F6" s="3" t="inlineStr">
        <is>
          <t>2026-03-03</t>
        </is>
      </c>
      <c r="G6" t="n">
        <v>512</v>
      </c>
      <c r="H6" t="inlineStr">
        <is>
          <t>text-embedding-3-small</t>
        </is>
      </c>
    </row>
    <row r="7">
      <c r="A7" t="inlineStr">
        <is>
          <t>J0010</t>
        </is>
      </c>
      <c r="B7" t="inlineStr">
        <is>
          <t>J0010-VE_002</t>
        </is>
      </c>
      <c r="C7">
        <f>_xlfn.NUMBERVALUE(_xlfn.TEXTAFTER(B7, "_", -1), ".", ",")</f>
        <v/>
      </c>
      <c r="D7" t="inlineStr">
        <is>
          <t>757452186923a1a6873a786915675f79049a405527339890989f643486063e92</t>
        </is>
      </c>
      <c r="E7" t="inlineStr">
        <is>
          <t>SHA-256</t>
        </is>
      </c>
      <c r="F7" s="3" t="inlineStr">
        <is>
          <t>2026-03-03</t>
        </is>
      </c>
      <c r="G7" t="n">
        <v>512</v>
      </c>
      <c r="H7" t="inlineStr">
        <is>
          <t>text-embedding-3-small</t>
        </is>
      </c>
    </row>
    <row r="8">
      <c r="A8" t="inlineStr">
        <is>
          <t>J0010</t>
        </is>
      </c>
      <c r="B8" t="inlineStr">
        <is>
          <t>J0010-VE_003</t>
        </is>
      </c>
      <c r="C8">
        <f>_xlfn.NUMBERVALUE(_xlfn.TEXTAFTER(B8, "_", -1), ".", ",")</f>
        <v/>
      </c>
      <c r="D8" t="inlineStr">
        <is>
          <t>897452186923a1a6873a786915675f79049a415527339890989f643486063e42</t>
        </is>
      </c>
      <c r="E8" t="inlineStr">
        <is>
          <t>SHA-256</t>
        </is>
      </c>
      <c r="F8" s="3" t="inlineStr">
        <is>
          <t>2026-03-03</t>
        </is>
      </c>
      <c r="G8" t="n">
        <v>512</v>
      </c>
      <c r="H8" t="inlineStr">
        <is>
          <t>text-embedding-3-small</t>
        </is>
      </c>
    </row>
    <row r="9">
      <c r="A9" t="inlineStr">
        <is>
          <t>J0010</t>
        </is>
      </c>
      <c r="B9" t="inlineStr">
        <is>
          <t>J0010-VE_004</t>
        </is>
      </c>
      <c r="C9">
        <f>_xlfn.NUMBERVALUE(_xlfn.TEXTAFTER(B9, "_", -1), ".", ",")</f>
        <v/>
      </c>
      <c r="D9" t="inlineStr">
        <is>
          <t>477452186923a1a6873a786915675f79049a415527339890989f643486063e22</t>
        </is>
      </c>
      <c r="E9" t="inlineStr">
        <is>
          <t>SHA-256</t>
        </is>
      </c>
      <c r="F9" s="3" t="inlineStr">
        <is>
          <t>2026-03-03</t>
        </is>
      </c>
      <c r="G9" t="n">
        <v>512</v>
      </c>
      <c r="H9" t="inlineStr">
        <is>
          <t>text-embedding-3-small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12"/>
  <sheetViews>
    <sheetView workbookViewId="0">
      <selection activeCell="D12" sqref="D12"/>
    </sheetView>
  </sheetViews>
  <sheetFormatPr baseColWidth="8" defaultRowHeight="15"/>
  <cols>
    <col width="24.140625" customWidth="1" min="1" max="1"/>
    <col width="39" customWidth="1" min="2" max="2"/>
    <col width="39.140625" customWidth="1" min="3" max="3"/>
    <col width="38.28515625" customWidth="1" min="4" max="4"/>
  </cols>
  <sheetData>
    <row r="1">
      <c r="A1" s="1" t="inlineStr">
        <is>
          <t>term_id</t>
        </is>
      </c>
      <c r="B1" s="1" t="inlineStr">
        <is>
          <t>term_to_define</t>
        </is>
      </c>
      <c r="C1" s="1" t="inlineStr">
        <is>
          <t>wikidata_url</t>
        </is>
      </c>
      <c r="D1" s="1" t="inlineStr">
        <is>
          <t>internal_definition</t>
        </is>
      </c>
    </row>
    <row r="2">
      <c r="A2" t="inlineStr">
        <is>
          <t>term_8d332d5cc6</t>
        </is>
      </c>
      <c r="B2" t="inlineStr">
        <is>
          <t>Trade mark</t>
        </is>
      </c>
      <c r="C2" t="inlineStr">
        <is>
          <t>https://www.wikidata.org/wiki/Q165196</t>
        </is>
      </c>
      <c r="D2" t="inlineStr"/>
    </row>
    <row r="3">
      <c r="A3" t="inlineStr">
        <is>
          <t>term_500b804f9e</t>
        </is>
      </c>
      <c r="B3" t="inlineStr">
        <is>
          <t>Design</t>
        </is>
      </c>
      <c r="C3" t="inlineStr">
        <is>
          <t>https://www.wikidata.org/wiki/Q1240325</t>
        </is>
      </c>
      <c r="D3" t="inlineStr"/>
    </row>
    <row r="4">
      <c r="A4" t="inlineStr">
        <is>
          <t>term_e0ce206e20</t>
        </is>
      </c>
      <c r="B4" t="inlineStr">
        <is>
          <t>Plant breeder's rights</t>
        </is>
      </c>
      <c r="C4" t="inlineStr">
        <is>
          <t>https://www.wikidata.org/wiki/Q695112</t>
        </is>
      </c>
      <c r="D4" t="inlineStr"/>
    </row>
    <row r="5">
      <c r="A5" t="inlineStr">
        <is>
          <t>term_7bea8d52fd</t>
        </is>
      </c>
      <c r="B5" t="inlineStr">
        <is>
          <t>Copyright</t>
        </is>
      </c>
      <c r="C5" t="inlineStr">
        <is>
          <t>https://www.wikidata.org/wiki/Q12978</t>
        </is>
      </c>
      <c r="D5" t="inlineStr"/>
    </row>
    <row r="6">
      <c r="A6" t="inlineStr">
        <is>
          <t>term_bc866621df</t>
        </is>
      </c>
      <c r="B6" t="inlineStr">
        <is>
          <t>Patent</t>
        </is>
      </c>
      <c r="C6" t="inlineStr">
        <is>
          <t>https://www.wikidata.org/wiki/Q253623</t>
        </is>
      </c>
      <c r="D6" t="inlineStr"/>
    </row>
    <row r="7">
      <c r="A7" t="inlineStr">
        <is>
          <t>term_8aa4360db7</t>
        </is>
      </c>
      <c r="B7" t="inlineStr">
        <is>
          <t>Any IP right</t>
        </is>
      </c>
      <c r="C7" t="inlineStr"/>
      <c r="D7" t="inlineStr"/>
    </row>
    <row r="8">
      <c r="A8" t="inlineStr">
        <is>
          <t>term_8c26a287e2</t>
        </is>
      </c>
      <c r="B8" t="inlineStr">
        <is>
          <t>Unregistered trade mark</t>
        </is>
      </c>
      <c r="C8" t="inlineStr">
        <is>
          <t>https://www.wikidata.org/wiki/Q165196</t>
        </is>
      </c>
      <c r="D8" t="inlineStr"/>
    </row>
    <row r="9">
      <c r="A9" t="inlineStr">
        <is>
          <t>term_f71877d19d</t>
        </is>
      </c>
      <c r="B9" t="inlineStr">
        <is>
          <t>Unreistered tm</t>
        </is>
      </c>
      <c r="C9" t="inlineStr"/>
      <c r="D9" t="inlineStr"/>
    </row>
    <row r="10">
      <c r="A10" t="inlineStr">
        <is>
          <t>term_3a9a78200d</t>
        </is>
      </c>
      <c r="B10" t="inlineStr">
        <is>
          <t>Any dispute</t>
        </is>
      </c>
      <c r="C10" t="inlineStr"/>
      <c r="D10" t="inlineStr"/>
    </row>
    <row r="11">
      <c r="A11" t="inlineStr">
        <is>
          <t>term_46bb2f7737</t>
        </is>
      </c>
      <c r="B11" t="inlineStr">
        <is>
          <t>Other IP rights</t>
        </is>
      </c>
      <c r="C11" t="inlineStr"/>
      <c r="D11" t="inlineStr"/>
    </row>
    <row r="12">
      <c r="A12" t="inlineStr">
        <is>
          <t>term_37e4bd31f7</t>
        </is>
      </c>
      <c r="B12" t="inlineStr">
        <is>
          <t>Intellectual property</t>
        </is>
      </c>
      <c r="C12" t="inlineStr"/>
      <c r="D12" t="inlineStr"/>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B3"/>
  <sheetViews>
    <sheetView workbookViewId="0">
      <selection activeCell="H19" sqref="H19"/>
    </sheetView>
  </sheetViews>
  <sheetFormatPr baseColWidth="8" defaultRowHeight="15"/>
  <cols>
    <col width="25" customWidth="1" min="1" max="1"/>
    <col width="24.28515625" customWidth="1" min="2" max="2"/>
  </cols>
  <sheetData>
    <row r="1">
      <c r="A1" s="1" t="inlineStr">
        <is>
          <t>term_id</t>
        </is>
      </c>
      <c r="B1" s="1" t="inlineStr">
        <is>
          <t>term_alias</t>
        </is>
      </c>
    </row>
    <row r="2">
      <c r="A2" t="inlineStr">
        <is>
          <t>TRM0008</t>
        </is>
      </c>
      <c r="B2" t="inlineStr">
        <is>
          <t>Designs</t>
        </is>
      </c>
    </row>
    <row r="3">
      <c r="A3" t="inlineStr">
        <is>
          <t>TRM0008</t>
        </is>
      </c>
      <c r="B3" t="inlineStr">
        <is>
          <t>Industrial Designs</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15"/>
  <sheetViews>
    <sheetView workbookViewId="0">
      <selection activeCell="D15" sqref="D15"/>
    </sheetView>
  </sheetViews>
  <sheetFormatPr baseColWidth="8" defaultRowHeight="15"/>
  <cols>
    <col width="27.85546875" customWidth="1" min="1" max="1"/>
    <col width="32.85546875" customWidth="1" min="2" max="2"/>
    <col width="22.42578125" customWidth="1" min="3" max="3"/>
    <col width="35.5703125" customWidth="1" min="4" max="4"/>
  </cols>
  <sheetData>
    <row r="1">
      <c r="A1" s="1" t="inlineStr">
        <is>
          <t>stakeholder_id</t>
        </is>
      </c>
      <c r="B1" s="1" t="inlineStr">
        <is>
          <t>stakeholder_knows_about</t>
        </is>
      </c>
      <c r="D1" s="1" t="n"/>
    </row>
    <row r="2">
      <c r="A2" t="inlineStr">
        <is>
          <t>SH_001</t>
        </is>
      </c>
      <c r="B2" t="inlineStr">
        <is>
          <t>TRM0004</t>
        </is>
      </c>
      <c r="D2" s="4" t="n"/>
    </row>
    <row r="3">
      <c r="A3" t="inlineStr">
        <is>
          <t>SH_001</t>
        </is>
      </c>
      <c r="B3" t="inlineStr">
        <is>
          <t>TRM0002</t>
        </is>
      </c>
      <c r="D3" s="4" t="n"/>
    </row>
    <row r="4">
      <c r="A4" t="inlineStr">
        <is>
          <t>SH_001</t>
        </is>
      </c>
      <c r="B4" t="inlineStr">
        <is>
          <t>TRM0003</t>
        </is>
      </c>
      <c r="D4" s="4" t="n"/>
    </row>
    <row r="5">
      <c r="A5" t="inlineStr">
        <is>
          <t>SH_002</t>
        </is>
      </c>
      <c r="B5" t="inlineStr">
        <is>
          <t>TRM0002</t>
        </is>
      </c>
      <c r="D5" s="4" t="n"/>
    </row>
    <row r="6">
      <c r="A6" t="inlineStr">
        <is>
          <t>SH_003</t>
        </is>
      </c>
      <c r="B6" t="inlineStr">
        <is>
          <t>TRM0004</t>
        </is>
      </c>
      <c r="D6" s="4" t="n"/>
    </row>
    <row r="7">
      <c r="A7" t="inlineStr">
        <is>
          <t>SH_003</t>
        </is>
      </c>
      <c r="B7" t="inlineStr">
        <is>
          <t>TRM0003</t>
        </is>
      </c>
      <c r="D7" s="4" t="n"/>
    </row>
    <row r="8">
      <c r="A8" t="inlineStr">
        <is>
          <t>SH_004</t>
        </is>
      </c>
      <c r="B8" t="inlineStr">
        <is>
          <t>TRM0004</t>
        </is>
      </c>
    </row>
    <row r="9">
      <c r="A9" t="inlineStr">
        <is>
          <t>SH_004</t>
        </is>
      </c>
      <c r="B9" t="inlineStr">
        <is>
          <t>TRM0005</t>
        </is>
      </c>
    </row>
    <row r="10">
      <c r="A10" t="inlineStr">
        <is>
          <t>SH_004</t>
        </is>
      </c>
      <c r="B10" t="inlineStr">
        <is>
          <t>TRM0003</t>
        </is>
      </c>
    </row>
    <row r="11">
      <c r="A11" t="inlineStr">
        <is>
          <t>SH_004</t>
        </is>
      </c>
      <c r="B11" t="inlineStr">
        <is>
          <t>TRM0006</t>
        </is>
      </c>
    </row>
    <row r="12">
      <c r="A12" t="inlineStr">
        <is>
          <t>SH_004</t>
        </is>
      </c>
      <c r="B12" t="inlineStr">
        <is>
          <t>TRM0007</t>
        </is>
      </c>
    </row>
    <row r="13">
      <c r="A13" t="inlineStr">
        <is>
          <t>SH_004</t>
        </is>
      </c>
      <c r="B13" t="inlineStr">
        <is>
          <t>TRM0008</t>
        </is>
      </c>
    </row>
    <row r="14">
      <c r="A14" t="inlineStr">
        <is>
          <t>SH_005</t>
        </is>
      </c>
      <c r="B14" t="inlineStr">
        <is>
          <t>TRM0002</t>
        </is>
      </c>
    </row>
    <row r="15">
      <c r="A15" t="inlineStr">
        <is>
          <t>SH_005</t>
        </is>
      </c>
      <c r="B15" t="inlineStr">
        <is>
          <t>TRM0005</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Thomas Amann</dc:creator>
  <dcterms:created xsi:type="dcterms:W3CDTF">2026-02-20T00:55:14Z</dcterms:created>
  <dcterms:modified xsi:type="dcterms:W3CDTF">2026-03-05T12:58:54Z</dcterms:modified>
  <cp:lastModifiedBy>Thomas Amann</cp:lastModifiedBy>
</cp:coreProperties>
</file>

<file path=docProps/custom.xml><?xml version="1.0" encoding="utf-8"?>
<Properties xmlns:vt="http://schemas.openxmlformats.org/officeDocument/2006/docPropsVTypes" xmlns="http://schemas.openxmlformats.org/officeDocument/2006/custom-properties">
  <property name="MSIP_Label_917a1598-6906-4e90-a6e7-c88804991a4d_Enabled" fmtid="{D5CDD505-2E9C-101B-9397-08002B2CF9AE}" pid="2">
    <vt:lpwstr>true</vt:lpwstr>
  </property>
  <property name="MSIP_Label_917a1598-6906-4e90-a6e7-c88804991a4d_SetDate" fmtid="{D5CDD505-2E9C-101B-9397-08002B2CF9AE}" pid="3">
    <vt:lpwstr>2026-02-20T01:39:44Z</vt:lpwstr>
  </property>
  <property name="MSIP_Label_917a1598-6906-4e90-a6e7-c88804991a4d_Method" fmtid="{D5CDD505-2E9C-101B-9397-08002B2CF9AE}" pid="4">
    <vt:lpwstr>Privileged</vt:lpwstr>
  </property>
  <property name="MSIP_Label_917a1598-6906-4e90-a6e7-c88804991a4d_Name" fmtid="{D5CDD505-2E9C-101B-9397-08002B2CF9AE}" pid="5">
    <vt:lpwstr>OFFICIAL - No markings</vt:lpwstr>
  </property>
  <property name="MSIP_Label_917a1598-6906-4e90-a6e7-c88804991a4d_SiteId" fmtid="{D5CDD505-2E9C-101B-9397-08002B2CF9AE}" pid="6">
    <vt:lpwstr>1eae4a1d-fcf5-4be9-81d4-b60976404837</vt:lpwstr>
  </property>
  <property name="MSIP_Label_917a1598-6906-4e90-a6e7-c88804991a4d_ActionId" fmtid="{D5CDD505-2E9C-101B-9397-08002B2CF9AE}" pid="7">
    <vt:lpwstr>e85c410f-1518-43f4-b224-1c787917f6ff</vt:lpwstr>
  </property>
  <property name="MSIP_Label_917a1598-6906-4e90-a6e7-c88804991a4d_ContentBits" fmtid="{D5CDD505-2E9C-101B-9397-08002B2CF9AE}" pid="8">
    <vt:lpwstr>0</vt:lpwstr>
  </property>
  <property name="MSIP_Label_917a1598-6906-4e90-a6e7-c88804991a4d_Tag" fmtid="{D5CDD505-2E9C-101B-9397-08002B2CF9AE}" pid="9">
    <vt:lpwstr>10, 0, 1, 1</vt:lpwstr>
  </property>
  <property name="MediaServiceImageTags" fmtid="{D5CDD505-2E9C-101B-9397-08002B2CF9AE}" pid="10">
    <vt:lpwstr/>
  </property>
  <property name="ContentTypeId" fmtid="{D5CDD505-2E9C-101B-9397-08002B2CF9AE}" pid="11">
    <vt:lpwstr>0x01010087552FF6B21D054C897DA953F09932C9</vt:lpwstr>
  </property>
  <property name="Disposal Class" fmtid="{D5CDD505-2E9C-101B-9397-08002B2CF9AE}" pid="12">
    <vt:lpwstr>2;#62625|f8c64807-6b86-4213-8e81-7e150d16f081</vt:lpwstr>
  </property>
  <property name="Protective_x0020_Marking" fmtid="{D5CDD505-2E9C-101B-9397-08002B2CF9AE}" pid="13">
    <vt:lpwstr>1;#Official|4853f9bf-723b-4d78-be55-781858c49d5a</vt:lpwstr>
  </property>
  <property name="DLM" fmtid="{D5CDD505-2E9C-101B-9397-08002B2CF9AE}" pid="14">
    <vt:lpwstr/>
  </property>
  <property name="Disposal_x0020_Class" fmtid="{D5CDD505-2E9C-101B-9397-08002B2CF9AE}" pid="15">
    <vt:lpwstr>2;#62625|f8c64807-6b86-4213-8e81-7e150d16f081</vt:lpwstr>
  </property>
  <property name="_dlc_DocIdItemGuid" fmtid="{D5CDD505-2E9C-101B-9397-08002B2CF9AE}" pid="16">
    <vt:lpwstr>d5d68391-df01-4efc-bef5-61a6ac677cce</vt:lpwstr>
  </property>
  <property name="Protective Marking" fmtid="{D5CDD505-2E9C-101B-9397-08002B2CF9AE}" pid="17">
    <vt:lpwstr>1;#Official|4853f9bf-723b-4d78-be55-781858c49d5a</vt:lpwstr>
  </property>
</Properties>
</file>