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this" sheetId="1" state="visible" r:id="rId1"/>
    <sheet name="_enums" sheetId="2" state="hidden" r:id="rId2"/>
    <sheet name="competency-questions" sheetId="3" state="visible" r:id="rId3"/>
    <sheet name="entities" sheetId="4" state="visible" r:id="rId4"/>
    <sheet name="concepts" sheetId="5" state="visible" r:id="rId5"/>
    <sheet name="relationships" sheetId="6" state="visible" r:id="rId6"/>
    <sheet name="search-questions" sheetId="7" state="visible" r:id="rId7"/>
    <sheet name="GS--relevant" sheetId="8" state="visible" r:id="rId8"/>
    <sheet name="retrieval-questions" sheetId="9" state="visible" r:id="rId9"/>
    <sheet name="reasoning-expected" sheetId="10" state="visible" r:id="rId10"/>
    <sheet name="GX--expected_inferences" sheetId="11" state="visible" r:id="rId11"/>
    <sheet name="prohibited-uses" sheetId="12" state="visible" r:id="rId12"/>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sz val="14"/>
    </font>
  </fonts>
  <fills count="4">
    <fill>
      <patternFill/>
    </fill>
    <fill>
      <patternFill patternType="gray125"/>
    </fill>
    <fill>
      <patternFill patternType="solid">
        <fgColor rgb="FFDCE9F5"/>
      </patternFill>
    </fill>
    <fill>
      <patternFill patternType="solid">
        <fgColor rgb="FFEFEFEF"/>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1" fillId="0" borderId="0" pivotButton="0" quotePrefix="0" xfId="0"/>
    <xf numFmtId="164"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tmk-workbook</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One of: examiner, applicant, AI assistant, maintainer, other.
Required. A row without it is not yet a record and will not be transcribed.
Who needs this answered. Guide §5.1.</t>
      </text>
    </comment>
    <comment ref="D1" authorId="0" shapeId="0">
      <text>
        <t>One of: retrieval, search, reasoning, currency, impact, provenance.
Required. A row without it is not yet a record and will not be transcribed.
The coverage checklist from the roadmap's eight illustrative questions. The set as a whole must span these, including the awkward ones a retrieval-only system silently fails.</t>
      </text>
    </comment>
    <comment ref="E1" authorId="0" shapeId="0">
      <text>
        <t>Required. A row without it is not yet a record and will not be transcribed.</t>
      </text>
    </comment>
    <comment ref="F1" authorId="0" shapeId="0">
      <text>
        <t>A list — one value per line (Alt+Enter).
Required by the schema, and may be left blank: a blank is reported as a gap, never filled in.
The answer is wrong without these. Which passages those are is a legal judgement; that they are refs is not.</t>
      </text>
    </comment>
    <comment ref="G1" authorId="0" shapeId="0">
      <text>
        <t>A list — one value per line (Alt+Enter).
Required by the schema, and may be left blank: a blank is reported as a gap, never filled in.</t>
      </text>
    </comment>
    <comment ref="H1" authorId="0" shapeId="0">
      <text>
        <t>A list — one value per line (Alt+Enter).
Labels before vocab/ exists, SKOS concept ids after. Deliberately untyped between the two: fixing it early would make every early record invalid the day the vocabulary lands.</t>
      </text>
    </comment>
    <comment ref="I1" authorId="0" shapeId="0">
      <text>
        <t>A list — one value per line (Alt+Enter).</t>
      </text>
    </comment>
    <comment ref="J1" authorId="0" shapeId="0">
      <text>
        <t>Required. A row without it is not yet a record and will not be transcribed.</t>
      </text>
    </comment>
    <comment ref="K1" authorId="0" shapeId="0">
      <text>
        <t>Free text. Never parsed, never validated for content.</t>
      </text>
    </comment>
    <comment ref="L1" authorId="0" shapeId="0">
      <text>
        <t>A list — one value per line (Alt+Enter).
Required by the schema, and may be left blank: a blank is reported as a gap, never filled in.</t>
      </text>
    </comment>
    <comment ref="M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N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List>
</comments>
</file>

<file path=xl/comments/comment2.xml><?xml version="1.0" encoding="utf-8"?>
<comments xmlns="http://schemas.openxmlformats.org/spreadsheetml/2006/main">
  <authors>
    <author>tmk-workbook</author>
  </authors>
  <commentList>
    <comment ref="A1" authorId="0" shapeId="0">
      <text>
        <t>Required. A row without it is not yet a record and will not be transcribed.</t>
      </text>
    </comment>
    <comment ref="B1" authorId="0" shapeId="0">
      <text>
        <t>Required. A row without it is not yet a record and will not be transcribed.
The text exactly as it appears. The harness checks it against the snapshot at `span`, so a tidied-up surface form fails.</t>
      </text>
    </comment>
    <comment ref="C1" authorId="0" shapeId="0">
      <text>
        <t>One of: LegalConcept, LegislativeProvision, JudicialDecision, EvidenceCategory, ManualInstruction, Role, Date, Other.
Required. A row without it is not yet a record and will not be transcribed.
The gold entity taxonomy. NOT spaCy's OntoNotes labels: `Date` here is a date that matters to examination, and `DATE` there is any temporal expression; `LegislativeProvision` here is `s 43`, and `LAW` there is the Act's title. Two vocabularies that share two spellings (Q-16).</t>
      </text>
    </comment>
    <comment ref="D1" authorId="0" shapeId="0">
      <text>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text>
    </comment>
    <comment ref="E1" authorId="0" shapeId="0">
      <text>
        <t>Required by the schema, and may be left blank: a blank is reported as a gap, never filled in.
Character offsets into the upstream `text`, `[start, end]`. Null while the record is being transcribed and the offsets have not been resolved — a gap to report, not a value to invent (P8).</t>
      </text>
    </comment>
    <comment ref="F1" authorId="0" shapeId="0">
      <text>
        <t>Required by the schema, and may be left blank: a blank is reported as a gap, never filled in.
Character offsets into the upstream `text`, `[start, end]`. Null while the record is being transcribed and the offsets have not been resolved — a gap to report, not a value to invent (P8).</t>
      </text>
    </comment>
    <comment ref="G1" authorId="0" shapeId="0">
      <text>
        <t>Required by the schema, and may be left blank: a blank is reported as a gap, never filled in.
The `content_hash` the source passage carried when this record was made. When it stops matching the pinned snapshot the record is stale and returns to review (docs/IDENTIFIERS.md §5).</t>
      </text>
    </comment>
    <comment ref="H1" authorId="0" shapeId="0">
      <text>
        <t>The ref of the thing referred to, where one exists. Null where nothing is referred to, or where resolving it is the judgement the record is testing.</t>
      </text>
    </comment>
    <comment ref="I1" authorId="0" shapeId="0">
      <text>
        <t>Free text. Never parsed, never validated for content.</t>
      </text>
    </comment>
    <comment ref="J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K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List>
</comments>
</file>

<file path=xl/comments/comment3.xml><?xml version="1.0" encoding="utf-8"?>
<comments xmlns="http://schemas.openxmlformats.org/spreadsheetml/2006/main">
  <authors>
    <author>tmk-workbook</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A list — one value per line (Alt+Enter).
Required by the schema, and may be left blank: a blank is reported as a gap, never filled in.</t>
      </text>
    </comment>
    <comment ref="D1" authorId="0" shapeId="0">
      <text>
        <t>A list — one value per line (Alt+Enter).
Required by the schema, and may be left blank: a blank is reported as a gap, never filled in.
Forms that look similar and are NOT the same concept. The most valuable field in the record — near-misses are where clustering fails — and an empty one is reported as a coverage gap rather than treated as an answer (guide §5.3, P10).</t>
      </text>
    </comment>
    <comment ref="E1" authorId="0" shapeId="0">
      <text>
        <t>A list — one value per line (Alt+Enter).</t>
      </text>
    </comment>
    <comment ref="F1" authorId="0" shapeId="0">
      <text>
        <t>A list — one value per line (Alt+Enter).</t>
      </text>
    </comment>
    <comment ref="G1" authorId="0" shapeId="0">
      <text>
        <t>A list — one value per line (Alt+Enter).</t>
      </text>
    </comment>
    <comment ref="H1" authorId="0" shapeId="0">
      <text>
        <t>A list — one value per line (Alt+Enter).
Required by the schema, and may be left blank: a blank is reported as a gap, never filled in.</t>
      </text>
    </comment>
    <comment ref="I1" authorId="0" shapeId="0">
      <text>
        <t>A list — one value per line (Alt+Enter).</t>
      </text>
    </comment>
    <comment ref="J1" authorId="0" shapeId="0">
      <text>
        <t>Free text. Never parsed, never validated for content.</t>
      </text>
    </comment>
    <comment ref="K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L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List>
</comments>
</file>

<file path=xl/comments/comment4.xml><?xml version="1.0" encoding="utf-8"?>
<comments xmlns="http://schemas.openxmlformats.org/spreadsheetml/2006/main">
  <authors>
    <author>tmk-workbook</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Required. A row without it is not yet a record and will not be transcribed.
From the approved relationship dictionary. NOT enumerated here: the dictionary is expert-owned and does not exist yet, and an agent listing plausible predicates would be authoring the vocabulary the dictionary is supposed to fix (CLAUDE.md rule 1). When the dictionary lands, this becomes an enum generated from it.</t>
      </text>
    </comment>
    <comment ref="D1" authorId="0" shapeId="0">
      <text>
        <t>Required. A row without it is not yet a record and will not be transcribed.</t>
      </text>
    </comment>
    <comment ref="E1" authorId="0" shapeId="0">
      <text>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text>
    </comment>
    <comment ref="F1" authorId="0" shapeId="0">
      <text>
        <t>Required. A row without it is not yet a record and will not be transcribed.</t>
      </text>
    </comment>
    <comment ref="G1" authorId="0" shapeId="0">
      <text>
        <t>Required by the schema, and may be left blank: a blank is reported as a gap, never filled in.
Character offsets into the upstream `text`, `[start, end]`. Null while the record is being transcribed and the offsets have not been resolved — a gap to report, not a value to invent (P8).</t>
      </text>
    </comment>
    <comment ref="H1" authorId="0" shapeId="0">
      <text>
        <t>Required by the schema, and may be left blank: a blank is reported as a gap, never filled in.
Character offsets into the upstream `text`, `[start, end]`. Null while the record is being transcribed and the offsets have not been resolved — a gap to report, not a value to invent (P8).</t>
      </text>
    </comment>
    <comment ref="I1" authorId="0" shapeId="0">
      <text>
        <t>Required by the schema, and may be left blank: a blank is reported as a gap, never filled in.
The `content_hash` the source passage carried when this record was made. When it stops matching the pinned snapshot the record is stale and returns to review (docs/IDENTIFIERS.md §5).</t>
      </text>
    </comment>
    <comment ref="J1" authorId="0" shapeId="0">
      <text>
        <t>One of: 1, 2, 3.
Required by the schema, and may be left blank: a blank is reported as a gap, never filled in.
1 deterministic · 2 low-risk · 3 legally significant (ADR-0008). Which tier a statement belongs in is an expert's call; the schema only knows there are three.</t>
      </text>
    </comment>
    <comment ref="K1" authorId="0" shapeId="0">
      <text>
        <t>One of: must, may, should.
Required by the schema, and may be left blank: a blank is reported as a gap, never filled in.
must | may | should, where the relation is normative. Null means not yet supplied, and is reported as a gap — never inferred from the sentence's grammar, because whether a 'may' is possibility or permission is a legal reading (guide §5.4, P8).</t>
      </text>
    </comment>
    <comment ref="L1" authorId="0" shapeId="0">
      <text>
        <t>Free text. Never parsed, never validated for content.</t>
      </text>
    </comment>
    <comment ref="M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N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List>
</comments>
</file>

<file path=xl/comments/comment5.xml><?xml version="1.0" encoding="utf-8"?>
<comments xmlns="http://schemas.openxmlformats.org/spreadsheetml/2006/main">
  <authors>
    <author>tmk-workbook</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Required. A row without it is not yet a record and will not be transcribed.
False tests vocabulary expansion, which is the point of the set. The guide asks for a majority of these; that target is a coverage report (P10), not a per-record rule.</t>
      </text>
    </comment>
    <comment ref="D1" authorId="0" shapeId="0">
      <text>
        <t>A list — one value per line (Alt+Enter).</t>
      </text>
    </comment>
    <comment ref="E1" authorId="0" shapeId="0">
      <text>
        <t>A list — one value per line (Alt+Enter).</t>
      </text>
    </comment>
    <comment ref="F1" authorId="0" shapeId="0">
      <text>
        <t>Free text. Never parsed, never validated for content.</t>
      </text>
    </comment>
    <comment ref="G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H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List>
</comments>
</file>

<file path=xl/comments/comment6.xml><?xml version="1.0" encoding="utf-8"?>
<comments xmlns="http://schemas.openxmlformats.org/spreadsheetml/2006/main">
  <authors>
    <author>tmk-workbook</author>
  </authors>
  <commentList>
    <comment ref="A1" authorId="0" shapeId="0">
      <text>
        <t>Required. A row without it is not yet a record and will not be transcribed.
The id of the record on the `search-questions` sheet this row belongs to. One row per entry; repeat the id.</t>
      </text>
    </comment>
    <comment ref="B1" authorId="0" shapeId="0">
      <text>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text>
    </comment>
    <comment ref="C1" authorId="0" shapeId="0">
      <text>
        <t>One of: 1, 2, 3.
Required. A row without it is not yet a record and will not be transcribed.
3 highly relevant · 2 relevant · 1 marginal. Which grade a passage earns is a judgement; that there are three is not.</t>
      </text>
    </comment>
  </commentList>
</comments>
</file>

<file path=xl/comments/comment7.xml><?xml version="1.0" encoding="utf-8"?>
<comments xmlns="http://schemas.openxmlformats.org/spreadsheetml/2006/main">
  <authors>
    <author>tmk-workbook</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A list — one value per line (Alt+Enter).
Required by the schema, and may be left blank: a blank is reported as a gap, never filled in.</t>
      </text>
    </comment>
    <comment ref="D1" authorId="0" shapeId="0">
      <text>
        <t>A list — one value per line (Alt+Enter).</t>
      </text>
    </comment>
    <comment ref="E1" authorId="0" shapeId="0">
      <text>
        <t>A list — one value per line (Alt+Enter).
Citation level only. No decision text exists anywhere in the programme, so 'what did the court hold' is not answerable and must not be asked of the system (Q-11).</t>
      </text>
    </comment>
    <comment ref="F1" authorId="0" shapeId="0">
      <text>
        <t>Required. A row without it is not yet a record and will not be transcribed.</t>
      </text>
    </comment>
    <comment ref="G1" authorId="0" shapeId="0">
      <text>
        <t>Required. A row without it is not yet a record and will not be transcribed.
Must the answer keep legislation and Manual practice visibly distinct (Q-12).</t>
      </text>
    </comment>
    <comment ref="H1" authorId="0" shapeId="0">
      <text>
        <t>A list — one value per line (Alt+Enter).
Required by the schema, and may be left blank: a blank is reported as a gap, never filled in.</t>
      </text>
    </comment>
    <comment ref="I1" authorId="0" shapeId="0">
      <text>
        <t>Free text. Never parsed, never validated for content.</t>
      </text>
    </comment>
    <comment ref="J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K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List>
</comments>
</file>

<file path=xl/comments/comment8.xml><?xml version="1.0" encoding="utf-8"?>
<comments xmlns="http://schemas.openxmlformats.org/spreadsheetml/2006/main">
  <authors>
    <author>tmk-workbook</author>
  </authors>
  <commentList>
    <comment ref="A1" authorId="0" shapeId="0">
      <text>
        <t>Required. A row without it is not yet a record and will not be transcribed.</t>
      </text>
    </comment>
    <comment ref="B1" authorId="0" shapeId="0">
      <text>
        <t>A list — one value per line (Alt+Enter).
Required by the schema, and may be left blank: a blank is reported as a gap, never filled in.
The starting position: refs, concept ids, or a stated fact pattern drawn from the corpus. Not a hypothetical application — the system reasons over the corpus, not over cases.</t>
      </text>
    </comment>
    <comment ref="C1" authorId="0" shapeId="0">
      <text>
        <t>A list — one value per line (Alt+Enter).
Required by the schema, and may be left blank: a blank is reported as a gap, never filled in.</t>
      </text>
    </comment>
    <comment ref="D1" authorId="0" shapeId="0">
      <text>
        <t>One of: 1, 2, 3.
Required by the schema, and may be left blank: a blank is reported as a gap, never filled in.
1 deterministic · 2 low-risk · 3 legally significant (ADR-0008). Which tier a statement belongs in is an expert's call; the schema only knows there are three.</t>
      </text>
    </comment>
    <comment ref="E1" authorId="0" shapeId="0">
      <text>
        <t>Required. A row without it is not yet a record and will not be transcribed.</t>
      </text>
    </comment>
    <comment ref="F1" authorId="0" shapeId="0">
      <text>
        <t>Free text. Never parsed, never validated for content.</t>
      </text>
    </comment>
    <comment ref="G1" authorId="0" shapeId="0">
      <text>
        <t>Free text. Never parsed, never validated for content.</t>
      </text>
    </comment>
    <comment ref="H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I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List>
</comments>
</file>

<file path=xl/comments/comment9.xml><?xml version="1.0" encoding="utf-8"?>
<comments xmlns="http://schemas.openxmlformats.org/spreadsheetml/2006/main">
  <authors>
    <author>tmk-workbook</author>
  </authors>
  <commentList>
    <comment ref="A1" authorId="0" shapeId="0">
      <text>
        <t>Required. A row without it is not yet a record and will not be transcribed.
The id of the record on the `reasoning-expected` sheet this row belongs to. One row per entry; repeat the id.</t>
      </text>
    </comment>
    <comment ref="B1" authorId="0" shapeId="0">
      <text>
        <t>Required. A row without it is not yet a record and will not be transcribed.</t>
      </text>
    </comment>
    <comment ref="C1" authorId="0" shapeId="0">
      <text>
        <t>A list — one value per line (Alt+Enter).
Required by the schema, and may be left blank: a blank is reported as a gap, never filled in.</t>
      </text>
    </comment>
    <comment ref="D1" authorId="0" shapeId="0">
      <text>
        <t>One of: classification, impact, consistency, currency.
Required. A row without it is not yet a record and will not be transcribed.</t>
      </text>
    </comment>
  </commentList>
</comments>
</file>

<file path=xl/comments/comment10.xml><?xml version="1.0" encoding="utf-8"?>
<comments xmlns="http://schemas.openxmlformats.org/spreadsheetml/2006/main">
  <authors>
    <author>tmk-workbook</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One of: evaluative_conclusion, authority_conflation, unsupported_inference, stale_source, overreach, ambiguity_collapse.
Required. A row without it is not yet a record and will not be transcribed.
Guide §5.8. The definition of done requires all six to be represented across the set; which one a given prohibition is, is the expert's call.</t>
      </text>
    </comment>
    <comment ref="D1" authorId="0" shapeId="0">
      <text>
        <t>Required. A row without it is not yet a record and will not be transcribed.</t>
      </text>
    </comment>
    <comment ref="E1" authorId="0" shapeId="0">
      <text>
        <t>One of: test, shacl, eval, human.
Required. A row without it is not yet a record and will not be transcribed.
test — a deterministic check in tests/ · shacl — a constraint in shapes/ · eval — a rate over the gold set with a threshold of zero · human — only catchable in review.</t>
      </text>
    </comment>
    <comment ref="F1" authorId="0" shapeId="0">
      <text>
        <t>Path to the test that enforces this, once written. Null until then, and reported as a gap.</t>
      </text>
    </comment>
    <comment ref="G1" authorId="0" shapeId="0">
      <text>
        <t>A list — one value per line (Alt+Enter).
Required by the schema, and may be left blank: a blank is reported as a gap, never filled in.
CQ-nnn / GA-nnn ids this bounds.</t>
      </text>
    </comment>
    <comment ref="H1" authorId="0" shapeId="0">
      <text>
        <t>Free text. Never parsed, never validated for content.</t>
      </text>
    </comment>
    <comment ref="I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J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4" customWidth="1" min="1" max="1"/>
    <col width="96" customWidth="1" min="2" max="2"/>
  </cols>
  <sheetData>
    <row r="1">
      <c r="A1" s="1" t="inlineStr">
        <is>
          <t>Stage 0 intake workbook</t>
        </is>
      </c>
    </row>
    <row r="2" ht="32" customHeight="1">
      <c r="A2" s="2" t="inlineStr">
        <is>
          <t>Generated from eval/schemas/ by `tmk-workbook`. Regenerate it rather than editing the columns — the transcriber reads the same layout, and a column added by hand is a field nobody collects.</t>
        </is>
      </c>
    </row>
    <row r="4" ht="44" customHeight="1">
      <c r="A4" s="3" t="inlineStr">
        <is>
          <t>One sheet per record type</t>
        </is>
      </c>
      <c r="B4" s="2" t="inlineStr">
        <is>
          <t>Fill in whichever sheets you have content for. An empty sheet is fine and is reported as a gap, not as an error.</t>
        </is>
      </c>
    </row>
    <row r="5" ht="44" customHeight="1">
      <c r="A5" s="3" t="inlineStr">
        <is>
          <t>One row per record</t>
        </is>
      </c>
      <c r="B5" s="2" t="inlineStr">
        <is>
          <t>The `id` column is the record's identifier. Allocate them in order and never reuse one, including after deleting a row — a withdrawn id goes in eval/gold/retired-ids.yaml.</t>
        </is>
      </c>
    </row>
    <row r="6" ht="44" customHeight="1">
      <c r="A6" s="3" t="inlineStr">
        <is>
          <t>Lists go one value per line</t>
        </is>
      </c>
      <c r="B6" s="2" t="inlineStr">
        <is>
          <t>In a list cell (refs, labels, ids), press Alt+Enter between values. Do not use commas or semicolons: refs contain punctuation, and a separator that can appear inside a value loses data silently.</t>
        </is>
      </c>
    </row>
    <row r="7" ht="44" customHeight="1">
      <c r="A7" s="3" t="inlineStr">
        <is>
          <t>The GS-- and GX-- sheets are continuations</t>
        </is>
      </c>
      <c r="B7" s="2" t="inlineStr">
        <is>
          <t>A search question's graded passages and a reasoning expectation's inferences each get their own sheet, one row per entry, linked by `parent_id`. Repeat the parent id on every row that belongs to it.</t>
        </is>
      </c>
    </row>
    <row r="8" ht="44" customHeight="1">
      <c r="A8" s="3" t="inlineStr">
        <is>
          <t>Leave a judgement blank rather than guessing</t>
        </is>
      </c>
      <c r="B8" s="2" t="inlineStr">
        <is>
          <t>A blank cell is transcribed as a gap and reported. It is never filled in for you, and nothing in this project may infer a tier, a modality or a type from the sentence's grammar — that is a legal reading.</t>
        </is>
      </c>
    </row>
    <row r="9" ht="44" customHeight="1">
      <c r="A9" s="3" t="inlineStr">
        <is>
          <t>approved_by and approved_date are the record's authority</t>
        </is>
      </c>
      <c r="B9" s="2" t="inlineStr">
        <is>
          <t>Without them the record is transcribed but not approved, and the harness reports it as awaiting approval. They are what distinguishes this content from a machine's candidate.</t>
        </is>
      </c>
    </row>
    <row r="10" ht="44" customHeight="1">
      <c r="A10" s="3" t="inlineStr">
        <is>
          <t>Blue headers are required by the schema</t>
        </is>
      </c>
      <c r="B10" s="2" t="inlineStr">
        <is>
          <t>Required means the field must be present, not that you must have an answer. Blank is a legitimate value for every judgement field.</t>
        </is>
      </c>
    </row>
    <row r="11" ht="44" customHeight="1">
      <c r="A11" s="3" t="inlineStr">
        <is>
          <t>Spans are character offsets into the passage text</t>
        </is>
      </c>
      <c r="B11" s="2" t="inlineStr">
        <is>
          <t>Take them from the Pass B worksheet (`tmk-worksheet`), which prints every ref, heading path and content hash already. You should never have to type a ref or a hash by hand.</t>
        </is>
      </c>
    </row>
    <row r="12" ht="44" customHeight="1">
      <c r="A12" s="3" t="inlineStr">
        <is>
          <t>Nothing here is an example</t>
        </is>
      </c>
      <c r="B12" s="2" t="inlineStr">
        <is>
          <t>Every sheet ships empty on purpose. A filled example row would be copied, and a plausible answer that nobody approved is worse than a blank one.</t>
        </is>
      </c>
    </row>
    <row r="14">
      <c r="A14" s="3" t="inlineStr">
        <is>
          <t>When you are done</t>
        </is>
      </c>
      <c r="B14" s="2" t="inlineStr">
        <is>
          <t>Hand the file back. `tmk-transcribe` turns it into records in eval/gold/, validates them, and reports every blank judgement field as a gap. It reshapes; it never supplies.</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competency-questions!asked_by</t>
        </is>
      </c>
      <c r="B1" t="inlineStr">
        <is>
          <t>competency-questions!category</t>
        </is>
      </c>
      <c r="C1" t="inlineStr">
        <is>
          <t>entities!type</t>
        </is>
      </c>
      <c r="D1" t="inlineStr">
        <is>
          <t>relationships!tier</t>
        </is>
      </c>
      <c r="E1" t="inlineStr">
        <is>
          <t>relationships!modality</t>
        </is>
      </c>
      <c r="F1" t="inlineStr">
        <is>
          <t>GS--relevant!grade</t>
        </is>
      </c>
      <c r="G1" t="inlineStr">
        <is>
          <t>reasoning-expected!tier</t>
        </is>
      </c>
      <c r="H1" t="inlineStr">
        <is>
          <t>GX--expected_inferences!kind</t>
        </is>
      </c>
      <c r="I1" t="inlineStr">
        <is>
          <t>prohibited-uses!kind</t>
        </is>
      </c>
      <c r="J1" t="inlineStr">
        <is>
          <t>prohibited-uses!detectable_by</t>
        </is>
      </c>
    </row>
    <row r="2">
      <c r="A2" t="inlineStr">
        <is>
          <t>examiner</t>
        </is>
      </c>
      <c r="B2" t="inlineStr">
        <is>
          <t>retrieval</t>
        </is>
      </c>
      <c r="C2" t="inlineStr">
        <is>
          <t>LegalConcept</t>
        </is>
      </c>
      <c r="D2" t="n">
        <v>1</v>
      </c>
      <c r="E2" t="inlineStr">
        <is>
          <t>must</t>
        </is>
      </c>
      <c r="F2" t="n">
        <v>1</v>
      </c>
      <c r="G2" t="n">
        <v>1</v>
      </c>
      <c r="H2" t="inlineStr">
        <is>
          <t>classification</t>
        </is>
      </c>
      <c r="I2" t="inlineStr">
        <is>
          <t>evaluative_conclusion</t>
        </is>
      </c>
      <c r="J2" t="inlineStr">
        <is>
          <t>test</t>
        </is>
      </c>
    </row>
    <row r="3">
      <c r="A3" t="inlineStr">
        <is>
          <t>applicant</t>
        </is>
      </c>
      <c r="B3" t="inlineStr">
        <is>
          <t>search</t>
        </is>
      </c>
      <c r="C3" t="inlineStr">
        <is>
          <t>LegislativeProvision</t>
        </is>
      </c>
      <c r="D3" t="n">
        <v>2</v>
      </c>
      <c r="E3" t="inlineStr">
        <is>
          <t>may</t>
        </is>
      </c>
      <c r="F3" t="n">
        <v>2</v>
      </c>
      <c r="G3" t="n">
        <v>2</v>
      </c>
      <c r="H3" t="inlineStr">
        <is>
          <t>impact</t>
        </is>
      </c>
      <c r="I3" t="inlineStr">
        <is>
          <t>authority_conflation</t>
        </is>
      </c>
      <c r="J3" t="inlineStr">
        <is>
          <t>shacl</t>
        </is>
      </c>
    </row>
    <row r="4">
      <c r="A4" t="inlineStr">
        <is>
          <t>AI assistant</t>
        </is>
      </c>
      <c r="B4" t="inlineStr">
        <is>
          <t>reasoning</t>
        </is>
      </c>
      <c r="C4" t="inlineStr">
        <is>
          <t>JudicialDecision</t>
        </is>
      </c>
      <c r="D4" t="n">
        <v>3</v>
      </c>
      <c r="E4" t="inlineStr">
        <is>
          <t>should</t>
        </is>
      </c>
      <c r="F4" t="n">
        <v>3</v>
      </c>
      <c r="G4" t="n">
        <v>3</v>
      </c>
      <c r="H4" t="inlineStr">
        <is>
          <t>consistency</t>
        </is>
      </c>
      <c r="I4" t="inlineStr">
        <is>
          <t>unsupported_inference</t>
        </is>
      </c>
      <c r="J4" t="inlineStr">
        <is>
          <t>eval</t>
        </is>
      </c>
    </row>
    <row r="5">
      <c r="A5" t="inlineStr">
        <is>
          <t>maintainer</t>
        </is>
      </c>
      <c r="B5" t="inlineStr">
        <is>
          <t>currency</t>
        </is>
      </c>
      <c r="C5" t="inlineStr">
        <is>
          <t>EvidenceCategory</t>
        </is>
      </c>
      <c r="H5" t="inlineStr">
        <is>
          <t>currency</t>
        </is>
      </c>
      <c r="I5" t="inlineStr">
        <is>
          <t>stale_source</t>
        </is>
      </c>
      <c r="J5" t="inlineStr">
        <is>
          <t>human</t>
        </is>
      </c>
    </row>
    <row r="6">
      <c r="A6" t="inlineStr">
        <is>
          <t>other</t>
        </is>
      </c>
      <c r="B6" t="inlineStr">
        <is>
          <t>impact</t>
        </is>
      </c>
      <c r="C6" t="inlineStr">
        <is>
          <t>ManualInstruction</t>
        </is>
      </c>
      <c r="I6" t="inlineStr">
        <is>
          <t>overreach</t>
        </is>
      </c>
    </row>
    <row r="7">
      <c r="B7" t="inlineStr">
        <is>
          <t>provenance</t>
        </is>
      </c>
      <c r="C7" t="inlineStr">
        <is>
          <t>Role</t>
        </is>
      </c>
      <c r="I7" t="inlineStr">
        <is>
          <t>ambiguity_collapse</t>
        </is>
      </c>
    </row>
    <row r="8">
      <c r="C8" t="inlineStr">
        <is>
          <t>Date</t>
        </is>
      </c>
    </row>
    <row r="9">
      <c r="C9"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24" customWidth="1" min="4" max="4"/>
    <col width="14" customWidth="1" min="5" max="5"/>
    <col width="34" customWidth="1" min="6" max="6"/>
    <col width="34" customWidth="1" min="7" max="7"/>
    <col width="34" customWidth="1" min="8" max="8"/>
    <col width="34" customWidth="1" min="9" max="9"/>
    <col width="28" customWidth="1" min="10" max="10"/>
    <col width="28" customWidth="1" min="11" max="11"/>
    <col width="34" customWidth="1" min="12" max="12"/>
    <col width="28" customWidth="1" min="13" max="13"/>
    <col width="16" customWidth="1" style="4" min="14" max="14"/>
  </cols>
  <sheetData>
    <row r="1">
      <c r="A1" s="5" t="inlineStr">
        <is>
          <t>id</t>
        </is>
      </c>
      <c r="B1" s="5" t="inlineStr">
        <is>
          <t>question</t>
        </is>
      </c>
      <c r="C1" s="5" t="inlineStr">
        <is>
          <t>asked_by</t>
        </is>
      </c>
      <c r="D1" s="5" t="inlineStr">
        <is>
          <t>category</t>
        </is>
      </c>
      <c r="E1" s="5" t="inlineStr">
        <is>
          <t>pilot_in_scope</t>
        </is>
      </c>
      <c r="F1" s="5" t="inlineStr">
        <is>
          <t>expected_sources.required</t>
        </is>
      </c>
      <c r="G1" s="5" t="inlineStr">
        <is>
          <t>expected_sources.supporting</t>
        </is>
      </c>
      <c r="H1" s="6" t="inlineStr">
        <is>
          <t>expected_concepts</t>
        </is>
      </c>
      <c r="I1" s="6" t="inlineStr">
        <is>
          <t>must_not_include</t>
        </is>
      </c>
      <c r="J1" s="5" t="inlineStr">
        <is>
          <t>answer_shape</t>
        </is>
      </c>
      <c r="K1" s="6" t="inlineStr">
        <is>
          <t>caveats</t>
        </is>
      </c>
      <c r="L1" s="5" t="inlineStr">
        <is>
          <t>measured_by</t>
        </is>
      </c>
      <c r="M1" s="5" t="inlineStr">
        <is>
          <t>approved_by</t>
        </is>
      </c>
      <c r="N1" s="5" t="inlineStr">
        <is>
          <t>approved_date</t>
        </is>
      </c>
    </row>
  </sheetData>
  <dataValidations count="3">
    <dataValidation sqref="C2:C1000" showDropDown="0" showInputMessage="0" showErrorMessage="0" allowBlank="1" errorTitle="Not one of the allowed values" error="asked_by takes one of: examiner, applicant, AI assistant, maintainer, other. Leave it blank rather than inventing a value." type="list">
      <formula1>'_enums'!$A$2:$A$6</formula1>
    </dataValidation>
    <dataValidation sqref="D2:D1000" showDropDown="0" showInputMessage="0" showErrorMessage="0" allowBlank="1" errorTitle="Not one of the allowed values" error="category takes one of: retrieval, search, reasoning, currency, impact, provenance. Leave it blank rather than inventing a value." type="list">
      <formula1>'_enums'!$B$2:$B$7</formula1>
    </dataValidation>
    <dataValidation sqref="E2:E1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4" customWidth="1" min="3" max="3"/>
    <col width="28" customWidth="1" min="4" max="4"/>
    <col width="14" customWidth="1" min="5" max="5"/>
    <col width="14" customWidth="1" min="6" max="6"/>
    <col width="28" customWidth="1" min="7" max="7"/>
    <col width="28" customWidth="1" min="8" max="8"/>
    <col width="28" customWidth="1" min="9" max="9"/>
    <col width="28" customWidth="1" min="10" max="10"/>
    <col width="16" customWidth="1" style="4" min="11" max="11"/>
  </cols>
  <sheetData>
    <row r="1">
      <c r="A1" s="5" t="inlineStr">
        <is>
          <t>id</t>
        </is>
      </c>
      <c r="B1" s="5" t="inlineStr">
        <is>
          <t>surface</t>
        </is>
      </c>
      <c r="C1" s="5" t="inlineStr">
        <is>
          <t>type</t>
        </is>
      </c>
      <c r="D1" s="5" t="inlineStr">
        <is>
          <t>source_ref</t>
        </is>
      </c>
      <c r="E1" s="5" t="inlineStr">
        <is>
          <t>span.start</t>
        </is>
      </c>
      <c r="F1" s="5" t="inlineStr">
        <is>
          <t>span.end</t>
        </is>
      </c>
      <c r="G1" s="5" t="inlineStr">
        <is>
          <t>source_content_hash</t>
        </is>
      </c>
      <c r="H1" s="6" t="inlineStr">
        <is>
          <t>resolves_to</t>
        </is>
      </c>
      <c r="I1" s="6" t="inlineStr">
        <is>
          <t>notes</t>
        </is>
      </c>
      <c r="J1" s="5" t="inlineStr">
        <is>
          <t>approved_by</t>
        </is>
      </c>
      <c r="K1" s="5" t="inlineStr">
        <is>
          <t>approved_date</t>
        </is>
      </c>
    </row>
  </sheetData>
  <dataValidations count="1">
    <dataValidation sqref="C2:C1000" showDropDown="0" showInputMessage="0" showErrorMessage="0" allowBlank="1" errorTitle="Not one of the allowed values" error="type takes one of: LegalConcept, LegislativeProvision, JudicialDecision, EvidenceCategory, ManualInstruction, Role, Date, Other. Leave it blank rather than inventing a value." type="list">
      <formula1>'_enums'!$C$2:$C$9</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34" customWidth="1" min="3" max="3"/>
    <col width="34" customWidth="1" min="4" max="4"/>
    <col width="34" customWidth="1" min="5" max="5"/>
    <col width="34" customWidth="1" min="6" max="6"/>
    <col width="34" customWidth="1" min="7" max="7"/>
    <col width="34" customWidth="1" min="8" max="8"/>
    <col width="34" customWidth="1" min="9" max="9"/>
    <col width="28" customWidth="1" min="10" max="10"/>
    <col width="28" customWidth="1" min="11" max="11"/>
    <col width="16" customWidth="1" style="4" min="12" max="12"/>
  </cols>
  <sheetData>
    <row r="1">
      <c r="A1" s="5" t="inlineStr">
        <is>
          <t>id</t>
        </is>
      </c>
      <c r="B1" s="5" t="inlineStr">
        <is>
          <t>pref_label</t>
        </is>
      </c>
      <c r="C1" s="5" t="inlineStr">
        <is>
          <t>alt_labels</t>
        </is>
      </c>
      <c r="D1" s="5" t="inlineStr">
        <is>
          <t>not_labels</t>
        </is>
      </c>
      <c r="E1" s="6" t="inlineStr">
        <is>
          <t>broader</t>
        </is>
      </c>
      <c r="F1" s="6" t="inlineStr">
        <is>
          <t>narrower</t>
        </is>
      </c>
      <c r="G1" s="6" t="inlineStr">
        <is>
          <t>related</t>
        </is>
      </c>
      <c r="H1" s="5" t="inlineStr">
        <is>
          <t>definition_sources</t>
        </is>
      </c>
      <c r="I1" s="6" t="inlineStr">
        <is>
          <t>legislative_basis</t>
        </is>
      </c>
      <c r="J1" s="6" t="inlineStr">
        <is>
          <t>notes</t>
        </is>
      </c>
      <c r="K1" s="5" t="inlineStr">
        <is>
          <t>approved_by</t>
        </is>
      </c>
      <c r="L1" s="5" t="inlineStr">
        <is>
          <t>approved_date</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14" customWidth="1" min="7" max="7"/>
    <col width="14" customWidth="1" min="8" max="8"/>
    <col width="28" customWidth="1" min="9" max="9"/>
    <col width="24" customWidth="1" min="10" max="10"/>
    <col width="24" customWidth="1" min="11" max="11"/>
    <col width="28" customWidth="1" min="12" max="12"/>
    <col width="28" customWidth="1" min="13" max="13"/>
    <col width="16" customWidth="1" style="4" min="14" max="14"/>
  </cols>
  <sheetData>
    <row r="1">
      <c r="A1" s="5" t="inlineStr">
        <is>
          <t>id</t>
        </is>
      </c>
      <c r="B1" s="5" t="inlineStr">
        <is>
          <t>subject</t>
        </is>
      </c>
      <c r="C1" s="5" t="inlineStr">
        <is>
          <t>predicate</t>
        </is>
      </c>
      <c r="D1" s="5" t="inlineStr">
        <is>
          <t>object</t>
        </is>
      </c>
      <c r="E1" s="5" t="inlineStr">
        <is>
          <t>source_ref</t>
        </is>
      </c>
      <c r="F1" s="5" t="inlineStr">
        <is>
          <t>supporting_text</t>
        </is>
      </c>
      <c r="G1" s="5" t="inlineStr">
        <is>
          <t>span.start</t>
        </is>
      </c>
      <c r="H1" s="5" t="inlineStr">
        <is>
          <t>span.end</t>
        </is>
      </c>
      <c r="I1" s="5" t="inlineStr">
        <is>
          <t>source_content_hash</t>
        </is>
      </c>
      <c r="J1" s="5" t="inlineStr">
        <is>
          <t>tier</t>
        </is>
      </c>
      <c r="K1" s="5" t="inlineStr">
        <is>
          <t>modality</t>
        </is>
      </c>
      <c r="L1" s="6" t="inlineStr">
        <is>
          <t>notes</t>
        </is>
      </c>
      <c r="M1" s="5" t="inlineStr">
        <is>
          <t>approved_by</t>
        </is>
      </c>
      <c r="N1" s="5" t="inlineStr">
        <is>
          <t>approved_date</t>
        </is>
      </c>
    </row>
  </sheetData>
  <dataValidations count="2">
    <dataValidation sqref="J2:J1000" showDropDown="0" showInputMessage="0" showErrorMessage="0" allowBlank="1" errorTitle="Not one of the allowed values" error="tier takes one of: 1, 2, 3. Leave it blank rather than inventing a value." type="list">
      <formula1>'_enums'!$D$2:$D$4</formula1>
    </dataValidation>
    <dataValidation sqref="K2:K1000" showDropDown="0" showInputMessage="0" showErrorMessage="0" allowBlank="1" errorTitle="Not one of the allowed values" error="modality takes one of: must, may, should. Leave it blank rather than inventing a value." type="list">
      <formula1>'_enums'!$E$2:$E$4</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14" customWidth="1" min="3" max="3"/>
    <col width="34" customWidth="1" min="4" max="4"/>
    <col width="34" customWidth="1" min="5" max="5"/>
    <col width="28" customWidth="1" min="6" max="6"/>
    <col width="28" customWidth="1" min="7" max="7"/>
    <col width="16" customWidth="1" style="4" min="8" max="8"/>
  </cols>
  <sheetData>
    <row r="1">
      <c r="A1" s="5" t="inlineStr">
        <is>
          <t>id</t>
        </is>
      </c>
      <c r="B1" s="5" t="inlineStr">
        <is>
          <t>query</t>
        </is>
      </c>
      <c r="C1" s="5" t="inlineStr">
        <is>
          <t>uses_manual_terminology</t>
        </is>
      </c>
      <c r="D1" s="6" t="inlineStr">
        <is>
          <t>irrelevant_but_tempting</t>
        </is>
      </c>
      <c r="E1" s="6" t="inlineStr">
        <is>
          <t>must_exclude</t>
        </is>
      </c>
      <c r="F1" s="6" t="inlineStr">
        <is>
          <t>notes</t>
        </is>
      </c>
      <c r="G1" s="5" t="inlineStr">
        <is>
          <t>approved_by</t>
        </is>
      </c>
      <c r="H1" s="5" t="inlineStr">
        <is>
          <t>approved_date</t>
        </is>
      </c>
    </row>
  </sheetData>
  <dataValidations count="1">
    <dataValidation sqref="C2:C1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4" customWidth="1" min="3" max="3"/>
  </cols>
  <sheetData>
    <row r="1">
      <c r="A1" s="5" t="inlineStr">
        <is>
          <t>parent_id</t>
        </is>
      </c>
      <c r="B1" s="5" t="inlineStr">
        <is>
          <t>ref</t>
        </is>
      </c>
      <c r="C1" s="5" t="inlineStr">
        <is>
          <t>grade</t>
        </is>
      </c>
    </row>
  </sheetData>
  <dataValidations count="1">
    <dataValidation sqref="C2:C1000" showDropDown="0" showInputMessage="0" showErrorMessage="0" allowBlank="1" errorTitle="Not one of the allowed values" error="grade takes one of: 1, 2, 3. Leave it blank rather than inventing a value." type="list">
      <formula1>'_enums'!$F$2:$F$4</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34" customWidth="1" min="3" max="3"/>
    <col width="34" customWidth="1" min="4" max="4"/>
    <col width="34" customWidth="1" min="5" max="5"/>
    <col width="28" customWidth="1" min="6" max="6"/>
    <col width="14" customWidth="1" min="7" max="7"/>
    <col width="34" customWidth="1" min="8" max="8"/>
    <col width="28" customWidth="1" min="9" max="9"/>
    <col width="28" customWidth="1" min="10" max="10"/>
    <col width="16" customWidth="1" style="4" min="11" max="11"/>
  </cols>
  <sheetData>
    <row r="1">
      <c r="A1" s="5" t="inlineStr">
        <is>
          <t>id</t>
        </is>
      </c>
      <c r="B1" s="5" t="inlineStr">
        <is>
          <t>question</t>
        </is>
      </c>
      <c r="C1" s="5" t="inlineStr">
        <is>
          <t>required_evidence</t>
        </is>
      </c>
      <c r="D1" s="6" t="inlineStr">
        <is>
          <t>required_provisions</t>
        </is>
      </c>
      <c r="E1" s="6" t="inlineStr">
        <is>
          <t>required_cases</t>
        </is>
      </c>
      <c r="F1" s="5" t="inlineStr">
        <is>
          <t>qualifications_expected</t>
        </is>
      </c>
      <c r="G1" s="5" t="inlineStr">
        <is>
          <t>authority_distinction_required</t>
        </is>
      </c>
      <c r="H1" s="5" t="inlineStr">
        <is>
          <t>prohibited_conclusions</t>
        </is>
      </c>
      <c r="I1" s="6" t="inlineStr">
        <is>
          <t>notes</t>
        </is>
      </c>
      <c r="J1" s="5" t="inlineStr">
        <is>
          <t>approved_by</t>
        </is>
      </c>
      <c r="K1" s="5" t="inlineStr">
        <is>
          <t>approved_date</t>
        </is>
      </c>
    </row>
  </sheetData>
  <dataValidations count="1">
    <dataValidation sqref="G2:G1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34" customWidth="1" min="3" max="3"/>
    <col width="24" customWidth="1" min="4" max="4"/>
    <col width="14" customWidth="1" min="5" max="5"/>
    <col width="28" customWidth="1" min="6" max="6"/>
    <col width="28" customWidth="1" min="7" max="7"/>
    <col width="28" customWidth="1" min="8" max="8"/>
    <col width="16" customWidth="1" style="4" min="9" max="9"/>
  </cols>
  <sheetData>
    <row r="1">
      <c r="A1" s="5" t="inlineStr">
        <is>
          <t>id</t>
        </is>
      </c>
      <c r="B1" s="5" t="inlineStr">
        <is>
          <t>given</t>
        </is>
      </c>
      <c r="C1" s="5" t="inlineStr">
        <is>
          <t>must_not_infer</t>
        </is>
      </c>
      <c r="D1" s="5" t="inlineStr">
        <is>
          <t>tier</t>
        </is>
      </c>
      <c r="E1" s="5" t="inlineStr">
        <is>
          <t>explanation_required</t>
        </is>
      </c>
      <c r="F1" s="6" t="inlineStr">
        <is>
          <t>caveats</t>
        </is>
      </c>
      <c r="G1" s="6" t="inlineStr">
        <is>
          <t>notes</t>
        </is>
      </c>
      <c r="H1" s="5" t="inlineStr">
        <is>
          <t>approved_by</t>
        </is>
      </c>
      <c r="I1" s="5" t="inlineStr">
        <is>
          <t>approved_date</t>
        </is>
      </c>
    </row>
  </sheetData>
  <dataValidations count="2">
    <dataValidation sqref="D2:D1000" showDropDown="0" showInputMessage="0" showErrorMessage="0" allowBlank="1" errorTitle="Not one of the allowed values" error="tier takes one of: 1, 2, 3. Leave it blank rather than inventing a value." type="list">
      <formula1>'_enums'!$G$2:$G$4</formula1>
    </dataValidation>
    <dataValidation sqref="E2:E1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34" customWidth="1" min="3" max="3"/>
    <col width="24" customWidth="1" min="4" max="4"/>
  </cols>
  <sheetData>
    <row r="1">
      <c r="A1" s="5" t="inlineStr">
        <is>
          <t>parent_id</t>
        </is>
      </c>
      <c r="B1" s="5" t="inlineStr">
        <is>
          <t>conclusion</t>
        </is>
      </c>
      <c r="C1" s="5" t="inlineStr">
        <is>
          <t>basis</t>
        </is>
      </c>
      <c r="D1" s="5" t="inlineStr">
        <is>
          <t>kind</t>
        </is>
      </c>
    </row>
  </sheetData>
  <dataValidations count="1">
    <dataValidation sqref="D2:D1000" showDropDown="0" showInputMessage="0" showErrorMessage="0" allowBlank="1" errorTitle="Not one of the allowed values" error="kind takes one of: classification, impact, consistency, currency. Leave it blank rather than inventing a value." type="list">
      <formula1>'_enums'!$H$2:$H$5</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40" customWidth="1" min="4" max="4"/>
    <col width="24" customWidth="1" min="5" max="5"/>
    <col width="28" customWidth="1" min="6" max="6"/>
    <col width="34" customWidth="1" min="7" max="7"/>
    <col width="28" customWidth="1" min="8" max="8"/>
    <col width="28" customWidth="1" min="9" max="9"/>
    <col width="16" customWidth="1" style="4" min="10" max="10"/>
  </cols>
  <sheetData>
    <row r="1">
      <c r="A1" s="5" t="inlineStr">
        <is>
          <t>id</t>
        </is>
      </c>
      <c r="B1" s="5" t="inlineStr">
        <is>
          <t>prohibited</t>
        </is>
      </c>
      <c r="C1" s="5" t="inlineStr">
        <is>
          <t>kind</t>
        </is>
      </c>
      <c r="D1" s="5" t="inlineStr">
        <is>
          <t>why</t>
        </is>
      </c>
      <c r="E1" s="5" t="inlineStr">
        <is>
          <t>detectable_by</t>
        </is>
      </c>
      <c r="F1" s="6" t="inlineStr">
        <is>
          <t>test_ref</t>
        </is>
      </c>
      <c r="G1" s="5" t="inlineStr">
        <is>
          <t>related_questions</t>
        </is>
      </c>
      <c r="H1" s="6" t="inlineStr">
        <is>
          <t>notes</t>
        </is>
      </c>
      <c r="I1" s="5" t="inlineStr">
        <is>
          <t>approved_by</t>
        </is>
      </c>
      <c r="J1" s="5" t="inlineStr">
        <is>
          <t>approved_date</t>
        </is>
      </c>
    </row>
  </sheetData>
  <dataValidations count="2">
    <dataValidation sqref="C2:C1000" showDropDown="0" showInputMessage="0" showErrorMessage="0" allowBlank="1" errorTitle="Not one of the allowed values" error="kind takes one of: evaluative_conclusion, authority_conflation, unsupported_inference, stale_source, overreach, ambiguity_collapse. Leave it blank rather than inventing a value." type="list">
      <formula1>'_enums'!$I$2:$I$7</formula1>
    </dataValidation>
    <dataValidation sqref="E2:E1000" showDropDown="0" showInputMessage="0" showErrorMessage="0" allowBlank="1" errorTitle="Not one of the allowed values" error="detectable_by takes one of: test, shacl, eval, human. Leave it blank rather than inventing a value." type="list">
      <formula1>'_enums'!$J$2:$J$5</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TM-Knowledge — Stage 0 intake</dc:title>
  <dc:description>Generated by tmk-workbook on 2026-09-02 from eval/schemas/ (8 record types). Contains no example content by design.</dc:description>
  <dcterms:created xsi:type="dcterms:W3CDTF">2026-09-02T05:55:45Z</dcterms:created>
  <dcterms:modified xsi:type="dcterms:W3CDTF">2026-09-02T05:55:45Z</dcterms:modified>
</cp:coreProperties>
</file>