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this" sheetId="1" state="visible" r:id="rId1"/>
    <sheet name="_enums" sheetId="2" state="hidden" r:id="rId2"/>
    <sheet name="competency-questions" sheetId="3" state="visible" r:id="rId3"/>
    <sheet name="entities" sheetId="4" state="visible" r:id="rId4"/>
    <sheet name="concepts" sheetId="5" state="visible" r:id="rId5"/>
    <sheet name="relationships" sheetId="6" state="visible" r:id="rId6"/>
    <sheet name="search-questions" sheetId="7" state="visible" r:id="rId7"/>
    <sheet name="GS--relevant" sheetId="8" state="visible" r:id="rId8"/>
    <sheet name="retrieval-questions" sheetId="9" state="visible" r:id="rId9"/>
    <sheet name="reasoning-expected" sheetId="10" state="visible" r:id="rId10"/>
    <sheet name="GX--expected_inferences" sheetId="11" state="visible" r:id="rId11"/>
    <sheet name="prohibited-uses" sheetId="12" state="visible" r:id="rId12"/>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b val="1"/>
      <sz val="14"/>
    </font>
  </fonts>
  <fills count="5">
    <fill>
      <patternFill/>
    </fill>
    <fill>
      <patternFill patternType="gray125"/>
    </fill>
    <fill>
      <patternFill patternType="solid">
        <fgColor rgb="FFDCE9F5"/>
      </patternFill>
    </fill>
    <fill>
      <patternFill patternType="solid">
        <fgColor rgb="FFEFEFEF"/>
      </patternFill>
    </fill>
    <fill>
      <patternFill patternType="solid">
        <fgColor rgb="FFFCE4D6"/>
      </patternFill>
    </fill>
  </fills>
  <borders count="1">
    <border>
      <left/>
      <right/>
      <top/>
      <bottom/>
      <diagonal/>
    </border>
  </borders>
  <cellStyleXfs count="1">
    <xf numFmtId="0" fontId="0" fillId="0" borderId="0"/>
  </cellStyleXfs>
  <cellXfs count="8">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1" fillId="0" borderId="0" pivotButton="0" quotePrefix="0" xfId="0"/>
    <xf numFmtId="164"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tmk-workbook</author>
    <author>tmk-seed</author>
  </authors>
  <commentList>
    <comment ref="A1" authorId="0" shapeId="0">
      <text>
        <t>Required. A row without it is not yet a record and will not be transcribed.</t>
      </text>
    </comment>
    <comment ref="B1" authorId="0" shapeId="0">
      <text>
        <t>Required. A row without it is not yet a record and will not be transcribed.</t>
      </text>
    </comment>
    <comment ref="C1" authorId="0" shapeId="0">
      <text>
        <t>One of: examiner, applicant, AI assistant, maintainer, other.
Required. A row without it is not yet a record and will not be transcribed.
Who needs this answered. Guide §5.1.</t>
      </text>
    </comment>
    <comment ref="D1" authorId="0" shapeId="0">
      <text>
        <t>One of: retrieval, search, reasoning, currency, impact, provenance.
Required. A row without it is not yet a record and will not be transcribed.
The coverage checklist from the roadmap's eight illustrative questions. The set as a whole must span these, including the awkward ones a retrieval-only system silently fails.</t>
      </text>
    </comment>
    <comment ref="E1" authorId="0" shapeId="0">
      <text>
        <t>Required. A row without it is not yet a record and will not be transcribed.</t>
      </text>
    </comment>
    <comment ref="F1" authorId="0" shapeId="0">
      <text>
        <t>A list — one value per line (Alt+Enter).
Required by the schema, and may be left blank: a blank is reported as a gap, never filled in.
The answer is wrong without these. Which passages those are is a legal judgement; that they are refs is not.</t>
      </text>
    </comment>
    <comment ref="G1" authorId="0" shapeId="0">
      <text>
        <t>A list — one value per line (Alt+Enter).
Required by the schema, and may be left blank: a blank is reported as a gap, never filled in.</t>
      </text>
    </comment>
    <comment ref="H1" authorId="0" shapeId="0">
      <text>
        <t>A list — one value per line (Alt+Enter).
Labels before vocab/ exists, SKOS concept ids after. Deliberately untyped between the two: fixing it early would make every early record invalid the day the vocabulary lands.</t>
      </text>
    </comment>
    <comment ref="I1" authorId="0" shapeId="0">
      <text>
        <t>A list — one value per line (Alt+Enter).</t>
      </text>
    </comment>
    <comment ref="J1" authorId="0" shapeId="0">
      <text>
        <t>Required. A row without it is not yet a record and will not be transcribed.</t>
      </text>
    </comment>
    <comment ref="K1" authorId="0" shapeId="0">
      <text>
        <t>Free text. Never parsed, never validated for content.</t>
      </text>
    </comment>
    <comment ref="L1" authorId="0" shapeId="0">
      <text>
        <t>A list — one value per line (Alt+Enter).
Required by the schema, and may be left blank: a blank is reported as a gap, never filled in.</t>
      </text>
    </comment>
    <comment ref="M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N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 ref="O1" authorId="1" shapeId="0">
      <text>
        <t>The record's stable handle. Quote it in a correction — the record's own id may change and this will not. Read-only: editing it changes nothing.</t>
      </text>
    </comment>
    <comment ref="P1" authorId="1" shapeId="0">
      <text>
        <t>What this record is here to demonstrate. If the record is wrong but the point is right, amend it rather than rejecting it. Read-only.</t>
      </text>
    </comment>
    <comment ref="Q1" authorId="1" shapeId="0">
      <text>
        <t>The Manual text this row rests on, with the recorded span in bold. Read-only, and regenerated from the pinned snapshot every run — if you change a surface or a supporting_text, this catches up on its own.</t>
      </text>
    </comment>
    <comment ref="R1" authorId="1" shapeId="0">
      <text>
        <t>correct · amend · reject. Leave blank if you have not read this row yet — a blank is reported honestly as unreviewed, a guess is not.</t>
      </text>
    </comment>
    <comment ref="S1" authorId="1" shapeId="0">
      <text>
        <t>What is wrong, in your own words. You do not have to write the corrected field — saying what the record gets wrong is the part only you can do.</t>
      </text>
    </comment>
  </commentList>
</comments>
</file>

<file path=xl/comments/comment2.xml><?xml version="1.0" encoding="utf-8"?>
<comments xmlns="http://schemas.openxmlformats.org/spreadsheetml/2006/main">
  <authors>
    <author>tmk-workbook</author>
    <author>tmk-seed</author>
  </authors>
  <commentList>
    <comment ref="A1" authorId="0" shapeId="0">
      <text>
        <t>Required. A row without it is not yet a record and will not be transcribed.</t>
      </text>
    </comment>
    <comment ref="B1" authorId="0" shapeId="0">
      <text>
        <t>Required. A row without it is not yet a record and will not be transcribed.
The text exactly as it appears. The harness checks it against the snapshot at `span`, so a tidied-up surface form fails.</t>
      </text>
    </comment>
    <comment ref="C1" authorId="0" shapeId="0">
      <text>
        <t>One of: LegalConcept, LegislativeProvision, JudicialDecision, EvidenceCategory, ManualInstruction, Role, Date, Other.
Required. A row without it is not yet a record and will not be transcribed.
The gold entity taxonomy. NOT spaCy's OntoNotes labels: `Date` here is a date that matters to examination, and `DATE` there is any temporal expression; `LegislativeProvision` here is `s 43`, and `LAW` there is the Act's title. Two vocabularies that share two spellings (Q-16).</t>
      </text>
    </comment>
    <comment ref="D1" authorId="0" shapeId="0">
      <text>
        <t>Required. A row without it is not yet a record and will not be transcribed.
An upstream ref, stored verbatim — `TMM/Part22/1/1/2`, `TMA1995/s43`, `TMA1995/s41(3)(a)`. Never an IRI (docs/IDENTIFIERS.md §4). The pattern here is a coarse gate; the authority is `tm_knowledge.refs.parse_ref`, which the validator applies to every field carrying `format: upstream-ref`.</t>
      </text>
    </comment>
    <comment ref="E1" authorId="0" shapeId="0">
      <text>
        <t>Required by the schema, and may be left blank: a blank is reported as a gap, never filled in.
Character offsets into the upstream `text`, `[start, end]`. Null while the record is being transcribed and the offsets have not been resolved — a gap to report, not a value to invent (P8).</t>
      </text>
    </comment>
    <comment ref="F1" authorId="0" shapeId="0">
      <text>
        <t>Required by the schema, and may be left blank: a blank is reported as a gap, never filled in.
Character offsets into the upstream `text`, `[start, end]`. Null while the record is being transcribed and the offsets have not been resolved — a gap to report, not a value to invent (P8).</t>
      </text>
    </comment>
    <comment ref="G1" authorId="0" shapeId="0">
      <text>
        <t>Required by the schema, and may be left blank: a blank is reported as a gap, never filled in.
The `content_hash` the source passage carried when this record was made. When it stops matching the pinned snapshot the record is stale and returns to review (docs/IDENTIFIERS.md §5).</t>
      </text>
    </comment>
    <comment ref="H1" authorId="0" shapeId="0">
      <text>
        <t>The ref of the thing referred to, where one exists. Null where nothing is referred to, or where resolving it is the judgement the record is testing.</t>
      </text>
    </comment>
    <comment ref="I1" authorId="0" shapeId="0">
      <text>
        <t>Free text. Never parsed, never validated for content.</t>
      </text>
    </comment>
    <comment ref="J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K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 ref="L1" authorId="1" shapeId="0">
      <text>
        <t>The record's stable handle. Quote it in a correction — the record's own id may change and this will not. Read-only: editing it changes nothing.</t>
      </text>
    </comment>
    <comment ref="M1" authorId="1" shapeId="0">
      <text>
        <t>What this record is here to demonstrate. If the record is wrong but the point is right, amend it rather than rejecting it. Read-only.</t>
      </text>
    </comment>
    <comment ref="N1" authorId="1" shapeId="0">
      <text>
        <t>The Manual text this row rests on, with the recorded span in bold. Read-only, and regenerated from the pinned snapshot every run — if you change a surface or a supporting_text, this catches up on its own.</t>
      </text>
    </comment>
    <comment ref="O1" authorId="1" shapeId="0">
      <text>
        <t>correct · amend · reject. Leave blank if you have not read this row yet — a blank is reported honestly as unreviewed, a guess is not.</t>
      </text>
    </comment>
    <comment ref="P1" authorId="1" shapeId="0">
      <text>
        <t>What is wrong, in your own words. You do not have to write the corrected field — saying what the record gets wrong is the part only you can do.</t>
      </text>
    </comment>
  </commentList>
</comments>
</file>

<file path=xl/comments/comment3.xml><?xml version="1.0" encoding="utf-8"?>
<comments xmlns="http://schemas.openxmlformats.org/spreadsheetml/2006/main">
  <authors>
    <author>tmk-workbook</author>
    <author>tmk-seed</author>
  </authors>
  <commentList>
    <comment ref="A1" authorId="0" shapeId="0">
      <text>
        <t>Required. A row without it is not yet a record and will not be transcribed.</t>
      </text>
    </comment>
    <comment ref="B1" authorId="0" shapeId="0">
      <text>
        <t>Required. A row without it is not yet a record and will not be transcribed.</t>
      </text>
    </comment>
    <comment ref="C1" authorId="0" shapeId="0">
      <text>
        <t>A list — one value per line (Alt+Enter).
Required by the schema, and may be left blank: a blank is reported as a gap, never filled in.</t>
      </text>
    </comment>
    <comment ref="D1" authorId="0" shapeId="0">
      <text>
        <t>A list — one value per line (Alt+Enter).
Required by the schema, and may be left blank: a blank is reported as a gap, never filled in.
Forms that look similar and are NOT the same concept. The most valuable field in the record — near-misses are where clustering fails — and an empty one is reported as a coverage gap rather than treated as an answer (guide §5.3, P10).</t>
      </text>
    </comment>
    <comment ref="E1" authorId="0" shapeId="0">
      <text>
        <t>A list — one value per line (Alt+Enter).</t>
      </text>
    </comment>
    <comment ref="F1" authorId="0" shapeId="0">
      <text>
        <t>A list — one value per line (Alt+Enter).</t>
      </text>
    </comment>
    <comment ref="G1" authorId="0" shapeId="0">
      <text>
        <t>A list — one value per line (Alt+Enter).</t>
      </text>
    </comment>
    <comment ref="H1" authorId="0" shapeId="0">
      <text>
        <t>A list — one value per line (Alt+Enter).
Required by the schema, and may be left blank: a blank is reported as a gap, never filled in.</t>
      </text>
    </comment>
    <comment ref="I1" authorId="0" shapeId="0">
      <text>
        <t>A list — one value per line (Alt+Enter).</t>
      </text>
    </comment>
    <comment ref="J1" authorId="0" shapeId="0">
      <text>
        <t>Free text. Never parsed, never validated for content.</t>
      </text>
    </comment>
    <comment ref="K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L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 ref="M1" authorId="1" shapeId="0">
      <text>
        <t>The record's stable handle. Quote it in a correction — the record's own id may change and this will not. Read-only: editing it changes nothing.</t>
      </text>
    </comment>
    <comment ref="N1" authorId="1" shapeId="0">
      <text>
        <t>What this record is here to demonstrate. If the record is wrong but the point is right, amend it rather than rejecting it. Read-only.</t>
      </text>
    </comment>
    <comment ref="O1" authorId="1" shapeId="0">
      <text>
        <t>The Manual text this row rests on, with the recorded span in bold. Read-only, and regenerated from the pinned snapshot every run — if you change a surface or a supporting_text, this catches up on its own.</t>
      </text>
    </comment>
    <comment ref="P1" authorId="1" shapeId="0">
      <text>
        <t>correct · amend · reject. Leave blank if you have not read this row yet — a blank is reported honestly as unreviewed, a guess is not.</t>
      </text>
    </comment>
    <comment ref="Q1" authorId="1" shapeId="0">
      <text>
        <t>What is wrong, in your own words. You do not have to write the corrected field — saying what the record gets wrong is the part only you can do.</t>
      </text>
    </comment>
  </commentList>
</comments>
</file>

<file path=xl/comments/comment4.xml><?xml version="1.0" encoding="utf-8"?>
<comments xmlns="http://schemas.openxmlformats.org/spreadsheetml/2006/main">
  <authors>
    <author>tmk-workbook</author>
    <author>tmk-seed</author>
  </authors>
  <commentList>
    <comment ref="A1" authorId="0" shapeId="0">
      <text>
        <t>Required. A row without it is not yet a record and will not be transcribed.</t>
      </text>
    </comment>
    <comment ref="B1" authorId="0" shapeId="0">
      <text>
        <t>Required. A row without it is not yet a record and will not be transcribed.</t>
      </text>
    </comment>
    <comment ref="C1" authorId="0" shapeId="0">
      <text>
        <t>Required. A row without it is not yet a record and will not be transcribed.
From the approved relationship dictionary. NOT enumerated here: the dictionary is expert-owned and does not exist yet, and an agent listing plausible predicates would be authoring the vocabulary the dictionary is supposed to fix (CLAUDE.md rule 1). When the dictionary lands, this becomes an enum generated from it.</t>
      </text>
    </comment>
    <comment ref="D1" authorId="0" shapeId="0">
      <text>
        <t>Required. A row without it is not yet a record and will not be transcribed.</t>
      </text>
    </comment>
    <comment ref="E1" authorId="0" shapeId="0">
      <text>
        <t>Required. A row without it is not yet a record and will not be transcribed.
An upstream ref, stored verbatim — `TMM/Part22/1/1/2`, `TMA1995/s43`, `TMA1995/s41(3)(a)`. Never an IRI (docs/IDENTIFIERS.md §4). The pattern here is a coarse gate; the authority is `tm_knowledge.refs.parse_ref`, which the validator applies to every field carrying `format: upstream-ref`.</t>
      </text>
    </comment>
    <comment ref="F1" authorId="0" shapeId="0">
      <text>
        <t>Required. A row without it is not yet a record and will not be transcribed.</t>
      </text>
    </comment>
    <comment ref="G1" authorId="0" shapeId="0">
      <text>
        <t>Required by the schema, and may be left blank: a blank is reported as a gap, never filled in.
Character offsets into the upstream `text`, `[start, end]`. Null while the record is being transcribed and the offsets have not been resolved — a gap to report, not a value to invent (P8).</t>
      </text>
    </comment>
    <comment ref="H1" authorId="0" shapeId="0">
      <text>
        <t>Required by the schema, and may be left blank: a blank is reported as a gap, never filled in.
Character offsets into the upstream `text`, `[start, end]`. Null while the record is being transcribed and the offsets have not been resolved — a gap to report, not a value to invent (P8).</t>
      </text>
    </comment>
    <comment ref="I1" authorId="0" shapeId="0">
      <text>
        <t>Required by the schema, and may be left blank: a blank is reported as a gap, never filled in.
The `content_hash` the source passage carried when this record was made. When it stops matching the pinned snapshot the record is stale and returns to review (docs/IDENTIFIERS.md §5).</t>
      </text>
    </comment>
    <comment ref="J1" authorId="0" shapeId="0">
      <text>
        <t>One of: 1, 2, 3.
Required by the schema, and may be left blank: a blank is reported as a gap, never filled in.
1 deterministic · 2 low-risk · 3 legally significant (ADR-0008). Which tier a statement belongs in is an expert's call; the schema only knows there are three.</t>
      </text>
    </comment>
    <comment ref="K1" authorId="0" shapeId="0">
      <text>
        <t>One of: must, may, should.
Required by the schema, and may be left blank: a blank is reported as a gap, never filled in.
must | may | should, where the relation is normative. Null means not yet supplied, and is reported as a gap — never inferred from the sentence's grammar, because whether a 'may' is possibility or permission is a legal reading (guide §5.4, P8).</t>
      </text>
    </comment>
    <comment ref="L1" authorId="0" shapeId="0">
      <text>
        <t>Free text. Never parsed, never validated for content.</t>
      </text>
    </comment>
    <comment ref="M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N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 ref="O1" authorId="1" shapeId="0">
      <text>
        <t>The record's stable handle. Quote it in a correction — the record's own id may change and this will not. Read-only: editing it changes nothing.</t>
      </text>
    </comment>
    <comment ref="P1" authorId="1" shapeId="0">
      <text>
        <t>What this record is here to demonstrate. If the record is wrong but the point is right, amend it rather than rejecting it. Read-only.</t>
      </text>
    </comment>
    <comment ref="Q1" authorId="1" shapeId="0">
      <text>
        <t>The Manual text this row rests on, with the recorded span in bold. Read-only, and regenerated from the pinned snapshot every run — if you change a surface or a supporting_text, this catches up on its own.</t>
      </text>
    </comment>
    <comment ref="R1" authorId="1" shapeId="0">
      <text>
        <t>correct · amend · reject. Leave blank if you have not read this row yet — a blank is reported honestly as unreviewed, a guess is not.</t>
      </text>
    </comment>
    <comment ref="S1" authorId="1" shapeId="0">
      <text>
        <t>What is wrong, in your own words. You do not have to write the corrected field — saying what the record gets wrong is the part only you can do.</t>
      </text>
    </comment>
  </commentList>
</comments>
</file>

<file path=xl/comments/comment5.xml><?xml version="1.0" encoding="utf-8"?>
<comments xmlns="http://schemas.openxmlformats.org/spreadsheetml/2006/main">
  <authors>
    <author>tmk-workbook</author>
    <author>tmk-seed</author>
  </authors>
  <commentList>
    <comment ref="A1" authorId="0" shapeId="0">
      <text>
        <t>Required. A row without it is not yet a record and will not be transcribed.</t>
      </text>
    </comment>
    <comment ref="B1" authorId="0" shapeId="0">
      <text>
        <t>Required. A row without it is not yet a record and will not be transcribed.</t>
      </text>
    </comment>
    <comment ref="C1" authorId="0" shapeId="0">
      <text>
        <t>Required. A row without it is not yet a record and will not be transcribed.
False tests vocabulary expansion, which is the point of the set. The guide asks for a majority of these; that target is a coverage report (P10), not a per-record rule.</t>
      </text>
    </comment>
    <comment ref="D1" authorId="0" shapeId="0">
      <text>
        <t>A list — one value per line (Alt+Enter).</t>
      </text>
    </comment>
    <comment ref="E1" authorId="0" shapeId="0">
      <text>
        <t>A list — one value per line (Alt+Enter).</t>
      </text>
    </comment>
    <comment ref="F1" authorId="0" shapeId="0">
      <text>
        <t>Free text. Never parsed, never validated for content.</t>
      </text>
    </comment>
    <comment ref="G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H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 ref="I1" authorId="1" shapeId="0">
      <text>
        <t>The record's stable handle. Quote it in a correction — the record's own id may change and this will not. Read-only: editing it changes nothing.</t>
      </text>
    </comment>
    <comment ref="J1" authorId="1" shapeId="0">
      <text>
        <t>What this record is here to demonstrate. If the record is wrong but the point is right, amend it rather than rejecting it. Read-only.</t>
      </text>
    </comment>
    <comment ref="K1" authorId="1" shapeId="0">
      <text>
        <t>The Manual text this row rests on, with the recorded span in bold. Read-only, and regenerated from the pinned snapshot every run — if you change a surface or a supporting_text, this catches up on its own.</t>
      </text>
    </comment>
    <comment ref="L1" authorId="1" shapeId="0">
      <text>
        <t>correct · amend · reject. Leave blank if you have not read this row yet — a blank is reported honestly as unreviewed, a guess is not.</t>
      </text>
    </comment>
    <comment ref="M1" authorId="1" shapeId="0">
      <text>
        <t>What is wrong, in your own words. You do not have to write the corrected field — saying what the record gets wrong is the part only you can do.</t>
      </text>
    </comment>
  </commentList>
</comments>
</file>

<file path=xl/comments/comment6.xml><?xml version="1.0" encoding="utf-8"?>
<comments xmlns="http://schemas.openxmlformats.org/spreadsheetml/2006/main">
  <authors>
    <author>tmk-workbook</author>
    <author>tmk-seed</author>
  </authors>
  <commentList>
    <comment ref="A1" authorId="0" shapeId="0">
      <text>
        <t>Required. A row without it is not yet a record and will not be transcribed.
The id of the record on the `search-questions` sheet this row belongs to. One row per entry; repeat the id.</t>
      </text>
    </comment>
    <comment ref="B1" authorId="0" shapeId="0">
      <text>
        <t>Required. A row without it is not yet a record and will not be transcribed.
An upstream ref, stored verbatim — `TMM/Part22/1/1/2`, `TMA1995/s43`, `TMA1995/s41(3)(a)`. Never an IRI (docs/IDENTIFIERS.md §4). The pattern here is a coarse gate; the authority is `tm_knowledge.refs.parse_ref`, which the validator applies to every field carrying `format: upstream-ref`.</t>
      </text>
    </comment>
    <comment ref="C1" authorId="0" shapeId="0">
      <text>
        <t>One of: 1, 2, 3.
Required. A row without it is not yet a record and will not be transcribed.
3 highly relevant · 2 relevant · 1 marginal. Which grade a passage earns is a judgement; that there are three is not.</t>
      </text>
    </comment>
    <comment ref="D1" authorId="1" shapeId="0">
      <text>
        <t>The record's stable handle. Quote it in a correction — the record's own id may change and this will not. Read-only: editing it changes nothing.</t>
      </text>
    </comment>
    <comment ref="E1" authorId="1" shapeId="0">
      <text>
        <t>What this record is here to demonstrate. If the record is wrong but the point is right, amend it rather than rejecting it. Read-only.</t>
      </text>
    </comment>
    <comment ref="F1" authorId="1" shapeId="0">
      <text>
        <t>The Manual text this row rests on, with the recorded span in bold. Read-only, and regenerated from the pinned snapshot every run — if you change a surface or a supporting_text, this catches up on its own.</t>
      </text>
    </comment>
    <comment ref="G1" authorId="1" shapeId="0">
      <text>
        <t>correct · amend · reject. Leave blank if you have not read this row yet — a blank is reported honestly as unreviewed, a guess is not.</t>
      </text>
    </comment>
    <comment ref="H1" authorId="1" shapeId="0">
      <text>
        <t>What is wrong, in your own words. You do not have to write the corrected field — saying what the record gets wrong is the part only you can do.</t>
      </text>
    </comment>
  </commentList>
</comments>
</file>

<file path=xl/comments/comment7.xml><?xml version="1.0" encoding="utf-8"?>
<comments xmlns="http://schemas.openxmlformats.org/spreadsheetml/2006/main">
  <authors>
    <author>tmk-workbook</author>
    <author>tmk-seed</author>
  </authors>
  <commentList>
    <comment ref="A1" authorId="0" shapeId="0">
      <text>
        <t>Required. A row without it is not yet a record and will not be transcribed.</t>
      </text>
    </comment>
    <comment ref="B1" authorId="0" shapeId="0">
      <text>
        <t>Required. A row without it is not yet a record and will not be transcribed.</t>
      </text>
    </comment>
    <comment ref="C1" authorId="0" shapeId="0">
      <text>
        <t>A list — one value per line (Alt+Enter).
Required by the schema, and may be left blank: a blank is reported as a gap, never filled in.</t>
      </text>
    </comment>
    <comment ref="D1" authorId="0" shapeId="0">
      <text>
        <t>A list — one value per line (Alt+Enter).</t>
      </text>
    </comment>
    <comment ref="E1" authorId="0" shapeId="0">
      <text>
        <t>A list — one value per line (Alt+Enter).
Citation level only. No decision text exists anywhere in the programme, so 'what did the court hold' is not answerable and must not be asked of the system (Q-11).</t>
      </text>
    </comment>
    <comment ref="F1" authorId="0" shapeId="0">
      <text>
        <t>Required. A row without it is not yet a record and will not be transcribed.</t>
      </text>
    </comment>
    <comment ref="G1" authorId="0" shapeId="0">
      <text>
        <t>Required. A row without it is not yet a record and will not be transcribed.
Must the answer keep legislation and Manual practice visibly distinct (Q-12).</t>
      </text>
    </comment>
    <comment ref="H1" authorId="0" shapeId="0">
      <text>
        <t>A list — one value per line (Alt+Enter).
Required by the schema, and may be left blank: a blank is reported as a gap, never filled in.</t>
      </text>
    </comment>
    <comment ref="I1" authorId="0" shapeId="0">
      <text>
        <t>Free text. Never parsed, never validated for content.</t>
      </text>
    </comment>
    <comment ref="J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K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 ref="L1" authorId="1" shapeId="0">
      <text>
        <t>The record's stable handle. Quote it in a correction — the record's own id may change and this will not. Read-only: editing it changes nothing.</t>
      </text>
    </comment>
    <comment ref="M1" authorId="1" shapeId="0">
      <text>
        <t>What this record is here to demonstrate. If the record is wrong but the point is right, amend it rather than rejecting it. Read-only.</t>
      </text>
    </comment>
    <comment ref="N1" authorId="1" shapeId="0">
      <text>
        <t>The Manual text this row rests on, with the recorded span in bold. Read-only, and regenerated from the pinned snapshot every run — if you change a surface or a supporting_text, this catches up on its own.</t>
      </text>
    </comment>
    <comment ref="O1" authorId="1" shapeId="0">
      <text>
        <t>correct · amend · reject. Leave blank if you have not read this row yet — a blank is reported honestly as unreviewed, a guess is not.</t>
      </text>
    </comment>
    <comment ref="P1" authorId="1" shapeId="0">
      <text>
        <t>What is wrong, in your own words. You do not have to write the corrected field — saying what the record gets wrong is the part only you can do.</t>
      </text>
    </comment>
  </commentList>
</comments>
</file>

<file path=xl/comments/comment8.xml><?xml version="1.0" encoding="utf-8"?>
<comments xmlns="http://schemas.openxmlformats.org/spreadsheetml/2006/main">
  <authors>
    <author>tmk-workbook</author>
    <author>tmk-seed</author>
  </authors>
  <commentList>
    <comment ref="A1" authorId="0" shapeId="0">
      <text>
        <t>Required. A row without it is not yet a record and will not be transcribed.</t>
      </text>
    </comment>
    <comment ref="B1" authorId="0" shapeId="0">
      <text>
        <t>A list — one value per line (Alt+Enter).
Required by the schema, and may be left blank: a blank is reported as a gap, never filled in.
The starting position: refs, concept ids, or a stated fact pattern drawn from the corpus. Not a hypothetical application — the system reasons over the corpus, not over cases.</t>
      </text>
    </comment>
    <comment ref="C1" authorId="0" shapeId="0">
      <text>
        <t>A list — one value per line (Alt+Enter).
Required by the schema, and may be left blank: a blank is reported as a gap, never filled in.</t>
      </text>
    </comment>
    <comment ref="D1" authorId="0" shapeId="0">
      <text>
        <t>One of: 1, 2, 3.
Required by the schema, and may be left blank: a blank is reported as a gap, never filled in.
1 deterministic · 2 low-risk · 3 legally significant (ADR-0008). Which tier a statement belongs in is an expert's call; the schema only knows there are three.</t>
      </text>
    </comment>
    <comment ref="E1" authorId="0" shapeId="0">
      <text>
        <t>Required. A row without it is not yet a record and will not be transcribed.</t>
      </text>
    </comment>
    <comment ref="F1" authorId="0" shapeId="0">
      <text>
        <t>Free text. Never parsed, never validated for content.</t>
      </text>
    </comment>
    <comment ref="G1" authorId="0" shapeId="0">
      <text>
        <t>Free text. Never parsed, never validated for content.</t>
      </text>
    </comment>
    <comment ref="H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I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 ref="J1" authorId="1" shapeId="0">
      <text>
        <t>The record's stable handle. Quote it in a correction — the record's own id may change and this will not. Read-only: editing it changes nothing.</t>
      </text>
    </comment>
    <comment ref="K1" authorId="1" shapeId="0">
      <text>
        <t>What this record is here to demonstrate. If the record is wrong but the point is right, amend it rather than rejecting it. Read-only.</t>
      </text>
    </comment>
    <comment ref="L1" authorId="1" shapeId="0">
      <text>
        <t>The Manual text this row rests on, with the recorded span in bold. Read-only, and regenerated from the pinned snapshot every run — if you change a surface or a supporting_text, this catches up on its own.</t>
      </text>
    </comment>
    <comment ref="M1" authorId="1" shapeId="0">
      <text>
        <t>correct · amend · reject. Leave blank if you have not read this row yet — a blank is reported honestly as unreviewed, a guess is not.</t>
      </text>
    </comment>
    <comment ref="N1" authorId="1" shapeId="0">
      <text>
        <t>What is wrong, in your own words. You do not have to write the corrected field — saying what the record gets wrong is the part only you can do.</t>
      </text>
    </comment>
  </commentList>
</comments>
</file>

<file path=xl/comments/comment9.xml><?xml version="1.0" encoding="utf-8"?>
<comments xmlns="http://schemas.openxmlformats.org/spreadsheetml/2006/main">
  <authors>
    <author>tmk-workbook</author>
    <author>tmk-seed</author>
  </authors>
  <commentList>
    <comment ref="A1" authorId="0" shapeId="0">
      <text>
        <t>Required. A row without it is not yet a record and will not be transcribed.
The id of the record on the `reasoning-expected` sheet this row belongs to. One row per entry; repeat the id.</t>
      </text>
    </comment>
    <comment ref="B1" authorId="0" shapeId="0">
      <text>
        <t>Required. A row without it is not yet a record and will not be transcribed.</t>
      </text>
    </comment>
    <comment ref="C1" authorId="0" shapeId="0">
      <text>
        <t>A list — one value per line (Alt+Enter).
Required by the schema, and may be left blank: a blank is reported as a gap, never filled in.</t>
      </text>
    </comment>
    <comment ref="D1" authorId="0" shapeId="0">
      <text>
        <t>One of: classification, impact, consistency, currency.
Required. A row without it is not yet a record and will not be transcribed.</t>
      </text>
    </comment>
    <comment ref="E1" authorId="1" shapeId="0">
      <text>
        <t>The record's stable handle. Quote it in a correction — the record's own id may change and this will not. Read-only: editing it changes nothing.</t>
      </text>
    </comment>
    <comment ref="F1" authorId="1" shapeId="0">
      <text>
        <t>What this record is here to demonstrate. If the record is wrong but the point is right, amend it rather than rejecting it. Read-only.</t>
      </text>
    </comment>
    <comment ref="G1" authorId="1" shapeId="0">
      <text>
        <t>The Manual text this row rests on, with the recorded span in bold. Read-only, and regenerated from the pinned snapshot every run — if you change a surface or a supporting_text, this catches up on its own.</t>
      </text>
    </comment>
    <comment ref="H1" authorId="1" shapeId="0">
      <text>
        <t>correct · amend · reject. Leave blank if you have not read this row yet — a blank is reported honestly as unreviewed, a guess is not.</t>
      </text>
    </comment>
    <comment ref="I1" authorId="1" shapeId="0">
      <text>
        <t>What is wrong, in your own words. You do not have to write the corrected field — saying what the record gets wrong is the part only you can do.</t>
      </text>
    </comment>
  </commentList>
</comments>
</file>

<file path=xl/comments/comment10.xml><?xml version="1.0" encoding="utf-8"?>
<comments xmlns="http://schemas.openxmlformats.org/spreadsheetml/2006/main">
  <authors>
    <author>tmk-workbook</author>
    <author>tmk-seed</author>
  </authors>
  <commentList>
    <comment ref="A1" authorId="0" shapeId="0">
      <text>
        <t>Required. A row without it is not yet a record and will not be transcribed.</t>
      </text>
    </comment>
    <comment ref="B1" authorId="0" shapeId="0">
      <text>
        <t>Required. A row without it is not yet a record and will not be transcribed.</t>
      </text>
    </comment>
    <comment ref="C1" authorId="0" shapeId="0">
      <text>
        <t>One of: evaluative_conclusion, authority_conflation, unsupported_inference, stale_source, overreach, ambiguity_collapse.
Required. A row without it is not yet a record and will not be transcribed.
Guide §5.8. The definition of done requires all six to be represented across the set; which one a given prohibition is, is the expert's call.</t>
      </text>
    </comment>
    <comment ref="D1" authorId="0" shapeId="0">
      <text>
        <t>Required. A row without it is not yet a record and will not be transcribed.</t>
      </text>
    </comment>
    <comment ref="E1" authorId="0" shapeId="0">
      <text>
        <t>One of: test, shacl, eval, human.
Required. A row without it is not yet a record and will not be transcribed.
test — a deterministic check in tests/ · shacl — a constraint in shapes/ · eval — a rate over the gold set with a threshold of zero · human — only catchable in review.</t>
      </text>
    </comment>
    <comment ref="F1" authorId="0" shapeId="0">
      <text>
        <t>Path to the test that enforces this, once written. Null until then, and reported as a gap.</t>
      </text>
    </comment>
    <comment ref="G1" authorId="0" shapeId="0">
      <text>
        <t>A list — one value per line (Alt+Enter).
Required by the schema, and may be left blank: a blank is reported as a gap, never filled in.
CQ-nnn / GA-nnn ids this bounds.</t>
      </text>
    </comment>
    <comment ref="H1" authorId="0" shapeId="0">
      <text>
        <t>Free text. Never parsed, never validated for content.</t>
      </text>
    </comment>
    <comment ref="I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J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 ref="K1" authorId="1" shapeId="0">
      <text>
        <t>The record's stable handle. Quote it in a correction — the record's own id may change and this will not. Read-only: editing it changes nothing.</t>
      </text>
    </comment>
    <comment ref="L1" authorId="1" shapeId="0">
      <text>
        <t>What this record is here to demonstrate. If the record is wrong but the point is right, amend it rather than rejecting it. Read-only.</t>
      </text>
    </comment>
    <comment ref="M1" authorId="1" shapeId="0">
      <text>
        <t>The Manual text this row rests on, with the recorded span in bold. Read-only, and regenerated from the pinned snapshot every run — if you change a surface or a supporting_text, this catches up on its own.</t>
      </text>
    </comment>
    <comment ref="N1" authorId="1" shapeId="0">
      <text>
        <t>correct · amend · reject. Leave blank if you have not read this row yet — a blank is reported honestly as unreviewed, a guess is not.</t>
      </text>
    </comment>
    <comment ref="O1" authorId="1" shapeId="0">
      <text>
        <t>What is wrong, in your own words. You do not have to write the corrected field — saying what the record gets wrong is the part only you can do.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9.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0.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1.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2.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4" customWidth="1" min="1" max="1"/>
    <col width="96" customWidth="1" min="2" max="2"/>
  </cols>
  <sheetData>
    <row r="1">
      <c r="A1" s="1" t="inlineStr">
        <is>
          <t>Stage 0 seed review — s 43</t>
        </is>
      </c>
    </row>
    <row r="2" ht="48" customHeight="1">
      <c r="A2" s="2" t="inlineStr">
        <is>
          <t>260 machine-written example records, for correction. Nothing here is approved and none of it is project content. It exists because correcting a wrong answer is easier than composing a right one from a blank form — your corrections are what becomes the gold set.</t>
        </is>
      </c>
    </row>
    <row r="4" ht="46" customHeight="1">
      <c r="A4" s="3" t="inlineStr">
        <is>
          <t>This workbook is a draft, not a form</t>
        </is>
      </c>
      <c r="B4" s="2" t="inlineStr">
        <is>
          <t>Every row is a machine-written example over s 43. None of it is approved and some of it is wrong. Correct it in place.</t>
        </is>
      </c>
    </row>
    <row r="5" ht="46" customHeight="1">
      <c r="A5" s="3" t="inlineStr">
        <is>
          <t>Five columns at the right-hand end, and two of them are yours</t>
        </is>
      </c>
      <c r="B5" s="2" t="inlineStr">
        <is>
          <t>You fill in `verdict` — one of: unreviewed, correct, amend, reject — and `correction`, which is free text: say what is wrong in your own words rather than trying to write the field. The other three are printed for you to read and editing them changes nothing: `seed_id` is the record's handle in the review pack, `why_this_example` says what the record is here to test, and `passage` is the Manual text the row rests on with the recorded span in bold.</t>
        </is>
      </c>
    </row>
    <row r="6" ht="46" customHeight="1">
      <c r="A6" s="3" t="inlineStr">
        <is>
          <t>Judge the row against the passage beside it</t>
        </is>
      </c>
      <c r="B6" s="2" t="inlineStr">
        <is>
          <t>Everything you need is on the row. The `passage` column is regenerated from the pinned snapshot every time this file is built, so it cannot drift from the record — and if you change a `surface` or a `supporting_text`, it catches up on its own next run.</t>
        </is>
      </c>
    </row>
    <row r="7" ht="46" customHeight="1">
      <c r="A7" s="3" t="inlineStr">
        <is>
          <t>Correcting a cell is the same as writing it</t>
        </is>
      </c>
      <c r="B7" s="2" t="inlineStr">
        <is>
          <t>Type over any value you disagree with. There is nothing special about a value being pre-filled — it carries no authority at all until your name is against it.</t>
        </is>
      </c>
    </row>
    <row r="8" ht="46" customHeight="1">
      <c r="A8" s="3" t="inlineStr">
        <is>
          <t>Delete rows that should not exist</t>
        </is>
      </c>
      <c r="B8" s="2" t="inlineStr">
        <is>
          <t>A record that is the wrong shape, not just the wrong words, should be deleted or marked `reject`. That is a finding, not a failure.</t>
        </is>
      </c>
    </row>
    <row r="9" ht="46" customHeight="1">
      <c r="A9" s="3" t="inlineStr">
        <is>
          <t>Add rows freely</t>
        </is>
      </c>
      <c r="B9" s="2" t="inlineStr">
        <is>
          <t>An empty row at the bottom of a sheet is a new record. Allocate the next id in the series; do not reuse a deleted one.</t>
        </is>
      </c>
    </row>
    <row r="10" ht="46" customHeight="1">
      <c r="A10" s="3" t="inlineStr">
        <is>
          <t>Spans and hashes fill themselves</t>
        </is>
      </c>
      <c r="B10" s="2" t="inlineStr">
        <is>
          <t>Leave `span.start`, `span.end` and `source_content_hash` alone. If you change a `surface` or a `supporting_text`, they are recomputed from the snapshot — you never type an offset.</t>
        </is>
      </c>
    </row>
    <row r="11" ht="46" customHeight="1">
      <c r="A11" s="3" t="inlineStr">
        <is>
          <t>approved_by and approved_date are what make a row real</t>
        </is>
      </c>
      <c r="B11" s="2" t="inlineStr">
        <is>
          <t>A row without them is transcribed and reported as awaiting approval. A row with them is approved knowledge, and downstream work will rely on it.</t>
        </is>
      </c>
    </row>
    <row r="12" ht="46" customHeight="1">
      <c r="A12" s="3" t="inlineStr">
        <is>
          <t>Nothing is transcribed until you hand it back</t>
        </is>
      </c>
      <c r="B12" s="2" t="inlineStr">
        <is>
          <t>`tmk-transcribe &lt;file&gt; --write` reads this layout into eval/gold/. It reshapes and never supplies: a blank judgement stays blank and is reported.</t>
        </is>
      </c>
    </row>
    <row r="14">
      <c r="A14" s="3" t="inlineStr">
        <is>
          <t>Where the readable version is</t>
        </is>
      </c>
      <c r="B14" s="2" t="inlineStr">
        <is>
          <t>data/derived/seed-review-pack.md prints every record with the passage it rests on quoted underneath. Read there, correct here — or ignore this file entirely and mark up the pack.</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competency-questions!asked_by</t>
        </is>
      </c>
      <c r="B1" t="inlineStr">
        <is>
          <t>competency-questions!category</t>
        </is>
      </c>
      <c r="C1" t="inlineStr">
        <is>
          <t>entities!type</t>
        </is>
      </c>
      <c r="D1" t="inlineStr">
        <is>
          <t>relationships!tier</t>
        </is>
      </c>
      <c r="E1" t="inlineStr">
        <is>
          <t>relationships!modality</t>
        </is>
      </c>
      <c r="F1" t="inlineStr">
        <is>
          <t>GS--relevant!grade</t>
        </is>
      </c>
      <c r="G1" t="inlineStr">
        <is>
          <t>reasoning-expected!tier</t>
        </is>
      </c>
      <c r="H1" t="inlineStr">
        <is>
          <t>GX--expected_inferences!kind</t>
        </is>
      </c>
      <c r="I1" t="inlineStr">
        <is>
          <t>prohibited-uses!kind</t>
        </is>
      </c>
      <c r="J1" t="inlineStr">
        <is>
          <t>prohibited-uses!detectable_by</t>
        </is>
      </c>
    </row>
    <row r="2">
      <c r="A2" t="inlineStr">
        <is>
          <t>examiner</t>
        </is>
      </c>
      <c r="B2" t="inlineStr">
        <is>
          <t>retrieval</t>
        </is>
      </c>
      <c r="C2" t="inlineStr">
        <is>
          <t>LegalConcept</t>
        </is>
      </c>
      <c r="D2" t="n">
        <v>1</v>
      </c>
      <c r="E2" t="inlineStr">
        <is>
          <t>must</t>
        </is>
      </c>
      <c r="F2" t="n">
        <v>1</v>
      </c>
      <c r="G2" t="n">
        <v>1</v>
      </c>
      <c r="H2" t="inlineStr">
        <is>
          <t>classification</t>
        </is>
      </c>
      <c r="I2" t="inlineStr">
        <is>
          <t>evaluative_conclusion</t>
        </is>
      </c>
      <c r="J2" t="inlineStr">
        <is>
          <t>test</t>
        </is>
      </c>
    </row>
    <row r="3">
      <c r="A3" t="inlineStr">
        <is>
          <t>applicant</t>
        </is>
      </c>
      <c r="B3" t="inlineStr">
        <is>
          <t>search</t>
        </is>
      </c>
      <c r="C3" t="inlineStr">
        <is>
          <t>LegislativeProvision</t>
        </is>
      </c>
      <c r="D3" t="n">
        <v>2</v>
      </c>
      <c r="E3" t="inlineStr">
        <is>
          <t>may</t>
        </is>
      </c>
      <c r="F3" t="n">
        <v>2</v>
      </c>
      <c r="G3" t="n">
        <v>2</v>
      </c>
      <c r="H3" t="inlineStr">
        <is>
          <t>impact</t>
        </is>
      </c>
      <c r="I3" t="inlineStr">
        <is>
          <t>authority_conflation</t>
        </is>
      </c>
      <c r="J3" t="inlineStr">
        <is>
          <t>shacl</t>
        </is>
      </c>
    </row>
    <row r="4">
      <c r="A4" t="inlineStr">
        <is>
          <t>AI assistant</t>
        </is>
      </c>
      <c r="B4" t="inlineStr">
        <is>
          <t>reasoning</t>
        </is>
      </c>
      <c r="C4" t="inlineStr">
        <is>
          <t>JudicialDecision</t>
        </is>
      </c>
      <c r="D4" t="n">
        <v>3</v>
      </c>
      <c r="E4" t="inlineStr">
        <is>
          <t>should</t>
        </is>
      </c>
      <c r="F4" t="n">
        <v>3</v>
      </c>
      <c r="G4" t="n">
        <v>3</v>
      </c>
      <c r="H4" t="inlineStr">
        <is>
          <t>consistency</t>
        </is>
      </c>
      <c r="I4" t="inlineStr">
        <is>
          <t>unsupported_inference</t>
        </is>
      </c>
      <c r="J4" t="inlineStr">
        <is>
          <t>eval</t>
        </is>
      </c>
    </row>
    <row r="5">
      <c r="A5" t="inlineStr">
        <is>
          <t>maintainer</t>
        </is>
      </c>
      <c r="B5" t="inlineStr">
        <is>
          <t>currency</t>
        </is>
      </c>
      <c r="C5" t="inlineStr">
        <is>
          <t>EvidenceCategory</t>
        </is>
      </c>
      <c r="H5" t="inlineStr">
        <is>
          <t>currency</t>
        </is>
      </c>
      <c r="I5" t="inlineStr">
        <is>
          <t>stale_source</t>
        </is>
      </c>
      <c r="J5" t="inlineStr">
        <is>
          <t>human</t>
        </is>
      </c>
    </row>
    <row r="6">
      <c r="A6" t="inlineStr">
        <is>
          <t>other</t>
        </is>
      </c>
      <c r="B6" t="inlineStr">
        <is>
          <t>impact</t>
        </is>
      </c>
      <c r="C6" t="inlineStr">
        <is>
          <t>ManualInstruction</t>
        </is>
      </c>
      <c r="I6" t="inlineStr">
        <is>
          <t>overreach</t>
        </is>
      </c>
    </row>
    <row r="7">
      <c r="B7" t="inlineStr">
        <is>
          <t>provenance</t>
        </is>
      </c>
      <c r="C7" t="inlineStr">
        <is>
          <t>Role</t>
        </is>
      </c>
      <c r="I7" t="inlineStr">
        <is>
          <t>ambiguity_collapse</t>
        </is>
      </c>
    </row>
    <row r="8">
      <c r="C8" t="inlineStr">
        <is>
          <t>Date</t>
        </is>
      </c>
    </row>
    <row r="9">
      <c r="C9" t="inlineStr">
        <is>
          <t>Other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6"/>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24" customWidth="1" min="3" max="3"/>
    <col width="24" customWidth="1" min="4" max="4"/>
    <col width="14" customWidth="1" min="5" max="5"/>
    <col width="34" customWidth="1" min="6" max="6"/>
    <col width="34" customWidth="1" min="7" max="7"/>
    <col width="34" customWidth="1" min="8" max="8"/>
    <col width="34" customWidth="1" min="9" max="9"/>
    <col width="28" customWidth="1" min="10" max="10"/>
    <col width="28" customWidth="1" min="11" max="11"/>
    <col width="34" customWidth="1" min="12" max="12"/>
    <col width="28" customWidth="1" min="13" max="13"/>
    <col width="16" customWidth="1" style="4" min="14" max="14"/>
    <col width="16" customWidth="1" min="15" max="15"/>
    <col width="58" customWidth="1" min="16" max="16"/>
    <col width="82" customWidth="1" min="17" max="17"/>
    <col width="14" customWidth="1" min="18" max="18"/>
    <col width="58" customWidth="1" min="19" max="19"/>
  </cols>
  <sheetData>
    <row r="1">
      <c r="A1" s="5" t="inlineStr">
        <is>
          <t>id</t>
        </is>
      </c>
      <c r="B1" s="5" t="inlineStr">
        <is>
          <t>question</t>
        </is>
      </c>
      <c r="C1" s="5" t="inlineStr">
        <is>
          <t>asked_by</t>
        </is>
      </c>
      <c r="D1" s="5" t="inlineStr">
        <is>
          <t>category</t>
        </is>
      </c>
      <c r="E1" s="5" t="inlineStr">
        <is>
          <t>pilot_in_scope</t>
        </is>
      </c>
      <c r="F1" s="5" t="inlineStr">
        <is>
          <t>expected_sources.required</t>
        </is>
      </c>
      <c r="G1" s="5" t="inlineStr">
        <is>
          <t>expected_sources.supporting</t>
        </is>
      </c>
      <c r="H1" s="6" t="inlineStr">
        <is>
          <t>expected_concepts</t>
        </is>
      </c>
      <c r="I1" s="6" t="inlineStr">
        <is>
          <t>must_not_include</t>
        </is>
      </c>
      <c r="J1" s="5" t="inlineStr">
        <is>
          <t>answer_shape</t>
        </is>
      </c>
      <c r="K1" s="6" t="inlineStr">
        <is>
          <t>caveats</t>
        </is>
      </c>
      <c r="L1" s="5" t="inlineStr">
        <is>
          <t>measured_by</t>
        </is>
      </c>
      <c r="M1" s="5" t="inlineStr">
        <is>
          <t>approved_by</t>
        </is>
      </c>
      <c r="N1" s="5" t="inlineStr">
        <is>
          <t>approved_date</t>
        </is>
      </c>
      <c r="O1" s="6" t="inlineStr">
        <is>
          <t>seed_id</t>
        </is>
      </c>
      <c r="P1" s="6" t="inlineStr">
        <is>
          <t>why_this_example</t>
        </is>
      </c>
      <c r="Q1" s="6" t="inlineStr">
        <is>
          <t>passage</t>
        </is>
      </c>
      <c r="R1" s="7" t="inlineStr">
        <is>
          <t>verdict</t>
        </is>
      </c>
      <c r="S1" s="7" t="inlineStr">
        <is>
          <t>correction</t>
        </is>
      </c>
    </row>
    <row r="2" ht="78" customHeight="1">
      <c r="A2" t="inlineStr">
        <is>
          <t>CQ-0002</t>
        </is>
      </c>
      <c r="B2" t="inlineStr">
        <is>
          <t xml:space="preserve">In what situations does the Manual say a section 43 ground arises because the applicant is not the owner or authorised user of something referred to in the trade mark?
</t>
        </is>
      </c>
      <c r="C2" t="inlineStr">
        <is>
          <t>examiner</t>
        </is>
      </c>
      <c r="D2" t="inlineStr">
        <is>
          <t>retrieval</t>
        </is>
      </c>
      <c r="E2" t="b">
        <v>1</v>
      </c>
      <c r="F2" t="inlineStr">
        <is>
          <t>TMM/Part29/7#1
TMM/Part29/8#1
TMM/Part29/8/8/3</t>
        </is>
      </c>
      <c r="G2" t="inlineStr">
        <is>
          <t>TMM/Part29/8/8/1
TMM/Part29/8/8/2
TMM/Part29/6#1~2</t>
        </is>
      </c>
      <c r="H2" t="inlineStr">
        <is>
          <t>phoneword
internet domain name
radio call sign
authorised user</t>
        </is>
      </c>
      <c r="J2" t="inlineStr">
        <is>
          <t xml:space="preserve">Must list the situations separately rather than generalising them into a single rule, and must carry the qualification that each is reconsidered if the applicant establishes ownership or authorisation.
</t>
        </is>
      </c>
      <c r="K2" t="inlineStr">
        <is>
          <t xml:space="preserve">These passages share a structure and almost no vocabulary. A retrieval system matching on words will find one of them and stop.
</t>
        </is>
      </c>
      <c r="L2" t="inlineStr">
        <is>
          <t>expected_source_coverage
recall_at_10</t>
        </is>
      </c>
      <c r="O2" t="inlineStr">
        <is>
          <t>SEED-CQ-0002</t>
        </is>
      </c>
      <c r="P2" s="2" t="inlineStr">
        <is>
          <t>A retrieval question whose answer is spread across five separate chunks that never name each other. It tests whether the system assembles a practice area or just returns the best-matching passage. If you think the list below is incomplete, adding to it is the most useful correction you can make to this record.</t>
        </is>
      </c>
      <c r="Q2" s="2" t="inlineStr">
        <is>
          <t>TMM/Part29/7#1 — expected_sources.required (1 of 3): Phonewords and SMS words include 1300, 1800, 13 and 197 phone numbers that are presented alphabetically using the letters of a telephone or mobile key pad (e.g. 1300 GROCER, 1800 RABBIT and 13 BAGS). The licence to use a phoneword or SMS words is for the actual numerals forming the operational part of the phone number (not for the alphabetical segment). For example the licence to use the phoneword 13 BAGS lies in the number 13 2247. A section 43 ground for rejection will apply if the applicant for a trade mark containing material likely to be viewed as a phoneword, or the numbers representing …</t>
        </is>
      </c>
    </row>
    <row r="3" ht="78" customHeight="1">
      <c r="A3" t="inlineStr">
        <is>
          <t>CQ-0004</t>
        </is>
      </c>
      <c r="B3" t="inlineStr">
        <is>
          <t xml:space="preserve">Where a trade mark contains an INN stem, what does the Manual say about raising section 43 alongside a ground under section 41 or section 44?
</t>
        </is>
      </c>
      <c r="C3" t="inlineStr">
        <is>
          <t>examiner</t>
        </is>
      </c>
      <c r="D3" t="inlineStr">
        <is>
          <t>retrieval</t>
        </is>
      </c>
      <c r="E3" t="b">
        <v>1</v>
      </c>
      <c r="F3" t="inlineStr">
        <is>
          <t>TMM/Part29/5/5/4</t>
        </is>
      </c>
      <c r="G3" t="inlineStr">
        <is>
          <t>TMM/Part29/5/5/5
TMM/Part29/5/5/6~1
TMA1995/s41
TMA1995/s44</t>
        </is>
      </c>
      <c r="H3" t="inlineStr">
        <is>
          <t>International Non-Proprietary Name
INN stem
condition of registration</t>
        </is>
      </c>
      <c r="J3" t="inlineStr">
        <is>
          <t xml:space="preserve">Must state that the endorsement limiting use to goods containing the designated substance addresses the section 43 ground only, and must not imply that it disposes of a section 41 or section 44 ground.
</t>
        </is>
      </c>
      <c r="K3" t="inlineStr">
        <is>
          <t xml:space="preserve">The Manual states this negatively — "unlikely to assist in overcoming grounds… raised for other reasons". A summariser will drop the negation.
</t>
        </is>
      </c>
      <c r="L3" t="inlineStr">
        <is>
          <t>expected_source_coverage
grounding
authority_weighting</t>
        </is>
      </c>
      <c r="O3" t="inlineStr">
        <is>
          <t>SEED-CQ-0004</t>
        </is>
      </c>
      <c r="P3" s="2" t="inlineStr">
        <is>
          <t>A question about the interaction between s 43 and a neighbouring ground. Whether this is in the pilot at all is a scope decision — `pilot_in_scope` is set true here as a proposal, and setting it false is a legitimate correction that parks the record rather than deleting it.</t>
        </is>
      </c>
      <c r="Q3" s="2" t="inlineStr">
        <is>
          <t>TMM/Part29/5/5/4 — expected_sources.required (1 of 1): A ground for rejection under section 43 exists where a trade mark, or part of a trade mark, to be used in relation to pharmaceuticals or veterinary substances is the same as, or may connote, a notified INN and use of the trade mark in respect of the goods covered by the specification are not restricted to the particular substance indicated by the INN. Use of such a trade mark would be likely to give rise to deception or confusion. Determining whether a non-identical trade mark connotes an INN will depend on the particular circumstances of the case. However, if a trade mark is an obvious deriva…</t>
        </is>
      </c>
    </row>
    <row r="4" ht="78" customHeight="1">
      <c r="A4" t="inlineStr">
        <is>
          <t>CQ-0013</t>
        </is>
      </c>
      <c r="B4" t="inlineStr">
        <is>
          <t xml:space="preserve">Which of the tests quoted in the section 43 material were decided under earlier legislation, and does that limit how they are used now?
</t>
        </is>
      </c>
      <c r="C4" t="inlineStr">
        <is>
          <t>examiner</t>
        </is>
      </c>
      <c r="D4" t="inlineStr">
        <is>
          <t>currency</t>
        </is>
      </c>
      <c r="E4" t="b">
        <v>1</v>
      </c>
      <c r="F4" t="inlineStr">
        <is>
          <t>TMM/Part29/3/3/1~2</t>
        </is>
      </c>
      <c r="G4" t="inlineStr">
        <is>
          <t>TMM/Part29/3/3/1~1</t>
        </is>
      </c>
      <c r="H4" t="inlineStr">
        <is>
          <t>reasonable doubt
superseded legislation</t>
        </is>
      </c>
      <c r="J4" t="inlineStr">
        <is>
          <t xml:space="preserve">Must name the earlier instrument explicitly, must not present the quoted passage as authority on the current section without that qualification, and must reproduce the Manual's own statement of how far the principles carry across.
</t>
        </is>
      </c>
      <c r="K4" t="inlineStr">
        <is>
          <t xml:space="preserve">The 1905 Act is not in the corpus, so the system can name the citation and can never verify or display it.
</t>
        </is>
      </c>
      <c r="L4" t="inlineStr">
        <is>
          <t>currency
citation_correctness
authority_weighting</t>
        </is>
      </c>
      <c r="O4" t="inlineStr">
        <is>
          <t>SEED-CQ-0013</t>
        </is>
      </c>
      <c r="P4" s="2" t="inlineStr">
        <is>
          <t>The currency category exists because a retrieval-only system fails it silently. This one is grounded in a real trap inside the pilot: TMM/Part29/3/3/1~2 cites section 114 of the *Trade Marks Act 1905*, and that instrument is not held anywhere in the programme (Q-24), so the citation resolves to nothing at all.</t>
        </is>
      </c>
      <c r="Q4" s="2" t="inlineStr">
        <is>
          <t>TMM/Part29/3/3/1~2 — expected_sources.required (1 of 1): It is important to note that these comments were made in deciding an opposition under section 114 of the Trade Marks Act 1905 - marks likely to deceive or cause confusion. They remain a well-recognised definition of "reasonable doubt" in such a context, and the quotation has been edited to emphasise this. While the relevant principles above were set out in the context of a comparison between trade marks, section 43 does not deal with this kind of comparison but only with an evaluation of material within the trade mark itself. However, as mentioned above, the tests can be relevant in deciding w…</t>
        </is>
      </c>
    </row>
    <row r="5" ht="78" customHeight="1">
      <c r="A5" t="inlineStr">
        <is>
          <t>CQ-0014</t>
        </is>
      </c>
      <c r="B5" t="inlineStr">
        <is>
          <t xml:space="preserve">What did the Manual say about geographical references at the priority date of an application filed two years ago?
</t>
        </is>
      </c>
      <c r="C5" t="inlineStr">
        <is>
          <t>examiner</t>
        </is>
      </c>
      <c r="D5" t="inlineStr">
        <is>
          <t>currency</t>
        </is>
      </c>
      <c r="E5" t="b">
        <v>0</v>
      </c>
      <c r="G5" t="inlineStr">
        <is>
          <t>TMM/Part29/9#1</t>
        </is>
      </c>
      <c r="H5" t="inlineStr">
        <is>
          <t>priority date</t>
        </is>
      </c>
      <c r="J5" t="inlineStr">
        <is>
          <t xml:space="preserve">Must state that the held snapshot carries current text only, must not present today's text as the text that was current then, and must say what would be needed to answer properly.
</t>
        </is>
      </c>
      <c r="K5" t="inlineStr">
        <is>
          <t xml:space="preserve">Marked out of pilot scope as a proposal, not a decision (Q-05). If the pilot does promise point-in-time answers, this becomes in scope and the snapshot strategy has to change to support it.
</t>
        </is>
      </c>
      <c r="L5" t="inlineStr">
        <is>
          <t>currency
prohibited_inferences</t>
        </is>
      </c>
      <c r="O5" t="inlineStr">
        <is>
          <t>SEED-CQ-0014</t>
        </is>
      </c>
      <c r="P5" s="2" t="inlineStr">
        <is>
          <t>A currency question the corpus cannot answer as posed. Guide §8 is blunt about this: a snapshot holds current text and the amendment log is the upstream repository's git history. Whether the pilot promises this at all belongs in `pilot-scope.md`, and this record is here to force that call.</t>
        </is>
      </c>
      <c r="Q5" s="2" t="inlineStr">
        <is>
          <t>TMM/Part29/9#1 — expected_sources.supporting (1 of 1): Trade marks that contain geographic references may include statements such as: “Product of Australia” “Proudly Tasmanian” “Grown in Griffith” “Made in Sri Lanka”. A trade mark may also simply include the name or a graphical representation of a town/city/state/country. 9.1 Connotations resulting from geographical references Trade marks which contain a geographical reference will often connote the geographical origin or some other attribute of goods or services. A typical example is where a geographical reference connotes that the goods and/or services claimed are of a certain quality or standar…</t>
        </is>
      </c>
    </row>
    <row r="6" ht="78" customHeight="1">
      <c r="A6" t="inlineStr">
        <is>
          <t>CQ-0016</t>
        </is>
      </c>
      <c r="B6" t="inlineStr">
        <is>
          <t xml:space="preserve">Are the listed European Union geographical indications protected in Australia now?
</t>
        </is>
      </c>
      <c r="C6" t="inlineStr">
        <is>
          <t>examiner</t>
        </is>
      </c>
      <c r="D6" t="inlineStr">
        <is>
          <t>currency</t>
        </is>
      </c>
      <c r="E6" t="b">
        <v>1</v>
      </c>
      <c r="F6" t="inlineStr">
        <is>
          <t>TMM/Part29/11#1</t>
        </is>
      </c>
      <c r="H6" t="inlineStr">
        <is>
          <t>geographical indication
entry into force</t>
        </is>
      </c>
      <c r="J6" t="inlineStr">
        <is>
          <t xml:space="preserve">Must reproduce the conditional as a conditional, and must not resolve it into a present-tense statement in either direction. Must give the date the passage was last amended if it gives any temporal assurance at all.
</t>
        </is>
      </c>
      <c r="K6" t="inlineStr">
        <is>
          <t xml:space="preserve">A passage whose truth value depends on an external event is not stale in the content-hash sense, so no mechanical check in this repo will catch it going wrong.
</t>
        </is>
      </c>
      <c r="L6" t="inlineStr">
        <is>
          <t>currency
grounding</t>
        </is>
      </c>
      <c r="O6" t="inlineStr">
        <is>
          <t>SEED-CQ-0016</t>
        </is>
      </c>
      <c r="P6" s="2" t="inlineStr">
        <is>
          <t>A currency question with a future-dated condition in the text itself. TMM/Part29/11#1 describes protection that applies "when the Australia European Union Free Trade Agreement enters into force" — a statement whose truth changes without the passage changing.</t>
        </is>
      </c>
      <c r="Q6" s="2" t="inlineStr">
        <is>
          <t>TMM/Part29/11#1 — expected_sources.required (1 of 1): Australia has committed to protecting a range of European Union (EU) geographical indications (GIs) when the Australia European Union Free Trade Agreement enters into force. The following is a list of EU GIs that will be protected (listed EU GIs): Overview of EU geographical indications (GIS) protected with treatments | Australian Government Department of Foreign Affairs and Trade If during examination of a new application research reveals that a trade mark is identical or similar to a listed EU GI, consideration should then be given to whether or not the use of the trade mark would potentiall…</t>
        </is>
      </c>
    </row>
  </sheetData>
  <dataValidations count="4">
    <dataValidation sqref="C2:C1000" showDropDown="0" showInputMessage="0" showErrorMessage="0" allowBlank="1" errorTitle="Not one of the allowed values" error="asked_by takes one of: examiner, applicant, AI assistant, maintainer, other. Leave it blank rather than inventing a value." type="list">
      <formula1>'_enums'!$A$2:$A$6</formula1>
    </dataValidation>
    <dataValidation sqref="D2:D1000" showDropDown="0" showInputMessage="0" showErrorMessage="0" allowBlank="1" errorTitle="Not one of the allowed values" error="category takes one of: retrieval, search, reasoning, currency, impact, provenance. Leave it blank rather than inventing a value." type="list">
      <formula1>'_enums'!$B$2:$B$7</formula1>
    </dataValidation>
    <dataValidation sqref="E2:E1000" showDropDown="0" showInputMessage="0" showErrorMessage="0" allowBlank="1" type="list">
      <formula1>"TRUE,FALSE"</formula1>
    </dataValidation>
    <dataValidation sqref="R2:R206" showDropDown="0" showInputMessage="0" showErrorMessage="0" allowBlank="1" type="list">
      <formula1>"unreviewed,correct,amend,reject"</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P154"/>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4" customWidth="1" min="3" max="3"/>
    <col width="28" customWidth="1" min="4" max="4"/>
    <col width="14" customWidth="1" min="5" max="5"/>
    <col width="14" customWidth="1" min="6" max="6"/>
    <col width="28" customWidth="1" min="7" max="7"/>
    <col width="28" customWidth="1" min="8" max="8"/>
    <col width="28" customWidth="1" min="9" max="9"/>
    <col width="28" customWidth="1" min="10" max="10"/>
    <col width="16" customWidth="1" style="4" min="11" max="11"/>
    <col width="16" customWidth="1" min="12" max="12"/>
    <col width="58" customWidth="1" min="13" max="13"/>
    <col width="82" customWidth="1" min="14" max="14"/>
    <col width="14" customWidth="1" min="15" max="15"/>
    <col width="58" customWidth="1" min="16" max="16"/>
  </cols>
  <sheetData>
    <row r="1">
      <c r="A1" s="5" t="inlineStr">
        <is>
          <t>id</t>
        </is>
      </c>
      <c r="B1" s="5" t="inlineStr">
        <is>
          <t>surface</t>
        </is>
      </c>
      <c r="C1" s="5" t="inlineStr">
        <is>
          <t>type</t>
        </is>
      </c>
      <c r="D1" s="5" t="inlineStr">
        <is>
          <t>source_ref</t>
        </is>
      </c>
      <c r="E1" s="5" t="inlineStr">
        <is>
          <t>span.start</t>
        </is>
      </c>
      <c r="F1" s="5" t="inlineStr">
        <is>
          <t>span.end</t>
        </is>
      </c>
      <c r="G1" s="5" t="inlineStr">
        <is>
          <t>source_content_hash</t>
        </is>
      </c>
      <c r="H1" s="6" t="inlineStr">
        <is>
          <t>resolves_to</t>
        </is>
      </c>
      <c r="I1" s="6" t="inlineStr">
        <is>
          <t>notes</t>
        </is>
      </c>
      <c r="J1" s="5" t="inlineStr">
        <is>
          <t>approved_by</t>
        </is>
      </c>
      <c r="K1" s="5" t="inlineStr">
        <is>
          <t>approved_date</t>
        </is>
      </c>
      <c r="L1" s="6" t="inlineStr">
        <is>
          <t>seed_id</t>
        </is>
      </c>
      <c r="M1" s="6" t="inlineStr">
        <is>
          <t>why_this_example</t>
        </is>
      </c>
      <c r="N1" s="6" t="inlineStr">
        <is>
          <t>passage</t>
        </is>
      </c>
      <c r="O1" s="7" t="inlineStr">
        <is>
          <t>verdict</t>
        </is>
      </c>
      <c r="P1" s="7" t="inlineStr">
        <is>
          <t>correction</t>
        </is>
      </c>
    </row>
    <row r="2" ht="78" customHeight="1">
      <c r="A2" t="inlineStr">
        <is>
          <t>GE-0001</t>
        </is>
      </c>
      <c r="B2" t="inlineStr">
        <is>
          <t>Section 43</t>
        </is>
      </c>
      <c r="C2" t="inlineStr">
        <is>
          <t>LegislativeProvision</t>
        </is>
      </c>
      <c r="D2" t="inlineStr">
        <is>
          <t>TMM/Part29/1#1</t>
        </is>
      </c>
      <c r="E2" t="n">
        <v>0</v>
      </c>
      <c r="F2" t="n">
        <v>10</v>
      </c>
      <c r="G2" t="inlineStr">
        <is>
          <t>sha256:b6690f96b0ebc5181ac9b42c2669b0de831371538a8cc414e94d5e54796ceeff</t>
        </is>
      </c>
      <c r="H2" t="inlineStr">
        <is>
          <t>TMA1995/s43</t>
        </is>
      </c>
      <c r="I2" t="inlineStr">
        <is>
          <t xml:space="preserve">Upstream carries this edge as an authored link rather than as a regex read of the prose, which is the strongest form of provenance available.
</t>
        </is>
      </c>
      <c r="L2" t="inlineStr">
        <is>
          <t>SEED-GE-0001</t>
        </is>
      </c>
      <c r="M2" s="2" t="inlineStr">
        <is>
          <t>A provision named in the Manual's own words at the head of the Part. The surface is capitalised because the sentence begins with it — a form a case-sensitive matcher tuned on "section 43" will miss entirely.</t>
        </is>
      </c>
      <c r="N2" s="2" t="inlineStr">
        <is>
          <r>
            <rPr>
              <b val="1"/>
            </rPr>
            <t>Section 43</t>
          </r>
          <r>
            <t xml:space="preserve"> of the Act reads as follows: An application for the registration of a trade mark in respect of particular goods or services must be rejected if, because of some connotation that the trade mark or a s…</t>
          </r>
        </is>
      </c>
    </row>
    <row r="3" ht="78" customHeight="1">
      <c r="A3" t="inlineStr">
        <is>
          <t>GE-0002</t>
        </is>
      </c>
      <c r="B3" t="inlineStr">
        <is>
          <t>the Act</t>
        </is>
      </c>
      <c r="C3" t="inlineStr">
        <is>
          <t>LegislativeProvision</t>
        </is>
      </c>
      <c r="D3" t="inlineStr">
        <is>
          <t>TMM/Part29/1#1</t>
        </is>
      </c>
      <c r="E3" t="n">
        <v>14</v>
      </c>
      <c r="F3" t="n">
        <v>21</v>
      </c>
      <c r="G3" t="inlineStr">
        <is>
          <t>sha256:b6690f96b0ebc5181ac9b42c2669b0de831371538a8cc414e94d5e54796ceeff</t>
        </is>
      </c>
      <c r="I3" t="inlineStr">
        <is>
          <t xml:space="preserve">Instrument-level mentions are the commonest thing a naive provision matcher gets wrong: it either drops them or attaches them to whichever section was mentioned last.
</t>
        </is>
      </c>
      <c r="L3" t="inlineStr">
        <is>
          <t>SEED-GE-0002</t>
        </is>
      </c>
      <c r="M3" s="2" t="inlineStr">
        <is>
          <t>An instrument named by an abbreviation the Manual defines elsewhere. `resolves_to` is null because the identifier grammar has no ref for a whole instrument — only for units within one.</t>
        </is>
      </c>
      <c r="N3" s="2" t="inlineStr">
        <is>
          <r>
            <t xml:space="preserve">Section 43 of </t>
          </r>
          <r>
            <rPr>
              <b val="1"/>
            </rPr>
            <t>the Act</t>
          </r>
          <r>
            <t xml:space="preserve"> reads as follows: An application for the registration of a trade mark in respect of particular goods or services must be rejected if, because of some connotation that the trade mark or a sign contain…</t>
          </r>
        </is>
      </c>
    </row>
    <row r="4" ht="78" customHeight="1">
      <c r="A4" t="inlineStr">
        <is>
          <t>GE-0003</t>
        </is>
      </c>
      <c r="B4" t="inlineStr">
        <is>
          <t>connotation</t>
        </is>
      </c>
      <c r="C4" t="inlineStr">
        <is>
          <t>LegalConcept</t>
        </is>
      </c>
      <c r="D4" t="inlineStr">
        <is>
          <t>TMM/Part29/1#1</t>
        </is>
      </c>
      <c r="E4" t="n">
        <v>172</v>
      </c>
      <c r="F4" t="n">
        <v>183</v>
      </c>
      <c r="G4" t="inlineStr">
        <is>
          <t>sha256:b6690f96b0ebc5181ac9b42c2669b0de831371538a8cc414e94d5e54796ceeff</t>
        </is>
      </c>
      <c r="I4" t="inlineStr">
        <is>
          <t xml:space="preserve">First of two mentions in this chunk. The first sits inside the quoted section; the second is the Manual speaking.
</t>
        </is>
      </c>
      <c r="L4" t="inlineStr">
        <is>
          <t>SEED-GE-0003</t>
        </is>
      </c>
      <c r="M4" s="2" t="inlineStr">
        <is>
          <t>The pivot concept, in the statutory quotation rather than in the Manual's own voice. Whether a mention inside quoted legislation counts as a Manual entity at all is a question for you.</t>
        </is>
      </c>
      <c r="N4" s="2" t="inlineStr">
        <is>
          <r>
            <t xml:space="preserve">Section 43 of the Act reads as follows: An application for the registration of a trade mark in respect of particular goods or services must be rejected if, because of some </t>
          </r>
          <r>
            <rPr>
              <b val="1"/>
            </rPr>
            <t>connotation</t>
          </r>
          <r>
            <t xml:space="preserve"> that the trade mark or a sign contained in the trade mark has, the use of the trade mark in relation to those goods or services would be likely to deceive or cause confusion. The application of secti…</t>
          </r>
        </is>
      </c>
    </row>
    <row r="5" ht="78" customHeight="1">
      <c r="A5" t="inlineStr">
        <is>
          <t>GE-0004</t>
        </is>
      </c>
      <c r="B5" t="inlineStr">
        <is>
          <t>a sign contained in the trade mark</t>
        </is>
      </c>
      <c r="C5" t="inlineStr">
        <is>
          <t>LegalConcept</t>
        </is>
      </c>
      <c r="D5" t="inlineStr">
        <is>
          <t>TMM/Part29/1#1</t>
        </is>
      </c>
      <c r="E5" t="n">
        <v>207</v>
      </c>
      <c r="F5" t="n">
        <v>241</v>
      </c>
      <c r="G5" t="inlineStr">
        <is>
          <t>sha256:b6690f96b0ebc5181ac9b42c2669b0de831371538a8cc414e94d5e54796ceeff</t>
        </is>
      </c>
      <c r="L5" t="inlineStr">
        <is>
          <t>SEED-GE-0004</t>
        </is>
      </c>
      <c r="M5" s="2" t="inlineStr">
        <is>
          <t>A compound concept expressed as a noun phrase with no term of art in it. No keyphrase extractor will propose this span, and it is the statutory hook for every "part of the mark" argument in the pilot.</t>
        </is>
      </c>
      <c r="N5" s="2" t="inlineStr">
        <is>
          <r>
            <t xml:space="preserve">… 43 of the Act reads as follows: An application for the registration of a trade mark in respect of particular goods or services must be rejected if, because of some connotation that the trade mark or </t>
          </r>
          <r>
            <rPr>
              <b val="1"/>
            </rPr>
            <t>a sign contained in the trade mark</t>
          </r>
          <r>
            <t xml:space="preserve"> has, the use of the trade mark in relation to those goods or services would be likely to deceive or cause confusion. The application of section 43 is, by the wording of the section, mandatory. There …</t>
          </r>
        </is>
      </c>
    </row>
    <row r="6" ht="78" customHeight="1">
      <c r="A6" t="inlineStr">
        <is>
          <t>GE-0005</t>
        </is>
      </c>
      <c r="B6" t="inlineStr">
        <is>
          <t>likely to deceive or cause confusion</t>
        </is>
      </c>
      <c r="C6" t="inlineStr">
        <is>
          <t>LegalConcept</t>
        </is>
      </c>
      <c r="D6" t="inlineStr">
        <is>
          <t>TMM/Part29/1#1</t>
        </is>
      </c>
      <c r="E6" t="n">
        <v>321</v>
      </c>
      <c r="F6" t="n">
        <v>357</v>
      </c>
      <c r="G6" t="inlineStr">
        <is>
          <t>sha256:b6690f96b0ebc5181ac9b42c2669b0de831371538a8cc414e94d5e54796ceeff</t>
        </is>
      </c>
      <c r="I6" t="inlineStr">
        <is>
          <t xml:space="preserve">Two mentions in this chunk, both in the same words.
</t>
        </is>
      </c>
      <c r="L6" t="inlineStr">
        <is>
          <t>SEED-GE-0005</t>
        </is>
      </c>
      <c r="M6" s="2" t="inlineStr">
        <is>
          <t>The statutory threshold, first mention. Kept as one span rather than two because the Manual applies it as a single test — a modelling choice that GC-0002 records and that you may want to reverse.</t>
        </is>
      </c>
      <c r="N6" s="2" t="inlineStr">
        <is>
          <r>
            <t xml:space="preserve">…s or services must be rejected if, because of some connotation that the trade mark or a sign contained in the trade mark has, the use of the trade mark in relation to those goods or services would be </t>
          </r>
          <r>
            <rPr>
              <b val="1"/>
            </rPr>
            <t>likely to deceive or cause confusion</t>
          </r>
          <r>
            <t>. The application of section 43 is, by the wording of the section, mandatory. There is, therefore, no discretion to accept a trade mark that is caught by the provisions of this section. However for a …</t>
          </r>
        </is>
      </c>
    </row>
    <row r="7" ht="78" customHeight="1">
      <c r="A7" t="inlineStr">
        <is>
          <t>GE-0006</t>
        </is>
      </c>
      <c r="B7" t="inlineStr">
        <is>
          <t>likely to deceive or cause confusion</t>
        </is>
      </c>
      <c r="C7" t="inlineStr">
        <is>
          <t>LegalConcept</t>
        </is>
      </c>
      <c r="D7" t="inlineStr">
        <is>
          <t>TMM/Part29/1#1</t>
        </is>
      </c>
      <c r="E7" t="n">
        <v>740</v>
      </c>
      <c r="F7" t="n">
        <v>776</v>
      </c>
      <c r="G7" t="inlineStr">
        <is>
          <t>sha256:b6690f96b0ebc5181ac9b42c2669b0de831371538a8cc414e94d5e54796ceeff</t>
        </is>
      </c>
      <c r="L7" t="inlineStr">
        <is>
          <t>SEED-GE-0006</t>
        </is>
      </c>
      <c r="M7" s="2" t="inlineStr">
        <is>
          <t>The second mention of the same threshold, this time in the Manual's own sentence about what a decision maker must be satisfied of. Annotated separately because an exhaustive set counts mentions, not types.</t>
        </is>
      </c>
      <c r="N7" s="2" t="inlineStr">
        <is>
          <r>
            <t xml:space="preserve">…n. However for a trade mark to be caught by these provisions it is necessary for a decision maker to be clearly satisfied that use of the trade mark for the specified goods and / or services would be </t>
          </r>
          <r>
            <rPr>
              <b val="1"/>
            </rPr>
            <t>likely to deceive or cause confusion</t>
          </r>
          <r>
            <t>. If the trade mark, or some part of the trade mark, contains a connotation that would be likely to deceive or confuse consumers within the relevant market, then a ground for rejection should be raise…</t>
          </r>
        </is>
      </c>
    </row>
    <row r="8" ht="78" customHeight="1">
      <c r="A8" t="inlineStr">
        <is>
          <t>GE-0007</t>
        </is>
      </c>
      <c r="B8" t="inlineStr">
        <is>
          <t>section 43</t>
        </is>
      </c>
      <c r="C8" t="inlineStr">
        <is>
          <t>LegislativeProvision</t>
        </is>
      </c>
      <c r="D8" t="inlineStr">
        <is>
          <t>TMM/Part29/1#1</t>
        </is>
      </c>
      <c r="E8" t="n">
        <v>378</v>
      </c>
      <c r="F8" t="n">
        <v>388</v>
      </c>
      <c r="G8" t="inlineStr">
        <is>
          <t>sha256:b6690f96b0ebc5181ac9b42c2669b0de831371538a8cc414e94d5e54796ceeff</t>
        </is>
      </c>
      <c r="H8" t="inlineStr">
        <is>
          <t>TMA1995/s43</t>
        </is>
      </c>
      <c r="L8" t="inlineStr">
        <is>
          <t>SEED-GE-0007</t>
        </is>
      </c>
      <c r="M8" s="2" t="inlineStr">
        <is>
          <t>The same provision in lower case in the Manual's own voice. Paired with GE-0001 deliberately: one string, two casings, one provision.</t>
        </is>
      </c>
      <c r="N8" s="2" t="inlineStr">
        <is>
          <r>
            <t xml:space="preserve">…ation that the trade mark or a sign contained in the trade mark has, the use of the trade mark in relation to those goods or services would be likely to deceive or cause confusion. The application of </t>
          </r>
          <r>
            <rPr>
              <b val="1"/>
            </rPr>
            <t>section 43</t>
          </r>
          <r>
            <t xml:space="preserve"> is, by the wording of the section, mandatory. There is, therefore, no discretion to accept a trade mark that is caught by the provisions of this section. However for a trade mark to be caught by thes…</t>
          </r>
        </is>
      </c>
    </row>
    <row r="9" ht="78" customHeight="1">
      <c r="A9" t="inlineStr">
        <is>
          <t>GE-0008</t>
        </is>
      </c>
      <c r="B9" t="inlineStr">
        <is>
          <t>this section</t>
        </is>
      </c>
      <c r="C9" t="inlineStr">
        <is>
          <t>LegislativeProvision</t>
        </is>
      </c>
      <c r="D9" t="inlineStr">
        <is>
          <t>TMM/Part29/1#1</t>
        </is>
      </c>
      <c r="E9" t="n">
        <v>529</v>
      </c>
      <c r="F9" t="n">
        <v>541</v>
      </c>
      <c r="G9" t="inlineStr">
        <is>
          <t>sha256:b6690f96b0ebc5181ac9b42c2669b0de831371538a8cc414e94d5e54796ceeff</t>
        </is>
      </c>
      <c r="H9" t="inlineStr">
        <is>
          <t>TMA1995/s43</t>
        </is>
      </c>
      <c r="I9" t="inlineStr">
        <is>
          <t xml:space="preserve">Upstream records provision edges from named citations; an anaphor like this produces no edge at all, so nothing downstream knows it is here unless a gold record says so.
</t>
        </is>
      </c>
      <c r="L9" t="inlineStr">
        <is>
          <t>SEED-GE-0008</t>
        </is>
      </c>
      <c r="M9" s="2" t="inlineStr">
        <is>
          <t>An anaphoric reference to the same provision — "this section" — which resolves only from context. This is the hardest class of provision mention and the one an examiner reads without noticing.</t>
        </is>
      </c>
      <c r="N9" s="2" t="inlineStr">
        <is>
          <r>
            <t xml:space="preserve">…o deceive or cause confusion. The application of section 43 is, by the wording of the section, mandatory. There is, therefore, no discretion to accept a trade mark that is caught by the provisions of </t>
          </r>
          <r>
            <rPr>
              <b val="1"/>
            </rPr>
            <t>this section</t>
          </r>
          <r>
            <t>. However for a trade mark to be caught by these provisions it is necessary for a decision maker to be clearly satisfied that use of the trade mark for the specified goods and / or services would be l…</t>
          </r>
        </is>
      </c>
    </row>
    <row r="10" ht="78" customHeight="1">
      <c r="A10" t="inlineStr">
        <is>
          <t>GE-0009</t>
        </is>
      </c>
      <c r="B10" t="inlineStr">
        <is>
          <t>There is, therefore, no discretion to accept a trade mark that is caught by the provisions of this section.</t>
        </is>
      </c>
      <c r="C10" t="inlineStr">
        <is>
          <t>ManualInstruction</t>
        </is>
      </c>
      <c r="D10" t="inlineStr">
        <is>
          <t>TMM/Part29/1#1</t>
        </is>
      </c>
      <c r="E10" t="n">
        <v>435</v>
      </c>
      <c r="F10" t="n">
        <v>542</v>
      </c>
      <c r="G10" t="inlineStr">
        <is>
          <t>sha256:b6690f96b0ebc5181ac9b42c2669b0de831371538a8cc414e94d5e54796ceeff</t>
        </is>
      </c>
      <c r="H10" t="inlineStr">
        <is>
          <t>TMA1995/s43</t>
        </is>
      </c>
      <c r="I10" t="inlineStr">
        <is>
          <t xml:space="preserve">Annotated as an instruction rather than as a concept because it tells the examiner what they may not do. If it reads to you as a statement of law rather than an instruction, retyping it is the correction.
</t>
        </is>
      </c>
      <c r="L10" t="inlineStr">
        <is>
          <t>SEED-GE-0009</t>
        </is>
      </c>
      <c r="M10" s="2" t="inlineStr">
        <is>
          <t>An instruction that is also a statement about the whole provision's modality. It is the clearest Tier 3 sentence in the pilot: read wrongly, it removes a discretion that exists, or preserves one that does not.</t>
        </is>
      </c>
      <c r="N10" s="2" t="inlineStr">
        <is>
          <r>
            <t xml:space="preserve">…e mark has, the use of the trade mark in relation to those goods or services would be likely to deceive or cause confusion. The application of section 43 is, by the wording of the section, mandatory. </t>
          </r>
          <r>
            <rPr>
              <b val="1"/>
            </rPr>
            <t>There is, therefore, no discretion to accept a trade mark that is caught by the provisions of this section.</t>
          </r>
          <r>
            <t xml:space="preserve"> However for a trade mark to be caught by these provisions it is necessary for a decision maker to be clearly satisfied that use of the trade mark for the specified goods and / or services would be li…</t>
          </r>
        </is>
      </c>
    </row>
    <row r="11" ht="78" customHeight="1">
      <c r="A11" t="inlineStr">
        <is>
          <t>GE-0010</t>
        </is>
      </c>
      <c r="B11" t="inlineStr">
        <is>
          <t>decision maker</t>
        </is>
      </c>
      <c r="C11" t="inlineStr">
        <is>
          <t>Role</t>
        </is>
      </c>
      <c r="D11" t="inlineStr">
        <is>
          <t>TMM/Part29/1#1</t>
        </is>
      </c>
      <c r="E11" t="n">
        <v>623</v>
      </c>
      <c r="F11" t="n">
        <v>637</v>
      </c>
      <c r="G11" t="inlineStr">
        <is>
          <t>sha256:b6690f96b0ebc5181ac9b42c2669b0de831371538a8cc414e94d5e54796ceeff</t>
        </is>
      </c>
      <c r="L11" t="inlineStr">
        <is>
          <t>SEED-GE-0010</t>
        </is>
      </c>
      <c r="M11" s="2" t="inlineStr">
        <is>
          <t>A role named in the Manual's voice, and one of at least three names the corpus uses for the person deciding. GC-0044 to GC-0046 hold the question of whether they are the same role.</t>
        </is>
      </c>
      <c r="N11" s="2" t="inlineStr">
        <is>
          <r>
            <t xml:space="preserve">… mandatory. There is, therefore, no discretion to accept a trade mark that is caught by the provisions of this section. However for a trade mark to be caught by these provisions it is necessary for a </t>
          </r>
          <r>
            <rPr>
              <b val="1"/>
            </rPr>
            <t>decision maker</t>
          </r>
          <r>
            <t xml:space="preserve"> to be clearly satisfied that use of the trade mark for the specified goods and / or services would be likely to deceive or cause confusion. If the trade mark, or some part of the trade mark, contains…</t>
          </r>
        </is>
      </c>
    </row>
    <row r="12" ht="78" customHeight="1">
      <c r="A12" t="inlineStr">
        <is>
          <t>GE-0011</t>
        </is>
      </c>
      <c r="B12" t="inlineStr">
        <is>
          <t>clearly satisfied</t>
        </is>
      </c>
      <c r="C12" t="inlineStr">
        <is>
          <t>LegalConcept</t>
        </is>
      </c>
      <c r="D12" t="inlineStr">
        <is>
          <t>TMM/Part29/1#1</t>
        </is>
      </c>
      <c r="E12" t="n">
        <v>644</v>
      </c>
      <c r="F12" t="n">
        <v>661</v>
      </c>
      <c r="G12" t="inlineStr">
        <is>
          <t>sha256:b6690f96b0ebc5181ac9b42c2669b0de831371538a8cc414e94d5e54796ceeff</t>
        </is>
      </c>
      <c r="I12" t="inlineStr">
        <is>
          <t xml:space="preserve">Sits alongside the presumption of registrability in TMM/Part29/2/2/4. Together they are the pilot's rule for what to do under uncertainty.
</t>
        </is>
      </c>
      <c r="L12" t="inlineStr">
        <is>
          <t>SEED-GE-0011</t>
        </is>
      </c>
      <c r="M12" s="2" t="inlineStr">
        <is>
          <t>An evaluative standard expressed in two ordinary words. It governs when the section bites and nothing in the sentence marks it as a term of art.</t>
        </is>
      </c>
      <c r="N12" s="2" t="inlineStr">
        <is>
          <r>
            <t xml:space="preserve">… therefore, no discretion to accept a trade mark that is caught by the provisions of this section. However for a trade mark to be caught by these provisions it is necessary for a decision maker to be </t>
          </r>
          <r>
            <rPr>
              <b val="1"/>
            </rPr>
            <t>clearly satisfied</t>
          </r>
          <r>
            <t xml:space="preserve"> that use of the trade mark for the specified goods and / or services would be likely to deceive or cause confusion. If the trade mark, or some part of the trade mark, contains a connotation that woul…</t>
          </r>
        </is>
      </c>
    </row>
    <row r="13" ht="78" customHeight="1">
      <c r="A13" t="inlineStr">
        <is>
          <t>GE-0012</t>
        </is>
      </c>
      <c r="B13" t="inlineStr">
        <is>
          <t>the specified goods and / or services</t>
        </is>
      </c>
      <c r="C13" t="inlineStr">
        <is>
          <t>LegalConcept</t>
        </is>
      </c>
      <c r="D13" t="inlineStr">
        <is>
          <t>TMM/Part29/1#1</t>
        </is>
      </c>
      <c r="E13" t="n">
        <v>693</v>
      </c>
      <c r="F13" t="n">
        <v>730</v>
      </c>
      <c r="G13" t="inlineStr">
        <is>
          <t>sha256:b6690f96b0ebc5181ac9b42c2669b0de831371538a8cc414e94d5e54796ceeff</t>
        </is>
      </c>
      <c r="I13" t="inlineStr">
        <is>
          <t xml:space="preserve">The corpus writes this as "goods/services", "goods and/or services", "goods or services" and "goods and / or services" within a few paragraphs. All four mean the same thing and no two match as strings.
</t>
        </is>
      </c>
      <c r="L13" t="inlineStr">
        <is>
          <t>SEED-GE-0012</t>
        </is>
      </c>
      <c r="M13" s="2" t="inlineStr">
        <is>
          <t>A specification reference with the Manual's own irregular spacing — "and / or" with spaces around the slash. Copied verbatim, typography and all, because a tidied surface does not land on the text.</t>
        </is>
      </c>
      <c r="N13" s="2" t="inlineStr">
        <is>
          <r>
            <t xml:space="preserve">…that is caught by the provisions of this section. However for a trade mark to be caught by these provisions it is necessary for a decision maker to be clearly satisfied that use of the trade mark for </t>
          </r>
          <r>
            <rPr>
              <b val="1"/>
            </rPr>
            <t>the specified goods and / or services</t>
          </r>
          <r>
            <t xml:space="preserve"> would be likely to deceive or cause confusion. If the trade mark, or some part of the trade mark, contains a connotation that would be likely to deceive or confuse consumers within the relevant marke…</t>
          </r>
        </is>
      </c>
    </row>
    <row r="14" ht="78" customHeight="1">
      <c r="A14" t="inlineStr">
        <is>
          <t>GE-0013</t>
        </is>
      </c>
      <c r="B14" t="inlineStr">
        <is>
          <t>consumers within the relevant market</t>
        </is>
      </c>
      <c r="C14" t="inlineStr">
        <is>
          <t>LegalConcept</t>
        </is>
      </c>
      <c r="D14" t="inlineStr">
        <is>
          <t>TMM/Part29/1#1</t>
        </is>
      </c>
      <c r="E14" t="n">
        <v>895</v>
      </c>
      <c r="F14" t="n">
        <v>931</v>
      </c>
      <c r="G14" t="inlineStr">
        <is>
          <t>sha256:b6690f96b0ebc5181ac9b42c2669b0de831371538a8cc414e94d5e54796ceeff</t>
        </is>
      </c>
      <c r="L14" t="inlineStr">
        <is>
          <t>SEED-GE-0013</t>
        </is>
      </c>
      <c r="M14" s="2" t="inlineStr">
        <is>
          <t>The audience of the test, named in yet another form. GC-0009 holds four candidate labels for what may be one concept or several.</t>
        </is>
      </c>
      <c r="N14" s="2" t="inlineStr">
        <is>
          <r>
            <t xml:space="preserve">…e specified goods and / or services would be likely to deceive or cause confusion. If the trade mark, or some part of the trade mark, contains a connotation that would be likely to deceive or confuse </t>
          </r>
          <r>
            <rPr>
              <b val="1"/>
            </rPr>
            <t>consumers within the relevant market</t>
          </r>
          <r>
            <t>, then a ground for rejection should be raised.</t>
          </r>
        </is>
      </c>
    </row>
    <row r="15" ht="78" customHeight="1">
      <c r="A15" t="inlineStr">
        <is>
          <t>GE-0014</t>
        </is>
      </c>
      <c r="B15" t="inlineStr">
        <is>
          <t>ground for rejection</t>
        </is>
      </c>
      <c r="C15" t="inlineStr">
        <is>
          <t>LegalConcept</t>
        </is>
      </c>
      <c r="D15" t="inlineStr">
        <is>
          <t>TMM/Part29/1#1</t>
        </is>
      </c>
      <c r="E15" t="n">
        <v>940</v>
      </c>
      <c r="F15" t="n">
        <v>960</v>
      </c>
      <c r="G15" t="inlineStr">
        <is>
          <t>sha256:b6690f96b0ebc5181ac9b42c2669b0de831371538a8cc414e94d5e54796ceeff</t>
        </is>
      </c>
      <c r="L15" t="inlineStr">
        <is>
          <t>SEED-GE-0014</t>
        </is>
      </c>
      <c r="M15" s="2" t="inlineStr">
        <is>
          <t>The outcome concept, in the phrase the Manual uses everywhere. Its frequency is why it needs a concept record — it will dominate any keyphrase ranking and mean nothing on its own.</t>
        </is>
      </c>
      <c r="N15" s="2" t="inlineStr">
        <is>
          <r>
            <t xml:space="preserve">…likely to deceive or cause confusion. If the trade mark, or some part of the trade mark, contains a connotation that would be likely to deceive or confuse consumers within the relevant market, then a </t>
          </r>
          <r>
            <rPr>
              <b val="1"/>
            </rPr>
            <t>ground for rejection</t>
          </r>
          <r>
            <t xml:space="preserve"> should be raised.</t>
          </r>
        </is>
      </c>
    </row>
    <row r="16" ht="78" customHeight="1">
      <c r="A16" t="inlineStr">
        <is>
          <t>GE-0015</t>
        </is>
      </c>
      <c r="B16" t="inlineStr">
        <is>
          <t>If the trade mark, or some part of the trade mark, contains a connotation that would be likely to deceive or confuse consumers within the relevant market, then a ground for rejection should be raised.</t>
        </is>
      </c>
      <c r="C16" t="inlineStr">
        <is>
          <t>ManualInstruction</t>
        </is>
      </c>
      <c r="D16" t="inlineStr">
        <is>
          <t>TMM/Part29/1#1</t>
        </is>
      </c>
      <c r="E16" t="n">
        <v>778</v>
      </c>
      <c r="F16" t="n">
        <v>978</v>
      </c>
      <c r="G16" t="inlineStr">
        <is>
          <t>sha256:b6690f96b0ebc5181ac9b42c2669b0de831371538a8cc414e94d5e54796ceeff</t>
        </is>
      </c>
      <c r="H16" t="inlineStr">
        <is>
          <t>TMA1995/s43</t>
        </is>
      </c>
      <c r="I16" t="inlineStr">
        <is>
          <t xml:space="preserve">Note that this sentence uses "deceive or confuse", not the statutory "deceive or cause confusion". Whether the Manual is paraphrasing or stating a different thing is a reading only an expert can give.
</t>
        </is>
      </c>
      <c r="L16" t="inlineStr">
        <is>
          <t>SEED-GE-0015</t>
        </is>
      </c>
      <c r="M16" s="2" t="inlineStr">
        <is>
          <t>The operative instruction of the whole Part, with its condition attached. The modality is "should", and whether that is advisory or effectively obligatory is the judgement GR-0004 records.</t>
        </is>
      </c>
      <c r="N16" s="2" t="inlineStr">
        <is>
          <r>
            <t xml:space="preserve">…ht by these provisions it is necessary for a decision maker to be clearly satisfied that use of the trade mark for the specified goods and / or services would be likely to deceive or cause confusion. </t>
          </r>
          <r>
            <rPr>
              <b val="1"/>
            </rPr>
            <t>If the trade mark, or some part of the trade mark, contains a connotation that would be likely to deceive or confuse consumers within the relevant market, then a ground for rejection should be raised.</t>
          </r>
        </is>
      </c>
    </row>
    <row r="17" ht="78" customHeight="1">
      <c r="A17" t="inlineStr">
        <is>
          <t>GE-0016</t>
        </is>
      </c>
      <c r="B17" t="inlineStr">
        <is>
          <t>a particular plant variety or other plant name</t>
        </is>
      </c>
      <c r="C17" t="inlineStr">
        <is>
          <t>LegalConcept</t>
        </is>
      </c>
      <c r="D17" t="inlineStr">
        <is>
          <t>TMM/Part29/1/1/2</t>
        </is>
      </c>
      <c r="E17" t="n">
        <v>61</v>
      </c>
      <c r="F17" t="n">
        <v>107</v>
      </c>
      <c r="G17" t="inlineStr">
        <is>
          <t>sha256:8ade7c5b69b33b1eb2cb1da62aef69cf55a2b588ddcdec1e873ab03fdf792f49</t>
        </is>
      </c>
      <c r="L17" t="inlineStr">
        <is>
          <t>SEED-GE-0016</t>
        </is>
      </c>
      <c r="M17" s="2" t="inlineStr">
        <is>
          <t>A subject-matter concept that carries the section into another Part. Annotated as a concept rather than as a category of goods.</t>
        </is>
      </c>
      <c r="N17" s="2" t="inlineStr">
        <is>
          <r>
            <t xml:space="preserve">If a trade mark contains or consists of word/s which connote </t>
          </r>
          <r>
            <rPr>
              <b val="1"/>
            </rPr>
            <t>a particular plant variety or other plant name</t>
          </r>
          <r>
            <t>, and is applied to plants or plant materials of the same or a closely related genus, it is likely to deceive or cause confusion as to the true nature of those plants or plant materials and a ground f…</t>
          </r>
        </is>
      </c>
    </row>
    <row r="18" ht="78" customHeight="1">
      <c r="A18" t="inlineStr">
        <is>
          <t>GE-0017</t>
        </is>
      </c>
      <c r="B18" t="inlineStr">
        <is>
          <t>connote</t>
        </is>
      </c>
      <c r="C18" t="inlineStr">
        <is>
          <t>LegalConcept</t>
        </is>
      </c>
      <c r="D18" t="inlineStr">
        <is>
          <t>TMM/Part29/1/1/2</t>
        </is>
      </c>
      <c r="E18" t="n">
        <v>53</v>
      </c>
      <c r="F18" t="n">
        <v>60</v>
      </c>
      <c r="G18" t="inlineStr">
        <is>
          <t>sha256:8ade7c5b69b33b1eb2cb1da62aef69cf55a2b588ddcdec1e873ab03fdf792f49</t>
        </is>
      </c>
      <c r="L18" t="inlineStr">
        <is>
          <t>SEED-GE-0017</t>
        </is>
      </c>
      <c r="M18" s="2" t="inlineStr">
        <is>
          <t>A verb form of the pivot concept. "Connote" and "connotation" are the same idea in different parts of speech, and a lemmatiser will merge them while a string matcher will not.</t>
        </is>
      </c>
      <c r="N18" s="2" t="inlineStr">
        <is>
          <r>
            <t xml:space="preserve">If a trade mark contains or consists of word/s which </t>
          </r>
          <r>
            <rPr>
              <b val="1"/>
            </rPr>
            <t>connote</t>
          </r>
          <r>
            <t xml:space="preserve"> a particular plant variety or other plant name, and is applied to plants or plant materials of the same or a closely related genus, it is likely to deceive or cause confusion as to the true nature of…</t>
          </r>
        </is>
      </c>
    </row>
    <row r="19" ht="78" customHeight="1">
      <c r="A19" t="inlineStr">
        <is>
          <t>GE-0018</t>
        </is>
      </c>
      <c r="B19" t="inlineStr">
        <is>
          <t>the same or a closely related genus</t>
        </is>
      </c>
      <c r="C19" t="inlineStr">
        <is>
          <t>LegalConcept</t>
        </is>
      </c>
      <c r="D19" t="inlineStr">
        <is>
          <t>TMM/Part29/1/1/2</t>
        </is>
      </c>
      <c r="E19" t="n">
        <v>156</v>
      </c>
      <c r="F19" t="n">
        <v>191</v>
      </c>
      <c r="G19" t="inlineStr">
        <is>
          <t>sha256:8ade7c5b69b33b1eb2cb1da62aef69cf55a2b588ddcdec1e873ab03fdf792f49</t>
        </is>
      </c>
      <c r="L19" t="inlineStr">
        <is>
          <t>SEED-GE-0018</t>
        </is>
      </c>
      <c r="M19" s="2" t="inlineStr">
        <is>
          <t>A domain-specific test — same or closely related genus — that is biological rather than legal, and that no legal vocabulary will contain.</t>
        </is>
      </c>
      <c r="N19" s="2" t="inlineStr">
        <is>
          <r>
            <t xml:space="preserve">If a trade mark contains or consists of word/s which connote a particular plant variety or other plant name, and is applied to plants or plant materials of </t>
          </r>
          <r>
            <rPr>
              <b val="1"/>
            </rPr>
            <t>the same or a closely related genus</t>
          </r>
          <r>
            <t>, it is likely to deceive or cause confusion as to the true nature of those plants or plant materials and a ground for rejection under section 43 of the Act will be appropriate. For details of practic…</t>
          </r>
        </is>
      </c>
    </row>
    <row r="20" ht="78" customHeight="1">
      <c r="A20" t="inlineStr">
        <is>
          <t>GE-0019</t>
        </is>
      </c>
      <c r="B20" t="inlineStr">
        <is>
          <t>likely to deceive or cause confusion as to the true nature</t>
        </is>
      </c>
      <c r="C20" t="inlineStr">
        <is>
          <t>LegalConcept</t>
        </is>
      </c>
      <c r="D20" t="inlineStr">
        <is>
          <t>TMM/Part29/1/1/2</t>
        </is>
      </c>
      <c r="E20" t="n">
        <v>199</v>
      </c>
      <c r="F20" t="n">
        <v>257</v>
      </c>
      <c r="G20" t="inlineStr">
        <is>
          <t>sha256:8ade7c5b69b33b1eb2cb1da62aef69cf55a2b588ddcdec1e873ab03fdf792f49</t>
        </is>
      </c>
      <c r="L20" t="inlineStr">
        <is>
          <t>SEED-GE-0019</t>
        </is>
      </c>
      <c r="M20" s="2" t="inlineStr">
        <is>
          <t>The threshold again, this time with the thing deceived about attached to it — "as to the true nature". The Manual's list of what deception can be about lives in TMM/Part29/3#1~1; this is one item from it, inline.</t>
        </is>
      </c>
      <c r="N20" s="2" t="inlineStr">
        <is>
          <r>
            <t xml:space="preserve">If a trade mark contains or consists of word/s which connote a particular plant variety or other plant name, and is applied to plants or plant materials of the same or a closely related genus, it is </t>
          </r>
          <r>
            <rPr>
              <b val="1"/>
            </rPr>
            <t>likely to deceive or cause confusion as to the true nature</t>
          </r>
          <r>
            <t xml:space="preserve"> of those plants or plant materials and a ground for rejection under section 43 of the Act will be appropriate. For details of practice in examination of applications for registration of trade marks c…</t>
          </r>
        </is>
      </c>
    </row>
    <row r="21" ht="78" customHeight="1">
      <c r="A21" t="inlineStr">
        <is>
          <t>GE-0020</t>
        </is>
      </c>
      <c r="B21" t="inlineStr">
        <is>
          <t>section 43 of the Act</t>
        </is>
      </c>
      <c r="C21" t="inlineStr">
        <is>
          <t>LegislativeProvision</t>
        </is>
      </c>
      <c r="D21" t="inlineStr">
        <is>
          <t>TMM/Part29/1/1/2</t>
        </is>
      </c>
      <c r="E21" t="n">
        <v>326</v>
      </c>
      <c r="F21" t="n">
        <v>347</v>
      </c>
      <c r="G21" t="inlineStr">
        <is>
          <t>sha256:8ade7c5b69b33b1eb2cb1da62aef69cf55a2b588ddcdec1e873ab03fdf792f49</t>
        </is>
      </c>
      <c r="H21" t="inlineStr">
        <is>
          <t>TMA1995/s43</t>
        </is>
      </c>
      <c r="I21" t="inlineStr">
        <is>
          <t xml:space="preserve">The span deliberately includes "of the Act". Whether the instrument belongs inside the entity or beside it is a modelling decision that changes every provision annotation in the set.
</t>
        </is>
      </c>
      <c r="L21" t="inlineStr">
        <is>
          <t>SEED-GE-0020</t>
        </is>
      </c>
      <c r="M21" s="2" t="inlineStr">
        <is>
          <t>A provision cited with its instrument named in full. The commonest citation form in the Manual, and the one that resolves most reliably.</t>
        </is>
      </c>
      <c r="N21" s="2" t="inlineStr">
        <is>
          <r>
            <t xml:space="preserve">… plants or plant materials of the same or a closely related genus, it is likely to deceive or cause confusion as to the true nature of those plants or plant materials and a ground for rejection under </t>
          </r>
          <r>
            <rPr>
              <b val="1"/>
            </rPr>
            <t>section 43 of the Act</t>
          </r>
          <r>
            <t xml:space="preserve"> will be appropriate. For details of practice in examination of applications for registration of trade marks covering plants and/or plant materials in class 31 see Part 32A. Part 32A - Examination of …</t>
          </r>
        </is>
      </c>
    </row>
    <row r="22" ht="78" customHeight="1">
      <c r="A22" t="inlineStr">
        <is>
          <t>GE-0021</t>
        </is>
      </c>
      <c r="B22" t="inlineStr">
        <is>
          <t>Part 32A</t>
        </is>
      </c>
      <c r="C22" t="inlineStr">
        <is>
          <t>Other</t>
        </is>
      </c>
      <c r="D22" t="inlineStr">
        <is>
          <t>TMM/Part29/1/1/2</t>
        </is>
      </c>
      <c r="E22" t="n">
        <v>511</v>
      </c>
      <c r="F22" t="n">
        <v>519</v>
      </c>
      <c r="G22" t="inlineStr">
        <is>
          <t>sha256:8ade7c5b69b33b1eb2cb1da62aef69cf55a2b588ddcdec1e873ab03fdf792f49</t>
        </is>
      </c>
      <c r="I22" t="inlineStr">
        <is>
          <t xml:space="preserve">Upstream keeps only internal references that resolved to a page or chunk and drops the rest (Q-08), so the absence of an internal-ref edge here is not evidence that the Manual made no reference.
</t>
        </is>
      </c>
      <c r="L22" t="inlineStr">
        <is>
          <t>SEED-GE-0021</t>
        </is>
      </c>
      <c r="M22" s="2" t="inlineStr">
        <is>
          <t>A cross-reference to another Part of the Manual, which is a different kind of thing from a provision reference and needs its own treatment.</t>
        </is>
      </c>
      <c r="N22" s="2" t="inlineStr">
        <is>
          <r>
            <t xml:space="preserve">…ejection under section 43 of the Act will be appropriate. For details of practice in examination of applications for registration of trade marks covering plants and/or plant materials in class 31 see </t>
          </r>
          <r>
            <rPr>
              <b val="1"/>
            </rPr>
            <t>Part 32A</t>
          </r>
          <r>
            <t>. Part 32A - Examination of Trade Marks for Plants (in class 31)</t>
          </r>
        </is>
      </c>
    </row>
    <row r="23" ht="78" customHeight="1">
      <c r="A23" t="inlineStr">
        <is>
          <t>GE-0022</t>
        </is>
      </c>
      <c r="B23" t="inlineStr">
        <is>
          <t>Part 32A - Examination of Trade Marks for Plants (in class 31)</t>
        </is>
      </c>
      <c r="C23" t="inlineStr">
        <is>
          <t>Other</t>
        </is>
      </c>
      <c r="D23" t="inlineStr">
        <is>
          <t>TMM/Part29/1/1/2</t>
        </is>
      </c>
      <c r="E23" t="n">
        <v>521</v>
      </c>
      <c r="F23" t="n">
        <v>583</v>
      </c>
      <c r="G23" t="inlineStr">
        <is>
          <t>sha256:8ade7c5b69b33b1eb2cb1da62aef69cf55a2b588ddcdec1e873ab03fdf792f49</t>
        </is>
      </c>
      <c r="I23" t="inlineStr">
        <is>
          <t xml:space="preserve">If link titles should be excluded from annotation altogether, saying so is a rule-level correction that applies across the corpus.
</t>
        </is>
      </c>
      <c r="L23" t="inlineStr">
        <is>
          <t>SEED-GE-0022</t>
        </is>
      </c>
      <c r="M23" s="2" t="inlineStr">
        <is>
          <t>The trailing link text, which the extractor keeps as part of the chunk's body. It reads as prose and is really navigation — a category of noise worth naming rather than silently tolerating.</t>
        </is>
      </c>
      <c r="N23" s="2" t="inlineStr">
        <is>
          <r>
            <t xml:space="preserve">…nder section 43 of the Act will be appropriate. For details of practice in examination of applications for registration of trade marks covering plants and/or plant materials in class 31 see Part 32A. </t>
          </r>
          <r>
            <rPr>
              <b val="1"/>
            </rPr>
            <t>Part 32A - Examination of Trade Marks for Plants (in class 31)</t>
          </r>
        </is>
      </c>
    </row>
    <row r="24" ht="78" customHeight="1">
      <c r="A24" t="inlineStr">
        <is>
          <t>GE-0023</t>
        </is>
      </c>
      <c r="B24" t="inlineStr">
        <is>
          <t>class 31</t>
        </is>
      </c>
      <c r="C24" t="inlineStr">
        <is>
          <t>Other</t>
        </is>
      </c>
      <c r="D24" t="inlineStr">
        <is>
          <t>TMM/Part29/1/1/2</t>
        </is>
      </c>
      <c r="E24" t="n">
        <v>498</v>
      </c>
      <c r="F24" t="n">
        <v>506</v>
      </c>
      <c r="G24" t="inlineStr">
        <is>
          <t>sha256:8ade7c5b69b33b1eb2cb1da62aef69cf55a2b588ddcdec1e873ab03fdf792f49</t>
        </is>
      </c>
      <c r="I24" t="inlineStr">
        <is>
          <t xml:space="preserve">If Nice classes deserve their own entity type, this record is the evidence for adding one — the taxonomy is the expert's to set.
</t>
        </is>
      </c>
      <c r="L24" t="inlineStr">
        <is>
          <t>SEED-GE-0023</t>
        </is>
      </c>
      <c r="M24" s="2" t="inlineStr">
        <is>
          <t>A class number, which is a classification fact rather than a legal concept. Typed `Other` because none of the seven named types fits.</t>
        </is>
      </c>
      <c r="N24" s="2" t="inlineStr">
        <is>
          <r>
            <t xml:space="preserve">… ground for rejection under section 43 of the Act will be appropriate. For details of practice in examination of applications for registration of trade marks covering plants and/or plant materials in </t>
          </r>
          <r>
            <rPr>
              <b val="1"/>
            </rPr>
            <t>class 31</t>
          </r>
          <r>
            <t xml:space="preserve"> see Part 32A. Part 32A - Examination of Trade Marks for Plants (in class 31)</t>
          </r>
        </is>
      </c>
    </row>
    <row r="25" ht="78" customHeight="1">
      <c r="A25" t="inlineStr">
        <is>
          <t>GE-0024</t>
        </is>
      </c>
      <c r="B25" t="inlineStr">
        <is>
          <t>a ground for rejection under section 43 of the Act will be appropriate</t>
        </is>
      </c>
      <c r="C25" t="inlineStr">
        <is>
          <t>ManualInstruction</t>
        </is>
      </c>
      <c r="D25" t="inlineStr">
        <is>
          <t>TMM/Part29/1/1/2</t>
        </is>
      </c>
      <c r="E25" t="n">
        <v>297</v>
      </c>
      <c r="F25" t="n">
        <v>367</v>
      </c>
      <c r="G25" t="inlineStr">
        <is>
          <t>sha256:8ade7c5b69b33b1eb2cb1da62aef69cf55a2b588ddcdec1e873ab03fdf792f49</t>
        </is>
      </c>
      <c r="H25" t="inlineStr">
        <is>
          <t>TMA1995/s43</t>
        </is>
      </c>
      <c r="I25" t="inlineStr">
        <is>
          <t xml:space="preserve">"Will be appropriate" is the Manual's most common way of stating an outcome. Which of must/may/should it maps to is the modality judgement GR-0002 asks you for, and it is not a grammar question.
</t>
        </is>
      </c>
      <c r="L25" t="inlineStr">
        <is>
          <t>SEED-GE-0024</t>
        </is>
      </c>
      <c r="M25" s="2" t="inlineStr">
        <is>
          <t>The outcome-shaped instruction in this chunk, whose modality is "will be appropriate" — neither must, may nor should on its face.</t>
        </is>
      </c>
      <c r="N25" s="2" t="inlineStr">
        <is>
          <r>
            <t xml:space="preserve">…plant name, and is applied to plants or plant materials of the same or a closely related genus, it is likely to deceive or cause confusion as to the true nature of those plants or plant materials and </t>
          </r>
          <r>
            <rPr>
              <b val="1"/>
            </rPr>
            <t>a ground for rejection under section 43 of the Act will be appropriate</t>
          </r>
          <r>
            <t>. For details of practice in examination of applications for registration of trade marks covering plants and/or plant materials in class 31 see Part 32A. Part 32A - Examination of Trade Marks for Plan…</t>
          </r>
        </is>
      </c>
    </row>
    <row r="26" ht="78" customHeight="1">
      <c r="A26" t="inlineStr">
        <is>
          <t>GE-0025</t>
        </is>
      </c>
      <c r="B26" t="inlineStr">
        <is>
          <t>For details of practice in examination of applications for registration of trade marks covering plants and/or plant materials in class 31 see Part 32A.</t>
        </is>
      </c>
      <c r="C26" t="inlineStr">
        <is>
          <t>ManualInstruction</t>
        </is>
      </c>
      <c r="D26" t="inlineStr">
        <is>
          <t>TMM/Part29/1/1/2</t>
        </is>
      </c>
      <c r="E26" t="n">
        <v>369</v>
      </c>
      <c r="F26" t="n">
        <v>520</v>
      </c>
      <c r="G26" t="inlineStr">
        <is>
          <t>sha256:8ade7c5b69b33b1eb2cb1da62aef69cf55a2b588ddcdec1e873ab03fdf792f49</t>
        </is>
      </c>
      <c r="L26" t="inlineStr">
        <is>
          <t>SEED-GE-0025</t>
        </is>
      </c>
      <c r="M26" s="2" t="inlineStr">
        <is>
          <t>A referral instruction — do this by going somewhere else. Instructions of this shape are the connective tissue of the Manual and are invisible to any extraction aimed at legal tests.</t>
        </is>
      </c>
      <c r="N26" s="2" t="inlineStr">
        <is>
          <r>
            <t xml:space="preserve">… closely related genus, it is likely to deceive or cause confusion as to the true nature of those plants or plant materials and a ground for rejection under section 43 of the Act will be appropriate. </t>
          </r>
          <r>
            <rPr>
              <b val="1"/>
            </rPr>
            <t>For details of practice in examination of applications for registration of trade marks covering plants and/or plant materials in class 31 see Part 32A.</t>
          </r>
          <r>
            <t xml:space="preserve"> Part 32A - Examination of Trade Marks for Plants (in class 31)</t>
          </r>
        </is>
      </c>
    </row>
    <row r="27" ht="78" customHeight="1">
      <c r="A27" t="inlineStr">
        <is>
          <t>GE-0026</t>
        </is>
      </c>
      <c r="B27" t="inlineStr">
        <is>
          <t>plants or plant materials</t>
        </is>
      </c>
      <c r="C27" t="inlineStr">
        <is>
          <t>LegalConcept</t>
        </is>
      </c>
      <c r="D27" t="inlineStr">
        <is>
          <t>TMM/Part29/1/1/2</t>
        </is>
      </c>
      <c r="E27" t="n">
        <v>127</v>
      </c>
      <c r="F27" t="n">
        <v>152</v>
      </c>
      <c r="G27" t="inlineStr">
        <is>
          <t>sha256:8ade7c5b69b33b1eb2cb1da62aef69cf55a2b588ddcdec1e873ab03fdf792f49</t>
        </is>
      </c>
      <c r="L27" t="inlineStr">
        <is>
          <t>SEED-GE-0026</t>
        </is>
      </c>
      <c r="M27" s="2" t="inlineStr">
        <is>
          <t>The goods concept, in the form this chunk uses. Compare GE-0012's spacing: the same idea, four typographies.</t>
        </is>
      </c>
      <c r="N27" s="2" t="inlineStr">
        <is>
          <r>
            <t xml:space="preserve">If a trade mark contains or consists of word/s which connote a particular plant variety or other plant name, and is applied to </t>
          </r>
          <r>
            <rPr>
              <b val="1"/>
            </rPr>
            <t>plants or plant materials</t>
          </r>
          <r>
            <t xml:space="preserve"> of the same or a closely related genus, it is likely to deceive or cause confusion as to the true nature of those plants or plant materials and a ground for rejection under section 43 of the Act will…</t>
          </r>
        </is>
      </c>
    </row>
    <row r="28" ht="78" customHeight="1">
      <c r="A28" t="inlineStr">
        <is>
          <t>GE-0027</t>
        </is>
      </c>
      <c r="B28" t="inlineStr">
        <is>
          <t>A connotation</t>
        </is>
      </c>
      <c r="C28" t="inlineStr">
        <is>
          <t>LegalConcept</t>
        </is>
      </c>
      <c r="D28" t="inlineStr">
        <is>
          <t>TMM/Part29/2/2/2</t>
        </is>
      </c>
      <c r="E28" t="n">
        <v>0</v>
      </c>
      <c r="F28" t="n">
        <v>13</v>
      </c>
      <c r="G28" t="inlineStr">
        <is>
          <t>sha256:1379f8631cf727764dfdb50bbaf252431c91e4e73945cafb375b69e38113fce7</t>
        </is>
      </c>
      <c r="I28" t="inlineStr">
        <is>
          <t xml:space="preserve">The article is inside the span here and outside it in GE-0003. Whichever convention you prefer, it has to be the same one everywhere or the offsets will not compare between annotators.
</t>
        </is>
      </c>
      <c r="L28" t="inlineStr">
        <is>
          <t>SEED-GE-0027</t>
        </is>
      </c>
      <c r="M28" s="2" t="inlineStr">
        <is>
          <t>Fully-exhaustive demonstration chunk. The pivot concept opening the sentence.</t>
        </is>
      </c>
      <c r="N28" s="2" t="inlineStr">
        <is>
          <r>
            <rPr>
              <b val="1"/>
            </rPr>
            <t>A connotation</t>
          </r>
          <r>
            <t xml:space="preserve"> may result from the whole trade mark or from a part of the trade mark. It may result from a dictionary meaning or from a connection in the minds of the buying public with some person, place or thing.</t>
          </r>
        </is>
      </c>
    </row>
    <row r="29" ht="78" customHeight="1">
      <c r="A29" t="inlineStr">
        <is>
          <t>GE-0028</t>
        </is>
      </c>
      <c r="B29" t="inlineStr">
        <is>
          <t>the whole trade mark</t>
        </is>
      </c>
      <c r="C29" t="inlineStr">
        <is>
          <t>LegalConcept</t>
        </is>
      </c>
      <c r="D29" t="inlineStr">
        <is>
          <t>TMM/Part29/2/2/2</t>
        </is>
      </c>
      <c r="E29" t="n">
        <v>30</v>
      </c>
      <c r="F29" t="n">
        <v>50</v>
      </c>
      <c r="G29" t="inlineStr">
        <is>
          <t>sha256:1379f8631cf727764dfdb50bbaf252431c91e4e73945cafb375b69e38113fce7</t>
        </is>
      </c>
      <c r="L29" t="inlineStr">
        <is>
          <t>SEED-GE-0028</t>
        </is>
      </c>
      <c r="M29" s="2" t="inlineStr">
        <is>
          <t>Fully-exhaustive demonstration: the bare term excluded by the annotation rule elsewhere, annotated here so the two rules can be compared.</t>
        </is>
      </c>
      <c r="N29" s="2" t="inlineStr">
        <is>
          <r>
            <t xml:space="preserve">A connotation may result from </t>
          </r>
          <r>
            <rPr>
              <b val="1"/>
            </rPr>
            <t>the whole trade mark</t>
          </r>
          <r>
            <t xml:space="preserve"> or from a part of the trade mark. It may result from a dictionary meaning or from a connection in the minds of the buying public with some person, place or thing.</t>
          </r>
        </is>
      </c>
    </row>
    <row r="30" ht="78" customHeight="1">
      <c r="A30" t="inlineStr">
        <is>
          <t>GE-0029</t>
        </is>
      </c>
      <c r="B30" t="inlineStr">
        <is>
          <t>a part of the trade mark</t>
        </is>
      </c>
      <c r="C30" t="inlineStr">
        <is>
          <t>LegalConcept</t>
        </is>
      </c>
      <c r="D30" t="inlineStr">
        <is>
          <t>TMM/Part29/2/2/2</t>
        </is>
      </c>
      <c r="E30" t="n">
        <v>59</v>
      </c>
      <c r="F30" t="n">
        <v>83</v>
      </c>
      <c r="G30" t="inlineStr">
        <is>
          <t>sha256:1379f8631cf727764dfdb50bbaf252431c91e4e73945cafb375b69e38113fce7</t>
        </is>
      </c>
      <c r="L30" t="inlineStr">
        <is>
          <t>SEED-GE-0029</t>
        </is>
      </c>
      <c r="M30" s="2" t="inlineStr">
        <is>
          <t>Fully-exhaustive demonstration: the whole/part distinction, which the Act itself makes and which GC-0038 records.</t>
        </is>
      </c>
      <c r="N30" s="2" t="inlineStr">
        <is>
          <r>
            <t xml:space="preserve">A connotation may result from the whole trade mark or from </t>
          </r>
          <r>
            <rPr>
              <b val="1"/>
            </rPr>
            <t>a part of the trade mark</t>
          </r>
          <r>
            <t>. It may result from a dictionary meaning or from a connection in the minds of the buying public with some person, place or thing.</t>
          </r>
        </is>
      </c>
    </row>
    <row r="31" ht="78" customHeight="1">
      <c r="A31" t="inlineStr">
        <is>
          <t>GE-0030</t>
        </is>
      </c>
      <c r="B31" t="inlineStr">
        <is>
          <t>It</t>
        </is>
      </c>
      <c r="C31" t="inlineStr">
        <is>
          <t>LegalConcept</t>
        </is>
      </c>
      <c r="D31" t="inlineStr">
        <is>
          <t>TMM/Part29/2/2/2</t>
        </is>
      </c>
      <c r="E31" t="n">
        <v>85</v>
      </c>
      <c r="F31" t="n">
        <v>87</v>
      </c>
      <c r="G31" t="inlineStr">
        <is>
          <t>sha256:1379f8631cf727764dfdb50bbaf252431c91e4e73945cafb375b69e38113fce7</t>
        </is>
      </c>
      <c r="I31" t="inlineStr">
        <is>
          <t xml:space="preserve">Deliberately included. Whether pronouns are annotated at all is a rule decision with a large cost attached — coreference is where exhaustive annotation stops being cheap.
</t>
        </is>
      </c>
      <c r="L31" t="inlineStr">
        <is>
          <t>SEED-GE-0030</t>
        </is>
      </c>
      <c r="M31" s="2" t="inlineStr">
        <is>
          <t>Fully-exhaustive demonstration: an anaphor standing in for the concept. "It" is the subject of the second sentence and refers to the connotation.</t>
        </is>
      </c>
      <c r="N31" s="2" t="inlineStr">
        <is>
          <r>
            <t xml:space="preserve">A connotation may result from the whole trade mark or from a part of the trade mark. </t>
          </r>
          <r>
            <rPr>
              <b val="1"/>
            </rPr>
            <t>It</t>
          </r>
          <r>
            <t xml:space="preserve"> may result from a dictionary meaning or from a connection in the minds of the buying public with some person, place or thing.</t>
          </r>
        </is>
      </c>
    </row>
    <row r="32" ht="78" customHeight="1">
      <c r="A32" t="inlineStr">
        <is>
          <t>GE-0031</t>
        </is>
      </c>
      <c r="B32" t="inlineStr">
        <is>
          <t>a dictionary meaning</t>
        </is>
      </c>
      <c r="C32" t="inlineStr">
        <is>
          <t>LegalConcept</t>
        </is>
      </c>
      <c r="D32" t="inlineStr">
        <is>
          <t>TMM/Part29/2/2/2</t>
        </is>
      </c>
      <c r="E32" t="n">
        <v>104</v>
      </c>
      <c r="F32" t="n">
        <v>124</v>
      </c>
      <c r="G32" t="inlineStr">
        <is>
          <t>sha256:1379f8631cf727764dfdb50bbaf252431c91e4e73945cafb375b69e38113fce7</t>
        </is>
      </c>
      <c r="I32" t="inlineStr">
        <is>
          <t xml:space="preserve">Grounded in TMM/Part29/2/2/1~1, which quotes two dictionaries by name.
</t>
        </is>
      </c>
      <c r="L32" t="inlineStr">
        <is>
          <t>SEED-GE-0031</t>
        </is>
      </c>
      <c r="M32" s="2" t="inlineStr">
        <is>
          <t>Fully-exhaustive demonstration: one of the two sources of a connotation the Manual names.</t>
        </is>
      </c>
      <c r="N32" s="2" t="inlineStr">
        <is>
          <r>
            <t xml:space="preserve">A connotation may result from the whole trade mark or from a part of the trade mark. It may result from </t>
          </r>
          <r>
            <rPr>
              <b val="1"/>
            </rPr>
            <t>a dictionary meaning</t>
          </r>
          <r>
            <t xml:space="preserve"> or from a connection in the minds of the buying public with some person, place or thing.</t>
          </r>
        </is>
      </c>
    </row>
    <row r="33" ht="78" customHeight="1">
      <c r="A33" t="inlineStr">
        <is>
          <t>GE-0032</t>
        </is>
      </c>
      <c r="B33" t="inlineStr">
        <is>
          <t>a connection in the minds of the buying public with some person, place or thing</t>
        </is>
      </c>
      <c r="C33" t="inlineStr">
        <is>
          <t>LegalConcept</t>
        </is>
      </c>
      <c r="D33" t="inlineStr">
        <is>
          <t>TMM/Part29/2/2/2</t>
        </is>
      </c>
      <c r="E33" t="n">
        <v>133</v>
      </c>
      <c r="F33" t="n">
        <v>212</v>
      </c>
      <c r="G33" t="inlineStr">
        <is>
          <t>sha256:1379f8631cf727764dfdb50bbaf252431c91e4e73945cafb375b69e38113fce7</t>
        </is>
      </c>
      <c r="I33" t="inlineStr">
        <is>
          <t xml:space="preserve">This span is the seed of the whole of Parts 29.6 (persons), 29.9 (places) and the INN material (things). If the ontology has one organising relation, it is probably this one.
</t>
        </is>
      </c>
      <c r="L33" t="inlineStr">
        <is>
          <t>SEED-GE-0032</t>
        </is>
      </c>
      <c r="M33" s="2" t="inlineStr">
        <is>
          <t>Fully-exhaustive demonstration: the second source, expressed as a relation between the public and something outside the mark.</t>
        </is>
      </c>
      <c r="N33" s="2" t="inlineStr">
        <is>
          <r>
            <t xml:space="preserve">A connotation may result from the whole trade mark or from a part of the trade mark. It may result from a dictionary meaning or from </t>
          </r>
          <r>
            <rPr>
              <b val="1"/>
            </rPr>
            <t>a connection in the minds of the buying public with some person, place or thing</t>
          </r>
          <r>
            <t>.</t>
          </r>
        </is>
      </c>
    </row>
    <row r="34" ht="78" customHeight="1">
      <c r="A34" t="inlineStr">
        <is>
          <t>GE-0033</t>
        </is>
      </c>
      <c r="B34" t="inlineStr">
        <is>
          <t>the buying public</t>
        </is>
      </c>
      <c r="C34" t="inlineStr">
        <is>
          <t>LegalConcept</t>
        </is>
      </c>
      <c r="D34" t="inlineStr">
        <is>
          <t>TMM/Part29/2/2/2</t>
        </is>
      </c>
      <c r="E34" t="n">
        <v>162</v>
      </c>
      <c r="F34" t="n">
        <v>179</v>
      </c>
      <c r="G34" t="inlineStr">
        <is>
          <t>sha256:1379f8631cf727764dfdb50bbaf252431c91e4e73945cafb375b69e38113fce7</t>
        </is>
      </c>
      <c r="L34" t="inlineStr">
        <is>
          <t>SEED-GE-0033</t>
        </is>
      </c>
      <c r="M34" s="2" t="inlineStr">
        <is>
          <t>Fully-exhaustive demonstration: the audience, in the form this chunk uses.</t>
        </is>
      </c>
      <c r="N34" s="2" t="inlineStr">
        <is>
          <r>
            <t xml:space="preserve">A connotation may result from the whole trade mark or from a part of the trade mark. It may result from a dictionary meaning or from a connection in the minds of </t>
          </r>
          <r>
            <rPr>
              <b val="1"/>
            </rPr>
            <t>the buying public</t>
          </r>
          <r>
            <t xml:space="preserve"> with some person, place or thing.</t>
          </r>
        </is>
      </c>
    </row>
    <row r="35" ht="78" customHeight="1">
      <c r="A35" t="inlineStr">
        <is>
          <t>GE-0034</t>
        </is>
      </c>
      <c r="B35" t="inlineStr">
        <is>
          <t>person</t>
        </is>
      </c>
      <c r="C35" t="inlineStr">
        <is>
          <t>LegalConcept</t>
        </is>
      </c>
      <c r="D35" t="inlineStr">
        <is>
          <t>TMM/Part29/2/2/2</t>
        </is>
      </c>
      <c r="E35" t="n">
        <v>190</v>
      </c>
      <c r="F35" t="n">
        <v>196</v>
      </c>
      <c r="G35" t="inlineStr">
        <is>
          <t>sha256:1379f8631cf727764dfdb50bbaf252431c91e4e73945cafb375b69e38113fce7</t>
        </is>
      </c>
      <c r="I35" t="inlineStr">
        <is>
          <t xml:space="preserve">Typed LegalConcept rather than Role: this is a person referred to by the mark, not a participant in examination. The distinction matters and the word does not carry it.
</t>
        </is>
      </c>
      <c r="L35" t="inlineStr">
        <is>
          <t>SEED-GE-0034</t>
        </is>
      </c>
      <c r="M35" s="2" t="inlineStr">
        <is>
          <t>Fully-exhaustive demonstration: a person as a source of connotation — the hook Part 29.6 hangs on.</t>
        </is>
      </c>
      <c r="N35" s="2" t="inlineStr">
        <is>
          <r>
            <t xml:space="preserve">A connotation may result from the whole trade mark or from a part of the trade mark. It may result from a dictionary meaning or from a connection in the minds of the buying public with some </t>
          </r>
          <r>
            <rPr>
              <b val="1"/>
            </rPr>
            <t>person</t>
          </r>
          <r>
            <t>, place or thing.</t>
          </r>
        </is>
      </c>
    </row>
    <row r="36" ht="78" customHeight="1">
      <c r="A36" t="inlineStr">
        <is>
          <t>GE-0035</t>
        </is>
      </c>
      <c r="B36" t="inlineStr">
        <is>
          <t>place</t>
        </is>
      </c>
      <c r="C36" t="inlineStr">
        <is>
          <t>LegalConcept</t>
        </is>
      </c>
      <c r="D36" t="inlineStr">
        <is>
          <t>TMM/Part29/2/2/2</t>
        </is>
      </c>
      <c r="E36" t="n">
        <v>198</v>
      </c>
      <c r="F36" t="n">
        <v>203</v>
      </c>
      <c r="G36" t="inlineStr">
        <is>
          <t>sha256:1379f8631cf727764dfdb50bbaf252431c91e4e73945cafb375b69e38113fce7</t>
        </is>
      </c>
      <c r="L36" t="inlineStr">
        <is>
          <t>SEED-GE-0035</t>
        </is>
      </c>
      <c r="M36" s="2" t="inlineStr">
        <is>
          <t>Fully-exhaustive demonstration: a place as a source of connotation, the hook for Part 29.9.</t>
        </is>
      </c>
      <c r="N36" s="2" t="inlineStr">
        <is>
          <r>
            <t xml:space="preserve">A connotation may result from the whole trade mark or from a part of the trade mark. It may result from a dictionary meaning or from a connection in the minds of the buying public with some person, </t>
          </r>
          <r>
            <rPr>
              <b val="1"/>
            </rPr>
            <t>place</t>
          </r>
          <r>
            <t xml:space="preserve"> or thing.</t>
          </r>
        </is>
      </c>
    </row>
    <row r="37" ht="78" customHeight="1">
      <c r="A37" t="inlineStr">
        <is>
          <t>GE-0036</t>
        </is>
      </c>
      <c r="B37" t="inlineStr">
        <is>
          <t>thing</t>
        </is>
      </c>
      <c r="C37" t="inlineStr">
        <is>
          <t>LegalConcept</t>
        </is>
      </c>
      <c r="D37" t="inlineStr">
        <is>
          <t>TMM/Part29/2/2/2</t>
        </is>
      </c>
      <c r="E37" t="n">
        <v>207</v>
      </c>
      <c r="F37" t="n">
        <v>212</v>
      </c>
      <c r="G37" t="inlineStr">
        <is>
          <t>sha256:1379f8631cf727764dfdb50bbaf252431c91e4e73945cafb375b69e38113fce7</t>
        </is>
      </c>
      <c r="L37" t="inlineStr">
        <is>
          <t>SEED-GE-0036</t>
        </is>
      </c>
      <c r="M37" s="2" t="inlineStr">
        <is>
          <t>Fully-exhaustive demonstration: a thing as a source of connotation. The weakest of the three and the one that carries the INN and domain-name material.</t>
        </is>
      </c>
      <c r="N37" s="2" t="inlineStr">
        <is>
          <r>
            <t xml:space="preserve">…tation may result from the whole trade mark or from a part of the trade mark. It may result from a dictionary meaning or from a connection in the minds of the buying public with some person, place or </t>
          </r>
          <r>
            <rPr>
              <b val="1"/>
            </rPr>
            <t>thing</t>
          </r>
          <r>
            <t>.</t>
          </r>
        </is>
      </c>
    </row>
    <row r="38" ht="78" customHeight="1">
      <c r="A38" t="inlineStr">
        <is>
          <t>GE-0037</t>
        </is>
      </c>
      <c r="B38" t="inlineStr">
        <is>
          <t>may result from the whole trade mark or from a part of the trade mark</t>
        </is>
      </c>
      <c r="C38" t="inlineStr">
        <is>
          <t>ManualInstruction</t>
        </is>
      </c>
      <c r="D38" t="inlineStr">
        <is>
          <t>TMM/Part29/2/2/2</t>
        </is>
      </c>
      <c r="E38" t="n">
        <v>14</v>
      </c>
      <c r="F38" t="n">
        <v>83</v>
      </c>
      <c r="G38" t="inlineStr">
        <is>
          <t>sha256:1379f8631cf727764dfdb50bbaf252431c91e4e73945cafb375b69e38113fce7</t>
        </is>
      </c>
      <c r="I38" t="inlineStr">
        <is>
          <t xml:space="preserve">Typed as an instruction is arguably wrong — it instructs nobody to do anything. If it is a statement rather than an instruction, that is a correction worth making, because the same shape recurs throughout.
</t>
        </is>
      </c>
      <c r="L38" t="inlineStr">
        <is>
          <t>SEED-GE-0037</t>
        </is>
      </c>
      <c r="M38" s="2" t="inlineStr">
        <is>
          <t>Fully-exhaustive demonstration: the modality word on its own. "May result" is possibility, not permission, and that reading is the whole point of the modality field.</t>
        </is>
      </c>
      <c r="N38" s="2" t="inlineStr">
        <is>
          <r>
            <t xml:space="preserve">A connotation </t>
          </r>
          <r>
            <rPr>
              <b val="1"/>
            </rPr>
            <t>may result from the whole trade mark or from a part of the trade mark</t>
          </r>
          <r>
            <t>. It may result from a dictionary meaning or from a connection in the minds of the buying public with some person, place or thing.</t>
          </r>
        </is>
      </c>
    </row>
    <row r="39" ht="78" customHeight="1">
      <c r="A39" t="inlineStr">
        <is>
          <t>GE-0038</t>
        </is>
      </c>
      <c r="B39" t="inlineStr">
        <is>
          <t>It may result from a dictionary meaning or from a connection in the minds of the buying public with some person, place or thing.</t>
        </is>
      </c>
      <c r="C39" t="inlineStr">
        <is>
          <t>ManualInstruction</t>
        </is>
      </c>
      <c r="D39" t="inlineStr">
        <is>
          <t>TMM/Part29/2/2/2</t>
        </is>
      </c>
      <c r="E39" t="n">
        <v>85</v>
      </c>
      <c r="F39" t="n">
        <v>213</v>
      </c>
      <c r="G39" t="inlineStr">
        <is>
          <t>sha256:1379f8631cf727764dfdb50bbaf252431c91e4e73945cafb375b69e38113fce7</t>
        </is>
      </c>
      <c r="L39" t="inlineStr">
        <is>
          <t>SEED-GE-0038</t>
        </is>
      </c>
      <c r="M39" s="2" t="inlineStr">
        <is>
          <t>Fully-exhaustive demonstration: the second, weaker modality — a second "may result" governing the two sources.</t>
        </is>
      </c>
      <c r="N39" s="2" t="inlineStr">
        <is>
          <r>
            <t xml:space="preserve">A connotation may result from the whole trade mark or from a part of the trade mark. </t>
          </r>
          <r>
            <rPr>
              <b val="1"/>
            </rPr>
            <t>It may result from a dictionary meaning or from a connection in the minds of the buying public with some person, place or thing.</t>
          </r>
        </is>
      </c>
    </row>
    <row r="40" ht="78" customHeight="1">
      <c r="A40" t="inlineStr">
        <is>
          <t>GE-0039</t>
        </is>
      </c>
      <c r="B40" t="inlineStr">
        <is>
          <t>A connotation must arise from the trade mark itself, and not through a comparison with another trade mark.</t>
        </is>
      </c>
      <c r="C40" t="inlineStr">
        <is>
          <t>ManualInstruction</t>
        </is>
      </c>
      <c r="D40" t="inlineStr">
        <is>
          <t>TMM/Part29/2/2/3</t>
        </is>
      </c>
      <c r="E40" t="n">
        <v>0</v>
      </c>
      <c r="F40" t="n">
        <v>106</v>
      </c>
      <c r="G40" t="inlineStr">
        <is>
          <t>sha256:f77c8cbb077e1682c601fc3ba31e570dd8097297d2a240565a044a3135e70190</t>
        </is>
      </c>
      <c r="H40" t="inlineStr">
        <is>
          <t>TMA1995/s43</t>
        </is>
      </c>
      <c r="I40" t="inlineStr">
        <is>
          <t xml:space="preserve">This is the single most important sentence in the pilot for precision: it is what makes PU-0008 a prohibited inference.
</t>
        </is>
      </c>
      <c r="L40" t="inlineStr">
        <is>
          <t>SEED-GE-0039</t>
        </is>
      </c>
      <c r="M40" s="2" t="inlineStr">
        <is>
          <t>The rule that keeps section 43 out of section 44's territory, stated as an instruction with a negation in it. Negations are what summarisation loses first.</t>
        </is>
      </c>
      <c r="N40" s="2" t="inlineStr">
        <is>
          <r>
            <rPr>
              <b val="1"/>
            </rPr>
            <t>A connotation must arise from the trade mark itself, and not through a comparison with another trade mark.</t>
          </r>
          <r>
            <t xml:space="preserve"> Such comparisons are dealt with under the provisions of section 44 of the Act, and discussed in detail in Part 26 of this Manual. Part 26 – Conflict with Other Signs</t>
          </r>
        </is>
      </c>
    </row>
    <row r="41" ht="78" customHeight="1">
      <c r="A41" t="inlineStr">
        <is>
          <t>GE-0040</t>
        </is>
      </c>
      <c r="B41" t="inlineStr">
        <is>
          <t>A connotation</t>
        </is>
      </c>
      <c r="C41" t="inlineStr">
        <is>
          <t>LegalConcept</t>
        </is>
      </c>
      <c r="D41" t="inlineStr">
        <is>
          <t>TMM/Part29/2/2/3</t>
        </is>
      </c>
      <c r="E41" t="n">
        <v>0</v>
      </c>
      <c r="F41" t="n">
        <v>13</v>
      </c>
      <c r="G41" t="inlineStr">
        <is>
          <t>sha256:f77c8cbb077e1682c601fc3ba31e570dd8097297d2a240565a044a3135e70190</t>
        </is>
      </c>
      <c r="L41" t="inlineStr">
        <is>
          <t>SEED-GE-0040</t>
        </is>
      </c>
      <c r="M41" s="2" t="inlineStr">
        <is>
          <t>The concept in the Manual's voice, subject of the rule above.</t>
        </is>
      </c>
      <c r="N41" s="2" t="inlineStr">
        <is>
          <r>
            <rPr>
              <b val="1"/>
            </rPr>
            <t>A connotation</t>
          </r>
          <r>
            <t xml:space="preserve"> must arise from the trade mark itself, and not through a comparison with another trade mark. Such comparisons are dealt with under the provisions of section 44 of the Act, and discussed in detail in …</t>
          </r>
        </is>
      </c>
    </row>
    <row r="42" ht="78" customHeight="1">
      <c r="A42" t="inlineStr">
        <is>
          <t>GE-0041</t>
        </is>
      </c>
      <c r="B42" t="inlineStr">
        <is>
          <t>a comparison with another trade mark</t>
        </is>
      </c>
      <c r="C42" t="inlineStr">
        <is>
          <t>LegalConcept</t>
        </is>
      </c>
      <c r="D42" t="inlineStr">
        <is>
          <t>TMM/Part29/2/2/3</t>
        </is>
      </c>
      <c r="E42" t="n">
        <v>69</v>
      </c>
      <c r="F42" t="n">
        <v>105</v>
      </c>
      <c r="G42" t="inlineStr">
        <is>
          <t>sha256:f77c8cbb077e1682c601fc3ba31e570dd8097297d2a240565a044a3135e70190</t>
        </is>
      </c>
      <c r="I42" t="inlineStr">
        <is>
          <t xml:space="preserve">A retrieval system that indexes this chunk under "comparison between trade marks" will surface it for exactly the queries it should not.
</t>
        </is>
      </c>
      <c r="L42" t="inlineStr">
        <is>
          <t>SEED-GE-0041</t>
        </is>
      </c>
      <c r="M42" s="2" t="inlineStr">
        <is>
          <t>The excluded operation, named. "Comparison with another trade mark" is section 44's whole subject and is here only to be ruled out.</t>
        </is>
      </c>
      <c r="N42" s="2" t="inlineStr">
        <is>
          <r>
            <t xml:space="preserve">A connotation must arise from the trade mark itself, and not through </t>
          </r>
          <r>
            <rPr>
              <b val="1"/>
            </rPr>
            <t>a comparison with another trade mark</t>
          </r>
          <r>
            <t>. Such comparisons are dealt with under the provisions of section 44 of the Act, and discussed in detail in Part 26 of this Manual. Part 26 – Conflict with Other Signs</t>
          </r>
        </is>
      </c>
    </row>
    <row r="43" ht="78" customHeight="1">
      <c r="A43" t="inlineStr">
        <is>
          <t>GE-0042</t>
        </is>
      </c>
      <c r="B43" t="inlineStr">
        <is>
          <t>section 44 of the Act</t>
        </is>
      </c>
      <c r="C43" t="inlineStr">
        <is>
          <t>LegislativeProvision</t>
        </is>
      </c>
      <c r="D43" t="inlineStr">
        <is>
          <t>TMM/Part29/2/2/3</t>
        </is>
      </c>
      <c r="E43" t="n">
        <v>163</v>
      </c>
      <c r="F43" t="n">
        <v>184</v>
      </c>
      <c r="G43" t="inlineStr">
        <is>
          <t>sha256:f77c8cbb077e1682c601fc3ba31e570dd8097297d2a240565a044a3135e70190</t>
        </is>
      </c>
      <c r="H43" t="inlineStr">
        <is>
          <t>TMA1995/s44</t>
        </is>
      </c>
      <c r="L43" t="inlineStr">
        <is>
          <t>SEED-GE-0042</t>
        </is>
      </c>
      <c r="M43" s="2" t="inlineStr">
        <is>
          <t>A provision reference to a neighbouring ground, with the instrument named. Whether section 44 is inside the pilot boundary is deliverable 1's question; this record is here either way.</t>
        </is>
      </c>
      <c r="N43" s="2" t="inlineStr">
        <is>
          <r>
            <t xml:space="preserve">A connotation must arise from the trade mark itself, and not through a comparison with another trade mark. Such comparisons are dealt with under the provisions of </t>
          </r>
          <r>
            <rPr>
              <b val="1"/>
            </rPr>
            <t>section 44 of the Act</t>
          </r>
          <r>
            <t>, and discussed in detail in Part 26 of this Manual. Part 26 – Conflict with Other Signs</t>
          </r>
        </is>
      </c>
    </row>
    <row r="44" ht="78" customHeight="1">
      <c r="A44" t="inlineStr">
        <is>
          <t>GE-0043</t>
        </is>
      </c>
      <c r="B44" t="inlineStr">
        <is>
          <t>Part 26 of this Manual</t>
        </is>
      </c>
      <c r="C44" t="inlineStr">
        <is>
          <t>Other</t>
        </is>
      </c>
      <c r="D44" t="inlineStr">
        <is>
          <t>TMM/Part29/2/2/3</t>
        </is>
      </c>
      <c r="E44" t="n">
        <v>213</v>
      </c>
      <c r="F44" t="n">
        <v>235</v>
      </c>
      <c r="G44" t="inlineStr">
        <is>
          <t>sha256:f77c8cbb077e1682c601fc3ba31e570dd8097297d2a240565a044a3135e70190</t>
        </is>
      </c>
      <c r="L44" t="inlineStr">
        <is>
          <t>SEED-GE-0043</t>
        </is>
      </c>
      <c r="M44" s="2" t="inlineStr">
        <is>
          <t>A cross-Part reference that defines where the excluded material lives. It is the navigational half of the rule in GE-0039.</t>
        </is>
      </c>
      <c r="N44" s="2" t="inlineStr">
        <is>
          <r>
            <t xml:space="preserve">… must arise from the trade mark itself, and not through a comparison with another trade mark. Such comparisons are dealt with under the provisions of section 44 of the Act, and discussed in detail in </t>
          </r>
          <r>
            <rPr>
              <b val="1"/>
            </rPr>
            <t>Part 26 of this Manual</t>
          </r>
          <r>
            <t>. Part 26 – Conflict with Other Signs</t>
          </r>
        </is>
      </c>
    </row>
    <row r="45" ht="78" customHeight="1">
      <c r="A45" t="inlineStr">
        <is>
          <t>GE-0044</t>
        </is>
      </c>
      <c r="B45" t="inlineStr">
        <is>
          <t>Part 26 – Conflict with Other Signs</t>
        </is>
      </c>
      <c r="C45" t="inlineStr">
        <is>
          <t>Other</t>
        </is>
      </c>
      <c r="D45" t="inlineStr">
        <is>
          <t>TMM/Part29/2/2/3</t>
        </is>
      </c>
      <c r="E45" t="n">
        <v>237</v>
      </c>
      <c r="F45" t="n">
        <v>272</v>
      </c>
      <c r="G45" t="inlineStr">
        <is>
          <t>sha256:f77c8cbb077e1682c601fc3ba31e570dd8097297d2a240565a044a3135e70190</t>
        </is>
      </c>
      <c r="I45" t="inlineStr">
        <is>
          <t xml:space="preserve">The dash here is an en dash (–). GE-0022's equivalent is a hyphen (-). If a surface is retyped rather than copied, it will not land.
</t>
        </is>
      </c>
      <c r="L45" t="inlineStr">
        <is>
          <t>SEED-GE-0044</t>
        </is>
      </c>
      <c r="M45" s="2" t="inlineStr">
        <is>
          <t>Link text again, this time carrying an en dash rather than a hyphen. The Manual uses both within a few lines and a normaliser will merge them.</t>
        </is>
      </c>
      <c r="N45" s="2" t="inlineStr">
        <is>
          <r>
            <t xml:space="preserve">…de mark itself, and not through a comparison with another trade mark. Such comparisons are dealt with under the provisions of section 44 of the Act, and discussed in detail in Part 26 of this Manual. </t>
          </r>
          <r>
            <rPr>
              <b val="1"/>
            </rPr>
            <t>Part 26 – Conflict with Other Signs</t>
          </r>
        </is>
      </c>
    </row>
    <row r="46" ht="78" customHeight="1">
      <c r="A46" t="inlineStr">
        <is>
          <t>GE-0045</t>
        </is>
      </c>
      <c r="B46" t="inlineStr">
        <is>
          <t>Such comparisons are dealt with under the provisions of section 44 of the Act, and discussed in detail in Part 26 of this Manual.</t>
        </is>
      </c>
      <c r="C46" t="inlineStr">
        <is>
          <t>ManualInstruction</t>
        </is>
      </c>
      <c r="D46" t="inlineStr">
        <is>
          <t>TMM/Part29/2/2/3</t>
        </is>
      </c>
      <c r="E46" t="n">
        <v>107</v>
      </c>
      <c r="F46" t="n">
        <v>236</v>
      </c>
      <c r="G46" t="inlineStr">
        <is>
          <t>sha256:f77c8cbb077e1682c601fc3ba31e570dd8097297d2a240565a044a3135e70190</t>
        </is>
      </c>
      <c r="H46" t="inlineStr">
        <is>
          <t>TMA1995/s44</t>
        </is>
      </c>
      <c r="L46" t="inlineStr">
        <is>
          <t>SEED-GE-0045</t>
        </is>
      </c>
      <c r="M46" s="2" t="inlineStr">
        <is>
          <t>The referral instruction, separated from the rule it follows. Two sentences, two different kinds of content, one chunk.</t>
        </is>
      </c>
      <c r="N46" s="2" t="inlineStr">
        <is>
          <r>
            <t xml:space="preserve">A connotation must arise from the trade mark itself, and not through a comparison with another trade mark. </t>
          </r>
          <r>
            <rPr>
              <b val="1"/>
            </rPr>
            <t>Such comparisons are dealt with under the provisions of section 44 of the Act, and discussed in detail in Part 26 of this Manual.</t>
          </r>
          <r>
            <t xml:space="preserve"> Part 26 – Conflict with Other Signs</t>
          </r>
        </is>
      </c>
    </row>
    <row r="47" ht="78" customHeight="1">
      <c r="A47" t="inlineStr">
        <is>
          <t>GE-0046</t>
        </is>
      </c>
      <c r="B47" t="inlineStr">
        <is>
          <t>The presumption of registrability</t>
        </is>
      </c>
      <c r="C47" t="inlineStr">
        <is>
          <t>LegalConcept</t>
        </is>
      </c>
      <c r="D47" t="inlineStr">
        <is>
          <t>TMM/Part29/2/2/4</t>
        </is>
      </c>
      <c r="E47" t="n">
        <v>0</v>
      </c>
      <c r="F47" t="n">
        <v>33</v>
      </c>
      <c r="G47" t="inlineStr">
        <is>
          <t>sha256:5a52a4dd52ef95b0e001380666cfbc14b907dda998e67a97a99859e9c179e298</t>
        </is>
      </c>
      <c r="L47" t="inlineStr">
        <is>
          <t>SEED-GE-0046</t>
        </is>
      </c>
      <c r="M47" s="2" t="inlineStr">
        <is>
          <t>A named doctrine applied to the pilot provision by name. One of the few places in the pilot where a general principle is expressly localised.</t>
        </is>
      </c>
      <c r="N47" s="2" t="inlineStr">
        <is>
          <r>
            <rPr>
              <b val="1"/>
            </rPr>
            <t>The presumption of registrability</t>
          </r>
          <r>
            <t xml:space="preserve"> applies to section 43. The Registrar must be satisfied that a ground for rejection exists before section 33(3) can be applied to reject the trade mark. If there is doubt that a connotation exists, th…</t>
          </r>
        </is>
      </c>
    </row>
    <row r="48" ht="78" customHeight="1">
      <c r="A48" t="inlineStr">
        <is>
          <t>GE-0047</t>
        </is>
      </c>
      <c r="B48" t="inlineStr">
        <is>
          <t>The Registrar</t>
        </is>
      </c>
      <c r="C48" t="inlineStr">
        <is>
          <t>Role</t>
        </is>
      </c>
      <c r="D48" t="inlineStr">
        <is>
          <t>TMM/Part29/2/2/4</t>
        </is>
      </c>
      <c r="E48" t="n">
        <v>57</v>
      </c>
      <c r="F48" t="n">
        <v>70</v>
      </c>
      <c r="G48" t="inlineStr">
        <is>
          <t>sha256:5a52a4dd52ef95b0e001380666cfbc14b907dda998e67a97a99859e9c179e298</t>
        </is>
      </c>
      <c r="I48" t="inlineStr">
        <is>
          <t xml:space="preserve">Two chunks apart, the same requirement is attributed to a "decision maker" and to "the Registrar". If those are different people the difference matters; if they are the same, the vocabulary should say so.
</t>
        </is>
      </c>
      <c r="L48" t="inlineStr">
        <is>
          <t>SEED-GE-0047</t>
        </is>
      </c>
      <c r="M48" s="2" t="inlineStr">
        <is>
          <t>The office holder, named where the satisfaction requirement sits. GE-0010 names a "decision maker" for what may be the same requirement.</t>
        </is>
      </c>
      <c r="N48" s="2" t="inlineStr">
        <is>
          <r>
            <t xml:space="preserve">The presumption of registrability applies to section 43. </t>
          </r>
          <r>
            <rPr>
              <b val="1"/>
            </rPr>
            <t>The Registrar</t>
          </r>
          <r>
            <t xml:space="preserve"> must be satisfied that a ground for rejection exists before section 33(3) can be applied to reject the trade mark. If there is doubt that a connotation exists, then the ground for rejection should no…</t>
          </r>
        </is>
      </c>
    </row>
    <row r="49" ht="78" customHeight="1">
      <c r="A49" t="inlineStr">
        <is>
          <t>GE-0048</t>
        </is>
      </c>
      <c r="B49" t="inlineStr">
        <is>
          <t>section 33(3)</t>
        </is>
      </c>
      <c r="C49" t="inlineStr">
        <is>
          <t>LegislativeProvision</t>
        </is>
      </c>
      <c r="D49" t="inlineStr">
        <is>
          <t>TMM/Part29/2/2/4</t>
        </is>
      </c>
      <c r="E49" t="n">
        <v>131</v>
      </c>
      <c r="F49" t="n">
        <v>144</v>
      </c>
      <c r="G49" t="inlineStr">
        <is>
          <t>sha256:5a52a4dd52ef95b0e001380666cfbc14b907dda998e67a97a99859e9c179e298</t>
        </is>
      </c>
      <c r="H49" t="inlineStr">
        <is>
          <t>TMA1995/s33(3)</t>
        </is>
      </c>
      <c r="I49" t="inlineStr">
        <is>
          <t xml:space="preserve">Resolves to a unit beneath a provision rather than to a provision. The ref grammar cannot tell the two apart on its own (Q-18); the loader does it by trying both.
</t>
        </is>
      </c>
      <c r="L49" t="inlineStr">
        <is>
          <t>SEED-GE-0048</t>
        </is>
      </c>
      <c r="M49" s="2" t="inlineStr">
        <is>
          <t>A provision reference at subsection level. Q-21 records that s 43 itself has no numbered subsections, so a citation like this one is only resolvable because it is to a different section.</t>
        </is>
      </c>
      <c r="N49" s="2" t="inlineStr">
        <is>
          <r>
            <t xml:space="preserve">The presumption of registrability applies to section 43. The Registrar must be satisfied that a ground for rejection exists before </t>
          </r>
          <r>
            <rPr>
              <b val="1"/>
            </rPr>
            <t>section 33(3)</t>
          </r>
          <r>
            <t xml:space="preserve"> can be applied to reject the trade mark. If there is doubt that a connotation exists, then the ground for rejection should not be raised.</t>
          </r>
        </is>
      </c>
    </row>
    <row r="50" ht="78" customHeight="1">
      <c r="A50" t="inlineStr">
        <is>
          <t>GE-0049</t>
        </is>
      </c>
      <c r="B50" t="inlineStr">
        <is>
          <t>section 43</t>
        </is>
      </c>
      <c r="C50" t="inlineStr">
        <is>
          <t>LegislativeProvision</t>
        </is>
      </c>
      <c r="D50" t="inlineStr">
        <is>
          <t>TMM/Part29/2/2/4</t>
        </is>
      </c>
      <c r="E50" t="n">
        <v>45</v>
      </c>
      <c r="F50" t="n">
        <v>55</v>
      </c>
      <c r="G50" t="inlineStr">
        <is>
          <t>sha256:5a52a4dd52ef95b0e001380666cfbc14b907dda998e67a97a99859e9c179e298</t>
        </is>
      </c>
      <c r="H50" t="inlineStr">
        <is>
          <t>TMA1995/s43</t>
        </is>
      </c>
      <c r="L50" t="inlineStr">
        <is>
          <t>SEED-GE-0049</t>
        </is>
      </c>
      <c r="M50" s="2" t="inlineStr">
        <is>
          <t>The pilot provision, plainly cited.</t>
        </is>
      </c>
      <c r="N50" s="2" t="inlineStr">
        <is>
          <r>
            <t xml:space="preserve">The presumption of registrability applies to </t>
          </r>
          <r>
            <rPr>
              <b val="1"/>
            </rPr>
            <t>section 43</t>
          </r>
          <r>
            <t>. The Registrar must be satisfied that a ground for rejection exists before section 33(3) can be applied to reject the trade mark. If there is doubt that a connotation exists, then the ground for reje…</t>
          </r>
        </is>
      </c>
    </row>
    <row r="51" ht="78" customHeight="1">
      <c r="A51" t="inlineStr">
        <is>
          <t>GE-0050</t>
        </is>
      </c>
      <c r="B51" t="inlineStr">
        <is>
          <t>If there is doubt that a connotation exists, then the ground for rejection should not be raised.</t>
        </is>
      </c>
      <c r="C51" t="inlineStr">
        <is>
          <t>ManualInstruction</t>
        </is>
      </c>
      <c r="D51" t="inlineStr">
        <is>
          <t>TMM/Part29/2/2/4</t>
        </is>
      </c>
      <c r="E51" t="n">
        <v>186</v>
      </c>
      <c r="F51" t="n">
        <v>282</v>
      </c>
      <c r="G51" t="inlineStr">
        <is>
          <t>sha256:5a52a4dd52ef95b0e001380666cfbc14b907dda998e67a97a99859e9c179e298</t>
        </is>
      </c>
      <c r="H51" t="inlineStr">
        <is>
          <t>TMA1995/s43</t>
        </is>
      </c>
      <c r="I51" t="inlineStr">
        <is>
          <t xml:space="preserve">Read together with GE-0009 this is the pilot's whole treatment of uncertainty: no discretion once the section bites, and no raising the ground while there is doubt that it does.
</t>
        </is>
      </c>
      <c r="L51" t="inlineStr">
        <is>
          <t>SEED-GE-0050</t>
        </is>
      </c>
      <c r="M51" s="2" t="inlineStr">
        <is>
          <t>The instruction that governs what to do under uncertainty, and the strongest counterweight in the pilot to the mandatory-application statement in GE-0009.</t>
        </is>
      </c>
      <c r="N51" s="2" t="inlineStr">
        <is>
          <r>
            <t xml:space="preserve">The presumption of registrability applies to section 43. The Registrar must be satisfied that a ground for rejection exists before section 33(3) can be applied to reject the trade mark. </t>
          </r>
          <r>
            <rPr>
              <b val="1"/>
            </rPr>
            <t>If there is doubt that a connotation exists, then the ground for rejection should not be raised.</t>
          </r>
        </is>
      </c>
    </row>
    <row r="52" ht="78" customHeight="1">
      <c r="A52" t="inlineStr">
        <is>
          <t>GE-0051</t>
        </is>
      </c>
      <c r="B52" t="inlineStr">
        <is>
          <t>The Registrar must be satisfied that a ground for rejection exists before section 33(3) can be applied to reject the trade mark.</t>
        </is>
      </c>
      <c r="C52" t="inlineStr">
        <is>
          <t>ManualInstruction</t>
        </is>
      </c>
      <c r="D52" t="inlineStr">
        <is>
          <t>TMM/Part29/2/2/4</t>
        </is>
      </c>
      <c r="E52" t="n">
        <v>57</v>
      </c>
      <c r="F52" t="n">
        <v>185</v>
      </c>
      <c r="G52" t="inlineStr">
        <is>
          <t>sha256:5a52a4dd52ef95b0e001380666cfbc14b907dda998e67a97a99859e9c179e298</t>
        </is>
      </c>
      <c r="H52" t="inlineStr">
        <is>
          <t>TMA1995/s33(3)</t>
        </is>
      </c>
      <c r="L52" t="inlineStr">
        <is>
          <t>SEED-GE-0051</t>
        </is>
      </c>
      <c r="M52" s="2" t="inlineStr">
        <is>
          <t>A precondition instruction: one thing must be established before another may be applied. Ordering constraints of this kind are exactly what a reasoning layer would want and what flat extraction loses.</t>
        </is>
      </c>
      <c r="N52" s="2" t="inlineStr">
        <is>
          <r>
            <t xml:space="preserve">The presumption of registrability applies to section 43. </t>
          </r>
          <r>
            <rPr>
              <b val="1"/>
            </rPr>
            <t>The Registrar must be satisfied that a ground for rejection exists before section 33(3) can be applied to reject the trade mark.</t>
          </r>
          <r>
            <t xml:space="preserve"> If there is doubt that a connotation exists, then the ground for rejection should not be raised.</t>
          </r>
        </is>
      </c>
    </row>
    <row r="53" ht="78" customHeight="1">
      <c r="A53" t="inlineStr">
        <is>
          <t>GE-0052</t>
        </is>
      </c>
      <c r="B53" t="inlineStr">
        <is>
          <t>doubt that a connotation exists</t>
        </is>
      </c>
      <c r="C53" t="inlineStr">
        <is>
          <t>LegalConcept</t>
        </is>
      </c>
      <c r="D53" t="inlineStr">
        <is>
          <t>TMM/Part29/2/2/4</t>
        </is>
      </c>
      <c r="E53" t="n">
        <v>198</v>
      </c>
      <c r="F53" t="n">
        <v>229</v>
      </c>
      <c r="G53" t="inlineStr">
        <is>
          <t>sha256:5a52a4dd52ef95b0e001380666cfbc14b907dda998e67a97a99859e9c179e298</t>
        </is>
      </c>
      <c r="L53" t="inlineStr">
        <is>
          <t>SEED-GE-0052</t>
        </is>
      </c>
      <c r="M53" s="2" t="inlineStr">
        <is>
          <t>The uncertainty condition on its own, separated from the instruction it governs. Whether a condition is annotated separately from its consequent is a rule question.</t>
        </is>
      </c>
      <c r="N53" s="2" t="inlineStr">
        <is>
          <r>
            <t xml:space="preserve">The presumption of registrability applies to section 43. The Registrar must be satisfied that a ground for rejection exists before section 33(3) can be applied to reject the trade mark. If there is </t>
          </r>
          <r>
            <rPr>
              <b val="1"/>
            </rPr>
            <t>doubt that a connotation exists</t>
          </r>
          <r>
            <t>, then the ground for rejection should not be raised.</t>
          </r>
        </is>
      </c>
    </row>
    <row r="54" ht="78" customHeight="1">
      <c r="A54" t="inlineStr">
        <is>
          <t>GE-0053</t>
        </is>
      </c>
      <c r="B54" t="inlineStr">
        <is>
          <t>ground for rejection</t>
        </is>
      </c>
      <c r="C54" t="inlineStr">
        <is>
          <t>LegalConcept</t>
        </is>
      </c>
      <c r="D54" t="inlineStr">
        <is>
          <t>TMM/Part29/2/2/4</t>
        </is>
      </c>
      <c r="E54" t="n">
        <v>96</v>
      </c>
      <c r="F54" t="n">
        <v>116</v>
      </c>
      <c r="G54" t="inlineStr">
        <is>
          <t>sha256:5a52a4dd52ef95b0e001380666cfbc14b907dda998e67a97a99859e9c179e298</t>
        </is>
      </c>
      <c r="L54" t="inlineStr">
        <is>
          <t>SEED-GE-0053</t>
        </is>
      </c>
      <c r="M54" s="2" t="inlineStr">
        <is>
          <t>The outcome concept, second mention in this chunk. Included because the set counts mentions.</t>
        </is>
      </c>
      <c r="N54" s="2" t="inlineStr">
        <is>
          <r>
            <t xml:space="preserve">The presumption of registrability applies to section 43. The Registrar must be satisfied that a </t>
          </r>
          <r>
            <rPr>
              <b val="1"/>
            </rPr>
            <t>ground for rejection</t>
          </r>
          <r>
            <t xml:space="preserve"> exists before section 33(3) can be applied to reject the trade mark. If there is doubt that a connotation exists, then the ground for rejection should not be raised.</t>
          </r>
        </is>
      </c>
    </row>
    <row r="55" ht="78" customHeight="1">
      <c r="A55" t="inlineStr">
        <is>
          <t>GE-0054</t>
        </is>
      </c>
      <c r="B55" t="inlineStr">
        <is>
          <t>ground for rejection</t>
        </is>
      </c>
      <c r="C55" t="inlineStr">
        <is>
          <t>LegalConcept</t>
        </is>
      </c>
      <c r="D55" t="inlineStr">
        <is>
          <t>TMM/Part29/2/2/4</t>
        </is>
      </c>
      <c r="E55" t="n">
        <v>240</v>
      </c>
      <c r="F55" t="n">
        <v>260</v>
      </c>
      <c r="G55" t="inlineStr">
        <is>
          <t>sha256:5a52a4dd52ef95b0e001380666cfbc14b907dda998e67a97a99859e9c179e298</t>
        </is>
      </c>
      <c r="L55" t="inlineStr">
        <is>
          <t>SEED-GE-0054</t>
        </is>
      </c>
      <c r="M55" s="2" t="inlineStr">
        <is>
          <t>Second mention of the same phrase, three sentences later. The occurrence hint is what separates them.</t>
        </is>
      </c>
      <c r="N55" s="2" t="inlineStr">
        <is>
          <r>
            <t xml:space="preserve">…s to section 43. The Registrar must be satisfied that a ground for rejection exists before section 33(3) can be applied to reject the trade mark. If there is doubt that a connotation exists, then the </t>
          </r>
          <r>
            <rPr>
              <b val="1"/>
            </rPr>
            <t>ground for rejection</t>
          </r>
          <r>
            <t xml:space="preserve"> should not be raised.</t>
          </r>
        </is>
      </c>
    </row>
    <row r="56" ht="78" customHeight="1">
      <c r="A56" t="inlineStr">
        <is>
          <t>GE-0055</t>
        </is>
      </c>
      <c r="B56" t="inlineStr">
        <is>
          <t>A mere possibility of deception or confusion</t>
        </is>
      </c>
      <c r="C56" t="inlineStr">
        <is>
          <t>LegalConcept</t>
        </is>
      </c>
      <c r="D56" t="inlineStr">
        <is>
          <t>TMM/Part29/3/3/2</t>
        </is>
      </c>
      <c r="E56" t="n">
        <v>0</v>
      </c>
      <c r="F56" t="n">
        <v>44</v>
      </c>
      <c r="G56" t="inlineStr">
        <is>
          <t>sha256:d222f7d371d8e06883804bb5b725e0a62be4d39b890ebdbb2fc9ecfcd28d0d16</t>
        </is>
      </c>
      <c r="L56" t="inlineStr">
        <is>
          <t>SEED-GE-0055</t>
        </is>
      </c>
      <c r="M56" s="2" t="inlineStr">
        <is>
          <t>A negative threshold — what is *not* enough. The Manual states the test more often by exclusion than by definition, and exclusions are what an extraction system drops.</t>
        </is>
      </c>
      <c r="N56" s="2" t="inlineStr">
        <is>
          <r>
            <rPr>
              <b val="1"/>
            </rPr>
            <t>A mere possibility of deception or confusion</t>
          </r>
          <r>
            <t xml:space="preserve"> at some indeterminate time is not sufficient. Each application must be considered as it stands in the current marketplace, not in the marketplace as it was in the past and not as it may be in the fut…</t>
          </r>
        </is>
      </c>
    </row>
    <row r="57" ht="78" customHeight="1">
      <c r="A57" t="inlineStr">
        <is>
          <t>GE-0056</t>
        </is>
      </c>
      <c r="B57" t="inlineStr">
        <is>
          <t>at some indeterminate time</t>
        </is>
      </c>
      <c r="C57" t="inlineStr">
        <is>
          <t>Date</t>
        </is>
      </c>
      <c r="D57" t="inlineStr">
        <is>
          <t>TMM/Part29/3/3/2</t>
        </is>
      </c>
      <c r="E57" t="n">
        <v>45</v>
      </c>
      <c r="F57" t="n">
        <v>71</v>
      </c>
      <c r="G57" t="inlineStr">
        <is>
          <t>sha256:d222f7d371d8e06883804bb5b725e0a62be4d39b890ebdbb2fc9ecfcd28d0d16</t>
        </is>
      </c>
      <c r="I57" t="inlineStr">
        <is>
          <t xml:space="preserve">Compare GE-0061. Both are temporal expressions and only one of them matters to examination. A stock NER model tags both `DATE` and cannot tell them apart (Q-16) — which is precisely why the two taxonomies must not be mapped one to one.
</t>
        </is>
      </c>
      <c r="L57" t="inlineStr">
        <is>
          <t>SEED-GE-0056</t>
        </is>
      </c>
      <c r="M57" s="2" t="inlineStr">
        <is>
          <t>A temporal expression that is doing legal work — it names the failure mode the immediacy requirement excludes. Typed `Date` under the gold taxonomy, where `Date` means a date that matters to examination.</t>
        </is>
      </c>
      <c r="N57" s="2" t="inlineStr">
        <is>
          <r>
            <t xml:space="preserve">A mere possibility of deception or confusion </t>
          </r>
          <r>
            <rPr>
              <b val="1"/>
            </rPr>
            <t>at some indeterminate time</t>
          </r>
          <r>
            <t xml:space="preserve"> is not sufficient. Each application must be considered as it stands in the current marketplace, not in the marketplace as it was in the past and not as it may be in the future. A sign regarded as dec…</t>
          </r>
        </is>
      </c>
    </row>
    <row r="58" ht="78" customHeight="1">
      <c r="A58" t="inlineStr">
        <is>
          <t>GE-0057</t>
        </is>
      </c>
      <c r="B58" t="inlineStr">
        <is>
          <t>Each application must be considered as it stands in the current marketplace, not in the marketplace as it was in the past and not as it may be in the future.</t>
        </is>
      </c>
      <c r="C58" t="inlineStr">
        <is>
          <t>ManualInstruction</t>
        </is>
      </c>
      <c r="D58" t="inlineStr">
        <is>
          <t>TMM/Part29/3/3/2</t>
        </is>
      </c>
      <c r="E58" t="n">
        <v>91</v>
      </c>
      <c r="F58" t="n">
        <v>248</v>
      </c>
      <c r="G58" t="inlineStr">
        <is>
          <t>sha256:d222f7d371d8e06883804bb5b725e0a62be4d39b890ebdbb2fc9ecfcd28d0d16</t>
        </is>
      </c>
      <c r="L58" t="inlineStr">
        <is>
          <t>SEED-GE-0057</t>
        </is>
      </c>
      <c r="M58" s="2" t="inlineStr">
        <is>
          <t>A "must" instruction with two explicit exclusions attached. The exclusions are half the content and the shortest correct summary drops them.</t>
        </is>
      </c>
      <c r="N58" s="2" t="inlineStr">
        <is>
          <r>
            <t xml:space="preserve">A mere possibility of deception or confusion at some indeterminate time is not sufficient. </t>
          </r>
          <r>
            <rPr>
              <b val="1"/>
            </rPr>
            <t>Each application must be considered as it stands in the current marketplace, not in the marketplace as it was in the past and not as it may be in the future.</t>
          </r>
          <r>
            <t xml:space="preserve"> A sign regarded as deceptive or confusing under the previous legislation may no longer have the same connotation and a ground for rejection may not apply under the current Act. The converse is just a…</t>
          </r>
        </is>
      </c>
    </row>
    <row r="59" ht="78" customHeight="1">
      <c r="A59" t="inlineStr">
        <is>
          <t>GE-0058</t>
        </is>
      </c>
      <c r="B59" t="inlineStr">
        <is>
          <t>the current marketplace</t>
        </is>
      </c>
      <c r="C59" t="inlineStr">
        <is>
          <t>LegalConcept</t>
        </is>
      </c>
      <c r="D59" t="inlineStr">
        <is>
          <t>TMM/Part29/3/3/2</t>
        </is>
      </c>
      <c r="E59" t="n">
        <v>143</v>
      </c>
      <c r="F59" t="n">
        <v>166</v>
      </c>
      <c r="G59" t="inlineStr">
        <is>
          <t>sha256:d222f7d371d8e06883804bb5b725e0a62be4d39b890ebdbb2fc9ecfcd28d0d16</t>
        </is>
      </c>
      <c r="L59" t="inlineStr">
        <is>
          <t>SEED-GE-0058</t>
        </is>
      </c>
      <c r="M59" s="2" t="inlineStr">
        <is>
          <t>One of two senses of "current" inside the pilot. This one is about the market; TMM/Part29/6#1~2's priority date is about the application.</t>
        </is>
      </c>
      <c r="N59" s="2" t="inlineStr">
        <is>
          <r>
            <t xml:space="preserve">A mere possibility of deception or confusion at some indeterminate time is not sufficient. Each application must be considered as it stands in </t>
          </r>
          <r>
            <rPr>
              <b val="1"/>
            </rPr>
            <t>the current marketplace</t>
          </r>
          <r>
            <t>, not in the marketplace as it was in the past and not as it may be in the future. A sign regarded as deceptive or confusing under the previous legislation may no longer have the same connotation and …</t>
          </r>
        </is>
      </c>
    </row>
    <row r="60" ht="78" customHeight="1">
      <c r="A60" t="inlineStr">
        <is>
          <t>GE-0059</t>
        </is>
      </c>
      <c r="B60" t="inlineStr">
        <is>
          <t>the previous legislation</t>
        </is>
      </c>
      <c r="C60" t="inlineStr">
        <is>
          <t>LegislativeProvision</t>
        </is>
      </c>
      <c r="D60" t="inlineStr">
        <is>
          <t>TMM/Part29/3/3/2</t>
        </is>
      </c>
      <c r="E60" t="n">
        <v>297</v>
      </c>
      <c r="F60" t="n">
        <v>321</v>
      </c>
      <c r="G60" t="inlineStr">
        <is>
          <t>sha256:d222f7d371d8e06883804bb5b725e0a62be4d39b890ebdbb2fc9ecfcd28d0d16</t>
        </is>
      </c>
      <c r="I60" t="inlineStr">
        <is>
          <t xml:space="preserve">Unresolvable by design rather than by error. A gold record that guessed an instrument here would be asserting something the corpus does not say.
</t>
        </is>
      </c>
      <c r="L60" t="inlineStr">
        <is>
          <t>SEED-GE-0059</t>
        </is>
      </c>
      <c r="M60" s="2" t="inlineStr">
        <is>
          <t>A provision mention with no number at all. "The previous legislation" names an instrument the programme does not hold and cannot identify from the sentence — the same trap as PU-0010, in a vaguer form.</t>
        </is>
      </c>
      <c r="N60" s="2" t="inlineStr">
        <is>
          <r>
            <t xml:space="preserve">…pplication must be considered as it stands in the current marketplace, not in the marketplace as it was in the past and not as it may be in the future. A sign regarded as deceptive or confusing under </t>
          </r>
          <r>
            <rPr>
              <b val="1"/>
            </rPr>
            <t>the previous legislation</t>
          </r>
          <r>
            <t xml:space="preserve"> may no longer have the same connotation and a ground for rejection may not apply under the current Act. The converse is just as likely - the market may have changed and a term that was meaningless 10…</t>
          </r>
        </is>
      </c>
    </row>
    <row r="61" ht="78" customHeight="1">
      <c r="A61" t="inlineStr">
        <is>
          <t>GE-0060</t>
        </is>
      </c>
      <c r="B61" t="inlineStr">
        <is>
          <t>the current Act</t>
        </is>
      </c>
      <c r="C61" t="inlineStr">
        <is>
          <t>LegislativeProvision</t>
        </is>
      </c>
      <c r="D61" t="inlineStr">
        <is>
          <t>TMM/Part29/3/3/2</t>
        </is>
      </c>
      <c r="E61" t="n">
        <v>409</v>
      </c>
      <c r="F61" t="n">
        <v>424</v>
      </c>
      <c r="G61" t="inlineStr">
        <is>
          <t>sha256:d222f7d371d8e06883804bb5b725e0a62be4d39b890ebdbb2fc9ecfcd28d0d16</t>
        </is>
      </c>
      <c r="L61" t="inlineStr">
        <is>
          <t>SEED-GE-0060</t>
        </is>
      </c>
      <c r="M61" s="2" t="inlineStr">
        <is>
          <t>Its counterpart, and equally unnumbered. Two instrument mentions in one sentence, neither citable, both load-bearing.</t>
        </is>
      </c>
      <c r="N61" s="2" t="inlineStr">
        <is>
          <r>
            <t xml:space="preserve">…ast and not as it may be in the future. A sign regarded as deceptive or confusing under the previous legislation may no longer have the same connotation and a ground for rejection may not apply under </t>
          </r>
          <r>
            <rPr>
              <b val="1"/>
            </rPr>
            <t>the current Act</t>
          </r>
          <r>
            <t>. The converse is just as likely - the market may have changed and a term that was meaningless 10 years ago might now have currency in a particular field. Examiners must ensure that they are consideri…</t>
          </r>
        </is>
      </c>
    </row>
    <row r="62" ht="78" customHeight="1">
      <c r="A62" t="inlineStr">
        <is>
          <t>GE-0061</t>
        </is>
      </c>
      <c r="B62" t="inlineStr">
        <is>
          <t>10 years ago</t>
        </is>
      </c>
      <c r="C62" t="inlineStr">
        <is>
          <t>Date</t>
        </is>
      </c>
      <c r="D62" t="inlineStr">
        <is>
          <t>TMM/Part29/3/3/2</t>
        </is>
      </c>
      <c r="E62" t="n">
        <v>519</v>
      </c>
      <c r="F62" t="n">
        <v>531</v>
      </c>
      <c r="G62" t="inlineStr">
        <is>
          <t>sha256:d222f7d371d8e06883804bb5b725e0a62be4d39b890ebdbb2fc9ecfcd28d0d16</t>
        </is>
      </c>
      <c r="I62" t="inlineStr">
        <is>
          <t xml:space="preserve">Arguably should not be annotated at all. If your rule is that only dates bearing on an application are annotated, deleting this record is the correction — and that rule is worth stating explicitly.
</t>
        </is>
      </c>
      <c r="L62" t="inlineStr">
        <is>
          <t>SEED-GE-0061</t>
        </is>
      </c>
      <c r="M62" s="2" t="inlineStr">
        <is>
          <t>A temporal expression that is pure illustration. Annotated so that the set contains a `Date`-shaped span that should *not* be treated as an examination date — the negative case for the type.</t>
        </is>
      </c>
      <c r="N62" s="2" t="inlineStr">
        <is>
          <r>
            <t xml:space="preserve">…on may no longer have the same connotation and a ground for rejection may not apply under the current Act. The converse is just as likely - the market may have changed and a term that was meaningless </t>
          </r>
          <r>
            <rPr>
              <b val="1"/>
            </rPr>
            <t>10 years ago</t>
          </r>
          <r>
            <t xml:space="preserve"> might now have currency in a particular field. Examiners must ensure that they are considering the current marketplace when deciding whether a sign is likely to offend under section 43, remembering t…</t>
          </r>
        </is>
      </c>
    </row>
    <row r="63" ht="78" customHeight="1">
      <c r="A63" t="inlineStr">
        <is>
          <t>GE-0062</t>
        </is>
      </c>
      <c r="B63" t="inlineStr">
        <is>
          <t>Examiners</t>
        </is>
      </c>
      <c r="C63" t="inlineStr">
        <is>
          <t>Role</t>
        </is>
      </c>
      <c r="D63" t="inlineStr">
        <is>
          <t>TMM/Part29/3/3/2</t>
        </is>
      </c>
      <c r="E63" t="n">
        <v>579</v>
      </c>
      <c r="F63" t="n">
        <v>588</v>
      </c>
      <c r="G63" t="inlineStr">
        <is>
          <t>sha256:d222f7d371d8e06883804bb5b725e0a62be4d39b890ebdbb2fc9ecfcd28d0d16</t>
        </is>
      </c>
      <c r="L63" t="inlineStr">
        <is>
          <t>SEED-GE-0062</t>
        </is>
      </c>
      <c r="M63" s="2" t="inlineStr">
        <is>
          <t>The role in the plural, capitalised at the start of a sentence. Compare GE-0010 and GE-0047: three names for the person deciding, in three chunks.</t>
        </is>
      </c>
      <c r="N63" s="2" t="inlineStr">
        <is>
          <r>
            <t xml:space="preserve">…rejection may not apply under the current Act. The converse is just as likely - the market may have changed and a term that was meaningless 10 years ago might now have currency in a particular field. </t>
          </r>
          <r>
            <rPr>
              <b val="1"/>
            </rPr>
            <t>Examiners</t>
          </r>
          <r>
            <t xml:space="preserve"> must ensure that they are considering the current marketplace when deciding whether a sign is likely to offend under section 43, remembering there will be signs in that marketplace which have kept th…</t>
          </r>
        </is>
      </c>
    </row>
    <row r="64" ht="78" customHeight="1">
      <c r="A64" t="inlineStr">
        <is>
          <t>GE-0063</t>
        </is>
      </c>
      <c r="B64" t="inlineStr">
        <is>
          <t>Examiners must ensure that they are considering the current marketplace when deciding whether a sign is likely to offend under section 43, remembering there will be signs in that marketplace which have kept their connotations over long periods of time.</t>
        </is>
      </c>
      <c r="C64" t="inlineStr">
        <is>
          <t>ManualInstruction</t>
        </is>
      </c>
      <c r="D64" t="inlineStr">
        <is>
          <t>TMM/Part29/3/3/2</t>
        </is>
      </c>
      <c r="E64" t="n">
        <v>579</v>
      </c>
      <c r="F64" t="n">
        <v>831</v>
      </c>
      <c r="G64" t="inlineStr">
        <is>
          <t>sha256:d222f7d371d8e06883804bb5b725e0a62be4d39b890ebdbb2fc9ecfcd28d0d16</t>
        </is>
      </c>
      <c r="H64" t="inlineStr">
        <is>
          <t>TMA1995/s43</t>
        </is>
      </c>
      <c r="L64" t="inlineStr">
        <is>
          <t>SEED-GE-0063</t>
        </is>
      </c>
      <c r="M64" s="2" t="inlineStr">
        <is>
          <t>An instruction addressed to examiners by name, with a "must" and a trailing qualification that softens it. The qualification is the part a summariser will cut.</t>
        </is>
      </c>
      <c r="N64" s="2" t="inlineStr">
        <is>
          <r>
            <t xml:space="preserve">…rejection may not apply under the current Act. The converse is just as likely - the market may have changed and a term that was meaningless 10 years ago might now have currency in a particular field. </t>
          </r>
          <r>
            <rPr>
              <b val="1"/>
            </rPr>
            <t>Examiners must ensure that they are considering the current marketplace when deciding whether a sign is likely to offend under section 43, remembering there will be signs in that marketplace which have kept their connotations over long periods of time.</t>
          </r>
        </is>
      </c>
    </row>
    <row r="65" ht="78" customHeight="1">
      <c r="A65" t="inlineStr">
        <is>
          <t>GE-0064</t>
        </is>
      </c>
      <c r="B65" t="inlineStr">
        <is>
          <t>section 43</t>
        </is>
      </c>
      <c r="C65" t="inlineStr">
        <is>
          <t>LegislativeProvision</t>
        </is>
      </c>
      <c r="D65" t="inlineStr">
        <is>
          <t>TMM/Part29/3/3/2</t>
        </is>
      </c>
      <c r="E65" t="n">
        <v>706</v>
      </c>
      <c r="F65" t="n">
        <v>716</v>
      </c>
      <c r="G65" t="inlineStr">
        <is>
          <t>sha256:d222f7d371d8e06883804bb5b725e0a62be4d39b890ebdbb2fc9ecfcd28d0d16</t>
        </is>
      </c>
      <c r="H65" t="inlineStr">
        <is>
          <t>TMA1995/s43</t>
        </is>
      </c>
      <c r="L65" t="inlineStr">
        <is>
          <t>SEED-GE-0064</t>
        </is>
      </c>
      <c r="M65" s="2" t="inlineStr">
        <is>
          <t>The pilot provision inside the instruction above. Overlapping spans are permitted here; if your convention forbids them, that is a rule-level correction affecting roughly a third of this file.</t>
        </is>
      </c>
      <c r="N65" s="2" t="inlineStr">
        <is>
          <r>
            <t xml:space="preserve">… meaningless 10 years ago might now have currency in a particular field. Examiners must ensure that they are considering the current marketplace when deciding whether a sign is likely to offend under </t>
          </r>
          <r>
            <rPr>
              <b val="1"/>
            </rPr>
            <t>section 43</t>
          </r>
          <r>
            <t>, remembering there will be signs in that marketplace which have kept their connotations over long periods of time.</t>
          </r>
        </is>
      </c>
    </row>
    <row r="66" ht="78" customHeight="1">
      <c r="A66" t="inlineStr">
        <is>
          <t>GE-0065</t>
        </is>
      </c>
      <c r="B66" t="inlineStr">
        <is>
          <t>likely to offend</t>
        </is>
      </c>
      <c r="C66" t="inlineStr">
        <is>
          <t>LegalConcept</t>
        </is>
      </c>
      <c r="D66" t="inlineStr">
        <is>
          <t>TMM/Part29/3/3/2</t>
        </is>
      </c>
      <c r="E66" t="n">
        <v>683</v>
      </c>
      <c r="F66" t="n">
        <v>699</v>
      </c>
      <c r="G66" t="inlineStr">
        <is>
          <t>sha256:d222f7d371d8e06883804bb5b725e0a62be4d39b890ebdbb2fc9ecfcd28d0d16</t>
        </is>
      </c>
      <c r="I66" t="inlineStr">
        <is>
          <t xml:space="preserve">If this belongs as an `alt_label` on GC-0002, saying so is a valuable correction — it is not currently there.
</t>
        </is>
      </c>
      <c r="L66" t="inlineStr">
        <is>
          <t>SEED-GE-0065</t>
        </is>
      </c>
      <c r="M66" s="2" t="inlineStr">
        <is>
          <t>A paraphrase of the statutory threshold in the Manual's own shorthand. "Likely to offend" appears nowhere in the Act and means the same thing — the exact case a vocabulary has to catch and string matching cannot.</t>
        </is>
      </c>
      <c r="N66" s="2" t="inlineStr">
        <is>
          <r>
            <t xml:space="preserve">…ged and a term that was meaningless 10 years ago might now have currency in a particular field. Examiners must ensure that they are considering the current marketplace when deciding whether a sign is </t>
          </r>
          <r>
            <rPr>
              <b val="1"/>
            </rPr>
            <t>likely to offend</t>
          </r>
          <r>
            <t xml:space="preserve"> under section 43, remembering there will be signs in that marketplace which have kept their connotations over long periods of time.</t>
          </r>
        </is>
      </c>
    </row>
    <row r="67" ht="78" customHeight="1">
      <c r="A67" t="inlineStr">
        <is>
          <t>GE-0066</t>
        </is>
      </c>
      <c r="B67" t="inlineStr">
        <is>
          <t>have currency in a particular field</t>
        </is>
      </c>
      <c r="C67" t="inlineStr">
        <is>
          <t>LegalConcept</t>
        </is>
      </c>
      <c r="D67" t="inlineStr">
        <is>
          <t>TMM/Part29/3/3/2</t>
        </is>
      </c>
      <c r="E67" t="n">
        <v>542</v>
      </c>
      <c r="F67" t="n">
        <v>577</v>
      </c>
      <c r="G67" t="inlineStr">
        <is>
          <t>sha256:d222f7d371d8e06883804bb5b725e0a62be4d39b890ebdbb2fc9ecfcd28d0d16</t>
        </is>
      </c>
      <c r="L67" t="inlineStr">
        <is>
          <t>SEED-GE-0066</t>
        </is>
      </c>
      <c r="M67" s="2" t="inlineStr">
        <is>
          <t>"Currency" in the sense of a term having taken on meaning in a trade — a third sense of the word inside the pilot, and the one furthest from the others.</t>
        </is>
      </c>
      <c r="N67" s="2" t="inlineStr">
        <is>
          <r>
            <t xml:space="preserve">…he same connotation and a ground for rejection may not apply under the current Act. The converse is just as likely - the market may have changed and a term that was meaningless 10 years ago might now </t>
          </r>
          <r>
            <rPr>
              <b val="1"/>
            </rPr>
            <t>have currency in a particular field</t>
          </r>
          <r>
            <t>. Examiners must ensure that they are considering the current marketplace when deciding whether a sign is likely to offend under section 43, remembering there will be signs in that marketplace which h…</t>
          </r>
        </is>
      </c>
    </row>
    <row r="68" ht="78" customHeight="1">
      <c r="A68" t="inlineStr">
        <is>
          <t>GE-0067</t>
        </is>
      </c>
      <c r="B68" t="inlineStr">
        <is>
          <t>At least at the examination stage</t>
        </is>
      </c>
      <c r="C68" t="inlineStr">
        <is>
          <t>LegalConcept</t>
        </is>
      </c>
      <c r="D68" t="inlineStr">
        <is>
          <t>TMM/Part29/3/3/3</t>
        </is>
      </c>
      <c r="E68" t="n">
        <v>0</v>
      </c>
      <c r="F68" t="n">
        <v>33</v>
      </c>
      <c r="G68" t="inlineStr">
        <is>
          <t>sha256:4a55810237a8dcf24587418ccacf418cc126ea299e516b2e35e8270f21d56352</t>
        </is>
      </c>
      <c r="I68" t="inlineStr">
        <is>
          <t xml:space="preserve">Read with TMM/Part29/3/3/4, which is about what emerges at opposition. The two together are the Manual's account of why examination and opposition can reach different answers on the same mark.
</t>
        </is>
      </c>
      <c r="L68" t="inlineStr">
        <is>
          <t>SEED-GE-0067</t>
        </is>
      </c>
      <c r="M68" s="2" t="inlineStr">
        <is>
          <t>A scope qualifier that limits the whole rule to one stage of the process. Four words, and without them the sentence says something materially broader.</t>
        </is>
      </c>
      <c r="N68" s="2" t="inlineStr">
        <is>
          <r>
            <rPr>
              <b val="1"/>
            </rPr>
            <t>At least at the examination stage</t>
          </r>
          <r>
            <t>, deception and confusion must result from something within the trade mark under consideration, not through a comparison with another trade mark. This issue was confirmed by the full bench of the Fede…</t>
          </r>
        </is>
      </c>
    </row>
    <row r="69" ht="78" customHeight="1">
      <c r="A69" t="inlineStr">
        <is>
          <t>GE-0068</t>
        </is>
      </c>
      <c r="B69" t="inlineStr">
        <is>
          <t>At least at the examination stage, deception and confusion must result from something within the trade mark under consideration, not through a comparison with another trade mark.</t>
        </is>
      </c>
      <c r="C69" t="inlineStr">
        <is>
          <t>ManualInstruction</t>
        </is>
      </c>
      <c r="D69" t="inlineStr">
        <is>
          <t>TMM/Part29/3/3/3</t>
        </is>
      </c>
      <c r="E69" t="n">
        <v>0</v>
      </c>
      <c r="F69" t="n">
        <v>178</v>
      </c>
      <c r="G69" t="inlineStr">
        <is>
          <t>sha256:4a55810237a8dcf24587418ccacf418cc126ea299e516b2e35e8270f21d56352</t>
        </is>
      </c>
      <c r="H69" t="inlineStr">
        <is>
          <t>TMA1995/s43</t>
        </is>
      </c>
      <c r="L69" t="inlineStr">
        <is>
          <t>SEED-GE-0068</t>
        </is>
      </c>
      <c r="M69" s="2" t="inlineStr">
        <is>
          <t>The rule this chunk exists to state, in full, with its exclusion.</t>
        </is>
      </c>
      <c r="N69" s="2" t="inlineStr">
        <is>
          <r>
            <rPr>
              <b val="1"/>
            </rPr>
            <t>At least at the examination stage, deception and confusion must result from something within the trade mark under consideration, not through a comparison with another trade mark.</t>
          </r>
          <r>
            <t xml:space="preserve"> This issue was confirmed by the full bench of the Federal Court in T.G.I. Friday's Australia Pty Ltd v TGI Friday's Inc [2000] FCA 720 at [44] where Wilcox, Kiefel and Emmett JJ said: The case on dec…</t>
          </r>
        </is>
      </c>
    </row>
    <row r="70" ht="78" customHeight="1">
      <c r="A70" t="inlineStr">
        <is>
          <t>GE-0069</t>
        </is>
      </c>
      <c r="B70" t="inlineStr">
        <is>
          <t>T.G.I. Friday's Australia Pty Ltd v TGI Friday's Inc [2000] FCA 720</t>
        </is>
      </c>
      <c r="C70" t="inlineStr">
        <is>
          <t>JudicialDecision</t>
        </is>
      </c>
      <c r="D70" t="inlineStr">
        <is>
          <t>TMM/Part29/3/3/3</t>
        </is>
      </c>
      <c r="E70" t="n">
        <v>246</v>
      </c>
      <c r="F70" t="n">
        <v>313</v>
      </c>
      <c r="G70" t="inlineStr">
        <is>
          <t>sha256:4a55810237a8dcf24587418ccacf418cc126ea299e516b2e35e8270f21d56352</t>
        </is>
      </c>
      <c r="H70" t="inlineStr">
        <is>
          <t>CASE/2000/FCA/720</t>
        </is>
      </c>
      <c r="I70" t="inlineStr">
        <is>
          <t xml:space="preserve">The party names contain full stops and an apostrophe, and the same entity is written two ways inside one citation — "T.G.I." and "TGI".
</t>
        </is>
      </c>
      <c r="L70" t="inlineStr">
        <is>
          <t>SEED-GE-0069</t>
        </is>
      </c>
      <c r="M70" s="2" t="inlineStr">
        <is>
          <t>A decision cited in full, with party names, neutral citation and pinpoint. `resolves_to` carries upstream's canonical case ref — which is an identifier and not a document: no decision text exists anywhere in the programme (Q-11).</t>
        </is>
      </c>
      <c r="N70" s="2" t="inlineStr">
        <is>
          <r>
            <t xml:space="preserve">…nd confusion must result from something within the trade mark under consideration, not through a comparison with another trade mark. This issue was confirmed by the full bench of the Federal Court in </t>
          </r>
          <r>
            <rPr>
              <b val="1"/>
            </rPr>
            <t>T.G.I. Friday's Australia Pty Ltd v TGI Friday's Inc [2000] FCA 720</t>
          </r>
          <r>
            <t xml:space="preserve"> at [44] where Wilcox, Kiefel and Emmett JJ said: The case on deception and confusion sought to be made by Big Country and Friday's Australia in the present proceedings is one that falls outside the r…</t>
          </r>
        </is>
      </c>
    </row>
    <row r="71" ht="78" customHeight="1">
      <c r="A71" t="inlineStr">
        <is>
          <t>GE-0070</t>
        </is>
      </c>
      <c r="B71" t="inlineStr">
        <is>
          <t>the full bench of the Federal Court</t>
        </is>
      </c>
      <c r="C71" t="inlineStr">
        <is>
          <t>Other</t>
        </is>
      </c>
      <c r="D71" t="inlineStr">
        <is>
          <t>TMM/Part29/3/3/3</t>
        </is>
      </c>
      <c r="E71" t="n">
        <v>207</v>
      </c>
      <c r="F71" t="n">
        <v>242</v>
      </c>
      <c r="G71" t="inlineStr">
        <is>
          <t>sha256:4a55810237a8dcf24587418ccacf418cc126ea299e516b2e35e8270f21d56352</t>
        </is>
      </c>
      <c r="L71" t="inlineStr">
        <is>
          <t>SEED-GE-0070</t>
        </is>
      </c>
      <c r="M71" s="2" t="inlineStr">
        <is>
          <t>The court, named in a form no gazetteer will hold. Typed `Other` because the gold taxonomy has no court type; whether it needs one is a decision.</t>
        </is>
      </c>
      <c r="N71" s="2" t="inlineStr">
        <is>
          <r>
            <t xml:space="preserve">…t at the examination stage, deception and confusion must result from something within the trade mark under consideration, not through a comparison with another trade mark. This issue was confirmed by </t>
          </r>
          <r>
            <rPr>
              <b val="1"/>
            </rPr>
            <t>the full bench of the Federal Court</t>
          </r>
          <r>
            <t xml:space="preserve"> in T.G.I. Friday's Australia Pty Ltd v TGI Friday's Inc [2000] FCA 720 at [44] where Wilcox, Kiefel and Emmett JJ said: The case on deception and confusion sought to be made by Big Country and Friday…</t>
          </r>
        </is>
      </c>
    </row>
    <row r="72" ht="78" customHeight="1">
      <c r="A72" t="inlineStr">
        <is>
          <t>GE-0071</t>
        </is>
      </c>
      <c r="B72" t="inlineStr">
        <is>
          <t>Wilcox, Kiefel and Emmett JJ</t>
        </is>
      </c>
      <c r="C72" t="inlineStr">
        <is>
          <t>Role</t>
        </is>
      </c>
      <c r="D72" t="inlineStr">
        <is>
          <t>TMM/Part29/3/3/3</t>
        </is>
      </c>
      <c r="E72" t="n">
        <v>328</v>
      </c>
      <c r="F72" t="n">
        <v>356</v>
      </c>
      <c r="G72" t="inlineStr">
        <is>
          <t>sha256:4a55810237a8dcf24587418ccacf418cc126ea299e516b2e35e8270f21d56352</t>
        </is>
      </c>
      <c r="I72" t="inlineStr">
        <is>
          <t xml:space="preserve">Typed `Role` rather than `Other` on the view that a judge is a role in the corpus. If named individuals should be `Other`, say so — the same question arises for Hearing Officers and Delegates.
</t>
        </is>
      </c>
      <c r="L72" t="inlineStr">
        <is>
          <t>SEED-GE-0071</t>
        </is>
      </c>
      <c r="M72" s="2" t="inlineStr">
        <is>
          <t>Judges named collectively with a shared honorific. A person-name matcher will split this into three people and lose the "JJ".</t>
        </is>
      </c>
      <c r="N72" s="2" t="inlineStr">
        <is>
          <r>
            <t xml:space="preserve">… not through a comparison with another trade mark. This issue was confirmed by the full bench of the Federal Court in T.G.I. Friday's Australia Pty Ltd v TGI Friday's Inc [2000] FCA 720 at [44] where </t>
          </r>
          <r>
            <rPr>
              <b val="1"/>
            </rPr>
            <t>Wilcox, Kiefel and Emmett JJ</t>
          </r>
          <r>
            <t xml:space="preserve"> said: The case on deception and confusion sought to be made by Big Country and Friday's Australia in the present proceedings is one that falls outside the reasons specified in those sections. It does…</t>
          </r>
        </is>
      </c>
    </row>
    <row r="73" ht="78" customHeight="1">
      <c r="A73" t="inlineStr">
        <is>
          <t>GE-0072</t>
        </is>
      </c>
      <c r="B73" t="inlineStr">
        <is>
          <t>at [44]</t>
        </is>
      </c>
      <c r="C73" t="inlineStr">
        <is>
          <t>Other</t>
        </is>
      </c>
      <c r="D73" t="inlineStr">
        <is>
          <t>TMM/Part29/3/3/3</t>
        </is>
      </c>
      <c r="E73" t="n">
        <v>314</v>
      </c>
      <c r="F73" t="n">
        <v>321</v>
      </c>
      <c r="G73" t="inlineStr">
        <is>
          <t>sha256:4a55810237a8dcf24587418ccacf418cc126ea299e516b2e35e8270f21d56352</t>
        </is>
      </c>
      <c r="I73" t="inlineStr">
        <is>
          <t xml:space="preserve">Worth deciding: if pinpoints are never resolvable, they may still be worth recognising so that a citation can be reproduced faithfully.
</t>
        </is>
      </c>
      <c r="L73" t="inlineStr">
        <is>
          <t>SEED-GE-0072</t>
        </is>
      </c>
      <c r="M73" s="2" t="inlineStr">
        <is>
          <t>A pinpoint reference. It is the difference between citing a decision and citing a passage in one, and no ref in this project can express it.</t>
        </is>
      </c>
      <c r="N73" s="2" t="inlineStr">
        <is>
          <r>
            <t xml:space="preserve">…consideration, not through a comparison with another trade mark. This issue was confirmed by the full bench of the Federal Court in T.G.I. Friday's Australia Pty Ltd v TGI Friday's Inc [2000] FCA 720 </t>
          </r>
          <r>
            <rPr>
              <b val="1"/>
            </rPr>
            <t>at [44]</t>
          </r>
          <r>
            <t xml:space="preserve"> where Wilcox, Kiefel and Emmett JJ said: The case on deception and confusion sought to be made by Big Country and Friday's Australia in the present proceedings is one that falls outside the reasons s…</t>
          </r>
        </is>
      </c>
    </row>
    <row r="74" ht="78" customHeight="1">
      <c r="A74" t="inlineStr">
        <is>
          <t>GE-0073</t>
        </is>
      </c>
      <c r="B74" t="inlineStr">
        <is>
          <t>s43</t>
        </is>
      </c>
      <c r="C74" t="inlineStr">
        <is>
          <t>LegislativeProvision</t>
        </is>
      </c>
      <c r="D74" t="inlineStr">
        <is>
          <t>TMM/Part29/3/3/3</t>
        </is>
      </c>
      <c r="E74" t="n">
        <v>749</v>
      </c>
      <c r="F74" t="n">
        <v>752</v>
      </c>
      <c r="G74" t="inlineStr">
        <is>
          <t>sha256:4a55810237a8dcf24587418ccacf418cc126ea299e516b2e35e8270f21d56352</t>
        </is>
      </c>
      <c r="H74" t="inlineStr">
        <is>
          <t>TMA1995/s43</t>
        </is>
      </c>
      <c r="I74" t="inlineStr">
        <is>
          <t xml:space="preserve">This mention sits inside a quotation from the Court, not in the Manual's own voice. Whether quoted mentions are annotated is the same question GE-0003 raises for quoted legislation.
</t>
        </is>
      </c>
      <c r="L74" t="inlineStr">
        <is>
          <t>SEED-GE-0073</t>
        </is>
      </c>
      <c r="M74" s="2" t="inlineStr">
        <is>
          <t>The pilot provision written without a space, inside quoted judicial reasoning. Three spellings of one provision now appear in this set — "Section 43", "section 43" and "s43".</t>
        </is>
      </c>
      <c r="N74" s="2" t="inlineStr">
        <is>
          <r>
            <t xml:space="preserve">…It does not depend upon some connotation in the registered mark, but upon its similarity to a name used by Big Country and others. So the alleged deception or confusion is not for a reason covered by </t>
          </r>
          <r>
            <rPr>
              <b val="1"/>
            </rPr>
            <t>s43</t>
          </r>
          <r>
            <t>. This has been subsequently applied in both Primary Health Care Limited v Commonwealth of Australia [2017] FCAFC 174 (see [140]) and Pfizer Products Inc v Karam [2006] FCA 1663 (see [53]).</t>
          </r>
        </is>
      </c>
    </row>
    <row r="75" ht="78" customHeight="1">
      <c r="A75" t="inlineStr">
        <is>
          <t>GE-0074</t>
        </is>
      </c>
      <c r="B75" t="inlineStr">
        <is>
          <t>Primary Health Care Limited v Commonwealth of Australia [2017] FCAFC 174</t>
        </is>
      </c>
      <c r="C75" t="inlineStr">
        <is>
          <t>JudicialDecision</t>
        </is>
      </c>
      <c r="D75" t="inlineStr">
        <is>
          <t>TMM/Part29/3/3/3</t>
        </is>
      </c>
      <c r="E75" t="n">
        <v>797</v>
      </c>
      <c r="F75" t="n">
        <v>869</v>
      </c>
      <c r="G75" t="inlineStr">
        <is>
          <t>sha256:4a55810237a8dcf24587418ccacf418cc126ea299e516b2e35e8270f21d56352</t>
        </is>
      </c>
      <c r="H75" t="inlineStr">
        <is>
          <t>CASE/2017/FCAFC/174</t>
        </is>
      </c>
      <c r="L75" t="inlineStr">
        <is>
          <t>SEED-GE-0074</t>
        </is>
      </c>
      <c r="M75" s="2" t="inlineStr">
        <is>
          <t>A decision cited in a "subsequently applied in" list — the Manual's way of stating that a proposition has been followed.</t>
        </is>
      </c>
      <c r="N75" s="2" t="inlineStr">
        <is>
          <r>
            <t xml:space="preserve">…registered mark, but upon its similarity to a name used by Big Country and others. So the alleged deception or confusion is not for a reason covered by s43. This has been subsequently applied in both </t>
          </r>
          <r>
            <rPr>
              <b val="1"/>
            </rPr>
            <t>Primary Health Care Limited v Commonwealth of Australia [2017] FCAFC 174</t>
          </r>
          <r>
            <t xml:space="preserve"> (see [140]) and Pfizer Products Inc v Karam [2006] FCA 1663 (see [53]).</t>
          </r>
        </is>
      </c>
    </row>
    <row r="76" ht="78" customHeight="1">
      <c r="A76" t="inlineStr">
        <is>
          <t>GE-0075</t>
        </is>
      </c>
      <c r="B76" t="inlineStr">
        <is>
          <t>Pfizer Products Inc v Karam [2006] FCA 1663</t>
        </is>
      </c>
      <c r="C76" t="inlineStr">
        <is>
          <t>JudicialDecision</t>
        </is>
      </c>
      <c r="D76" t="inlineStr">
        <is>
          <t>TMM/Part29/3/3/3</t>
        </is>
      </c>
      <c r="E76" t="n">
        <v>886</v>
      </c>
      <c r="F76" t="n">
        <v>929</v>
      </c>
      <c r="G76" t="inlineStr">
        <is>
          <t>sha256:4a55810237a8dcf24587418ccacf418cc126ea299e516b2e35e8270f21d56352</t>
        </is>
      </c>
      <c r="H76" t="inlineStr">
        <is>
          <t>CASE/2006/FCA/1663</t>
        </is>
      </c>
      <c r="L76" t="inlineStr">
        <is>
          <t>SEED-GE-0075</t>
        </is>
      </c>
      <c r="M76" s="2" t="inlineStr">
        <is>
          <t>The second decision in the same list. Both are cited for the same proposition, which is a relationship the graph should hold and which GR-0012 records.</t>
        </is>
      </c>
      <c r="N76" s="2" t="inlineStr">
        <is>
          <r>
            <t xml:space="preserve">… alleged deception or confusion is not for a reason covered by s43. This has been subsequently applied in both Primary Health Care Limited v Commonwealth of Australia [2017] FCAFC 174 (see [140]) and </t>
          </r>
          <r>
            <rPr>
              <b val="1"/>
            </rPr>
            <t>Pfizer Products Inc v Karam [2006] FCA 1663</t>
          </r>
          <r>
            <t xml:space="preserve"> (see [53]).</t>
          </r>
        </is>
      </c>
    </row>
    <row r="77" ht="78" customHeight="1">
      <c r="A77" t="inlineStr">
        <is>
          <t>GE-0076</t>
        </is>
      </c>
      <c r="B77" t="inlineStr">
        <is>
          <t>its similarity to a name used by Big Country and others</t>
        </is>
      </c>
      <c r="C77" t="inlineStr">
        <is>
          <t>LegalConcept</t>
        </is>
      </c>
      <c r="D77" t="inlineStr">
        <is>
          <t>TMM/Part29/3/3/3</t>
        </is>
      </c>
      <c r="E77" t="n">
        <v>623</v>
      </c>
      <c r="F77" t="n">
        <v>678</v>
      </c>
      <c r="G77" t="inlineStr">
        <is>
          <t>sha256:4a55810237a8dcf24587418ccacf418cc126ea299e516b2e35e8270f21d56352</t>
        </is>
      </c>
      <c r="L77" t="inlineStr">
        <is>
          <t>SEED-GE-0076</t>
        </is>
      </c>
      <c r="M77" s="2" t="inlineStr">
        <is>
          <t>The excluded basis, in the Court's words rather than the Manual's: similarity to a name used by another trader. It is what section 44 addresses and section 43 does not.</t>
        </is>
      </c>
      <c r="N77" s="2" t="inlineStr">
        <is>
          <r>
            <t xml:space="preserve">… Country and Friday's Australia in the present proceedings is one that falls outside the reasons specified in those sections. It does not depend upon some connotation in the registered mark, but upon </t>
          </r>
          <r>
            <rPr>
              <b val="1"/>
            </rPr>
            <t>its similarity to a name used by Big Country and others</t>
          </r>
          <r>
            <t>. So the alleged deception or confusion is not for a reason covered by s43. This has been subsequently applied in both Primary Health Care Limited v Commonwealth of Australia [2017] FCAFC 174 (see [14…</t>
          </r>
        </is>
      </c>
    </row>
    <row r="78" ht="78" customHeight="1">
      <c r="A78" t="inlineStr">
        <is>
          <t>GE-0077</t>
        </is>
      </c>
      <c r="B78" t="inlineStr">
        <is>
          <t>section 43</t>
        </is>
      </c>
      <c r="C78" t="inlineStr">
        <is>
          <t>LegislativeProvision</t>
        </is>
      </c>
      <c r="D78" t="inlineStr">
        <is>
          <t>TMM/Part29/3/3/4</t>
        </is>
      </c>
      <c r="E78" t="n">
        <v>45</v>
      </c>
      <c r="F78" t="n">
        <v>55</v>
      </c>
      <c r="G78" t="inlineStr">
        <is>
          <t>sha256:075c40b25607ef6a911a15b27e74937b83afcd489266936a56e4839208f9bb3b</t>
        </is>
      </c>
      <c r="H78" t="inlineStr">
        <is>
          <t>TMA1995/s43</t>
        </is>
      </c>
      <c r="L78" t="inlineStr">
        <is>
          <t>SEED-GE-0077</t>
        </is>
      </c>
      <c r="M78" s="2" t="inlineStr">
        <is>
          <t>The pilot provision inside a compound noun phrase — "a section 43 ground for rejection" — which is how the Manual most often names the outcome.</t>
        </is>
      </c>
      <c r="N78" s="2" t="inlineStr">
        <is>
          <r>
            <t xml:space="preserve">In some cases a connotation giving rise to a </t>
          </r>
          <r>
            <rPr>
              <b val="1"/>
            </rPr>
            <t>section 43</t>
          </r>
          <r>
            <t xml:space="preserve"> ground for rejection may not be obvious during examination and will only emerge at opposition when the full facts of a case are available to the decision maker. This circumstance need not point to a …</t>
          </r>
        </is>
      </c>
    </row>
    <row r="79" ht="78" customHeight="1">
      <c r="A79" t="inlineStr">
        <is>
          <t>GE-0078</t>
        </is>
      </c>
      <c r="B79" t="inlineStr">
        <is>
          <t>opposition</t>
        </is>
      </c>
      <c r="C79" t="inlineStr">
        <is>
          <t>LegalConcept</t>
        </is>
      </c>
      <c r="D79" t="inlineStr">
        <is>
          <t>TMM/Part29/3/3/4</t>
        </is>
      </c>
      <c r="E79" t="n">
        <v>139</v>
      </c>
      <c r="F79" t="n">
        <v>149</v>
      </c>
      <c r="G79" t="inlineStr">
        <is>
          <t>sha256:075c40b25607ef6a911a15b27e74937b83afcd489266936a56e4839208f9bb3b</t>
        </is>
      </c>
      <c r="L79" t="inlineStr">
        <is>
          <t>SEED-GE-0078</t>
        </is>
      </c>
      <c r="M79" s="2" t="inlineStr">
        <is>
          <t>A stage of the process, named as the place where something becomes visible. Whether opposition material is inside the pilot boundary is deliverable 1's question and this record is the concrete instance of it.</t>
        </is>
      </c>
      <c r="N79" s="2" t="inlineStr">
        <is>
          <r>
            <t xml:space="preserve">In some cases a connotation giving rise to a section 43 ground for rejection may not be obvious during examination and will only emerge at </t>
          </r>
          <r>
            <rPr>
              <b val="1"/>
            </rPr>
            <t>opposition</t>
          </r>
          <r>
            <t xml:space="preserve"> when the full facts of a case are available to the decision maker. This circumstance need not point to a fault in the examination process, but to the capacity for a trade mark to develop a connotatio…</t>
          </r>
        </is>
      </c>
    </row>
    <row r="80" ht="78" customHeight="1">
      <c r="A80" t="inlineStr">
        <is>
          <t>GE-0079</t>
        </is>
      </c>
      <c r="B80" t="inlineStr">
        <is>
          <t>the full facts of a case</t>
        </is>
      </c>
      <c r="C80" t="inlineStr">
        <is>
          <t>EvidenceCategory</t>
        </is>
      </c>
      <c r="D80" t="inlineStr">
        <is>
          <t>TMM/Part29/3/3/4</t>
        </is>
      </c>
      <c r="E80" t="n">
        <v>155</v>
      </c>
      <c r="F80" t="n">
        <v>179</v>
      </c>
      <c r="G80" t="inlineStr">
        <is>
          <t>sha256:075c40b25607ef6a911a15b27e74937b83afcd489266936a56e4839208f9bb3b</t>
        </is>
      </c>
      <c r="I80" t="inlineStr">
        <is>
          <t xml:space="preserve">Typed `EvidenceCategory` on the view that it names a class of material rather than a legal test. If it is really a statement about the process, `Other` may be right.
</t>
        </is>
      </c>
      <c r="L80" t="inlineStr">
        <is>
          <t>SEED-GE-0079</t>
        </is>
      </c>
      <c r="M80" s="2" t="inlineStr">
        <is>
          <t>An evidence category expressed as an absence at examination — "the full facts of a case" are what examination does not have.</t>
        </is>
      </c>
      <c r="N80" s="2" t="inlineStr">
        <is>
          <r>
            <t xml:space="preserve">In some cases a connotation giving rise to a section 43 ground for rejection may not be obvious during examination and will only emerge at opposition when </t>
          </r>
          <r>
            <rPr>
              <b val="1"/>
            </rPr>
            <t>the full facts of a case</t>
          </r>
          <r>
            <t xml:space="preserve"> are available to the decision maker. This circumstance need not point to a fault in the examination process, but to the capacity for a trade mark to develop a connotation over time. A word with no ob…</t>
          </r>
        </is>
      </c>
    </row>
    <row r="81" ht="78" customHeight="1">
      <c r="A81" t="inlineStr">
        <is>
          <t>GE-0080</t>
        </is>
      </c>
      <c r="B81" t="inlineStr">
        <is>
          <t>the decision maker</t>
        </is>
      </c>
      <c r="C81" t="inlineStr">
        <is>
          <t>Role</t>
        </is>
      </c>
      <c r="D81" t="inlineStr">
        <is>
          <t>TMM/Part29/3/3/4</t>
        </is>
      </c>
      <c r="E81" t="n">
        <v>197</v>
      </c>
      <c r="F81" t="n">
        <v>215</v>
      </c>
      <c r="G81" t="inlineStr">
        <is>
          <t>sha256:075c40b25607ef6a911a15b27e74937b83afcd489266936a56e4839208f9bb3b</t>
        </is>
      </c>
      <c r="L81" t="inlineStr">
        <is>
          <t>SEED-GE-0080</t>
        </is>
      </c>
      <c r="M81" s="2" t="inlineStr">
        <is>
          <t>The deciding role again, in its third form and in a chunk about opposition rather than examination.</t>
        </is>
      </c>
      <c r="N81" s="2" t="inlineStr">
        <is>
          <r>
            <t xml:space="preserve">In some cases a connotation giving rise to a section 43 ground for rejection may not be obvious during examination and will only emerge at opposition when the full facts of a case are available to </t>
          </r>
          <r>
            <rPr>
              <b val="1"/>
            </rPr>
            <t>the decision maker</t>
          </r>
          <r>
            <t>. This circumstance need not point to a fault in the examination process, but to the capacity for a trade mark to develop a connotation over time. A word with no obvious secondary meaning in respect o…</t>
          </r>
        </is>
      </c>
    </row>
    <row r="82" ht="78" customHeight="1">
      <c r="A82" t="inlineStr">
        <is>
          <t>GE-0081</t>
        </is>
      </c>
      <c r="B82" t="inlineStr">
        <is>
          <t>This circumstance need not point to a fault in the examination process, but to the capacity for a trade mark to develop a connotation over time.</t>
        </is>
      </c>
      <c r="C82" t="inlineStr">
        <is>
          <t>ManualInstruction</t>
        </is>
      </c>
      <c r="D82" t="inlineStr">
        <is>
          <t>TMM/Part29/3/3/4</t>
        </is>
      </c>
      <c r="E82" t="n">
        <v>217</v>
      </c>
      <c r="F82" t="n">
        <v>361</v>
      </c>
      <c r="G82" t="inlineStr">
        <is>
          <t>sha256:075c40b25607ef6a911a15b27e74937b83afcd489266936a56e4839208f9bb3b</t>
        </is>
      </c>
      <c r="L82" t="inlineStr">
        <is>
          <t>SEED-GE-0081</t>
        </is>
      </c>
      <c r="M82" s="2" t="inlineStr">
        <is>
          <t>An exculpatory statement about the process itself — that a ground missed at examination need not mean examination went wrong. Unusual content, and exactly the sort a summary drops as non-substantive.</t>
        </is>
      </c>
      <c r="N82" s="2" t="inlineStr">
        <is>
          <r>
            <t xml:space="preserve">…onnotation giving rise to a section 43 ground for rejection may not be obvious during examination and will only emerge at opposition when the full facts of a case are available to the decision maker. </t>
          </r>
          <r>
            <rPr>
              <b val="1"/>
            </rPr>
            <t>This circumstance need not point to a fault in the examination process, but to the capacity for a trade mark to develop a connotation over time.</t>
          </r>
          <r>
            <t xml:space="preserve"> A word with no obvious secondary meaning in respect of the particular goods/services under consideration may have developed one with the passage of time, and from extensive use within a particular tr…</t>
          </r>
        </is>
      </c>
    </row>
    <row r="83" ht="78" customHeight="1">
      <c r="A83" t="inlineStr">
        <is>
          <t>GE-0082</t>
        </is>
      </c>
      <c r="B83" t="inlineStr">
        <is>
          <t>develop a connotation over time</t>
        </is>
      </c>
      <c r="C83" t="inlineStr">
        <is>
          <t>LegalConcept</t>
        </is>
      </c>
      <c r="D83" t="inlineStr">
        <is>
          <t>TMM/Part29/3/3/4</t>
        </is>
      </c>
      <c r="E83" t="n">
        <v>329</v>
      </c>
      <c r="F83" t="n">
        <v>360</v>
      </c>
      <c r="G83" t="inlineStr">
        <is>
          <t>sha256:075c40b25607ef6a911a15b27e74937b83afcd489266936a56e4839208f9bb3b</t>
        </is>
      </c>
      <c r="L83" t="inlineStr">
        <is>
          <t>SEED-GE-0082</t>
        </is>
      </c>
      <c r="M83" s="2" t="inlineStr">
        <is>
          <t>The concept GC-0039 records, in the words the Manual uses for it. Its near-miss — acquired distinctiveness under section 41 — is described in almost identical language elsewhere in the Manual.</t>
        </is>
      </c>
      <c r="N83" s="2" t="inlineStr">
        <is>
          <r>
            <t xml:space="preserve">…emerge at opposition when the full facts of a case are available to the decision maker. This circumstance need not point to a fault in the examination process, but to the capacity for a trade mark to </t>
          </r>
          <r>
            <rPr>
              <b val="1"/>
            </rPr>
            <t>develop a connotation over time</t>
          </r>
          <r>
            <t>. A word with no obvious secondary meaning in respect of the particular goods/services under consideration may have developed one with the passage of time, and from extensive use within a particular t…</t>
          </r>
        </is>
      </c>
    </row>
    <row r="84" ht="78" customHeight="1">
      <c r="A84" t="inlineStr">
        <is>
          <t>GE-0083</t>
        </is>
      </c>
      <c r="B84" t="inlineStr">
        <is>
          <t>secondary meaning</t>
        </is>
      </c>
      <c r="C84" t="inlineStr">
        <is>
          <t>LegalConcept</t>
        </is>
      </c>
      <c r="D84" t="inlineStr">
        <is>
          <t>TMM/Part29/3/3/4</t>
        </is>
      </c>
      <c r="E84" t="n">
        <v>385</v>
      </c>
      <c r="F84" t="n">
        <v>402</v>
      </c>
      <c r="G84" t="inlineStr">
        <is>
          <t>sha256:075c40b25607ef6a911a15b27e74937b83afcd489266936a56e4839208f9bb3b</t>
        </is>
      </c>
      <c r="L84" t="inlineStr">
        <is>
          <t>SEED-GE-0083</t>
        </is>
      </c>
      <c r="M84" s="2" t="inlineStr">
        <is>
          <t>The term the Manual treats as a synonym for connotation in this passage. If it is not a synonym, GC-0001's `alt_labels` are wrong.</t>
        </is>
      </c>
      <c r="N84" s="2" t="inlineStr">
        <is>
          <r>
            <t xml:space="preserve">…vailable to the decision maker. This circumstance need not point to a fault in the examination process, but to the capacity for a trade mark to develop a connotation over time. A word with no obvious </t>
          </r>
          <r>
            <rPr>
              <b val="1"/>
            </rPr>
            <t>secondary meaning</t>
          </r>
          <r>
            <t xml:space="preserve"> in respect of the particular goods/services under consideration may have developed one with the passage of time, and from extensive use within a particular trade. These kinds of cases are most approp…</t>
          </r>
        </is>
      </c>
    </row>
    <row r="85" ht="78" customHeight="1">
      <c r="A85" t="inlineStr">
        <is>
          <t>GE-0084</t>
        </is>
      </c>
      <c r="B85" t="inlineStr">
        <is>
          <t>the passage of time</t>
        </is>
      </c>
      <c r="C85" t="inlineStr">
        <is>
          <t>Date</t>
        </is>
      </c>
      <c r="D85" t="inlineStr">
        <is>
          <t>TMM/Part29/3/3/4</t>
        </is>
      </c>
      <c r="E85" t="n">
        <v>495</v>
      </c>
      <c r="F85" t="n">
        <v>514</v>
      </c>
      <c r="G85" t="inlineStr">
        <is>
          <t>sha256:075c40b25607ef6a911a15b27e74937b83afcd489266936a56e4839208f9bb3b</t>
        </is>
      </c>
      <c r="I85" t="inlineStr">
        <is>
          <t xml:space="preserve">Very likely a wrong typing. It is here so that the three `Date` records in this set can be compared and a rule drawn from them.
</t>
        </is>
      </c>
      <c r="L85" t="inlineStr">
        <is>
          <t>SEED-GE-0084</t>
        </is>
      </c>
      <c r="M85" s="2" t="inlineStr">
        <is>
          <t>A temporal expression naming a mechanism rather than a moment. Third `Date`-typed span in the set and the third different kind of thing.</t>
        </is>
      </c>
      <c r="N85" s="2" t="inlineStr">
        <is>
          <r>
            <t xml:space="preserve">… the capacity for a trade mark to develop a connotation over time. A word with no obvious secondary meaning in respect of the particular goods/services under consideration may have developed one with </t>
          </r>
          <r>
            <rPr>
              <b val="1"/>
            </rPr>
            <t>the passage of time</t>
          </r>
          <r>
            <t>, and from extensive use within a particular trade. These kinds of cases are most appropriately identified and dealt with during opposition proceedings when considerable evidence of use is often suppl…</t>
          </r>
        </is>
      </c>
    </row>
    <row r="86" ht="78" customHeight="1">
      <c r="A86" t="inlineStr">
        <is>
          <t>GE-0085</t>
        </is>
      </c>
      <c r="B86" t="inlineStr">
        <is>
          <t>extensive use within a particular trade</t>
        </is>
      </c>
      <c r="C86" t="inlineStr">
        <is>
          <t>EvidenceCategory</t>
        </is>
      </c>
      <c r="D86" t="inlineStr">
        <is>
          <t>TMM/Part29/3/3/4</t>
        </is>
      </c>
      <c r="E86" t="n">
        <v>525</v>
      </c>
      <c r="F86" t="n">
        <v>564</v>
      </c>
      <c r="G86" t="inlineStr">
        <is>
          <t>sha256:075c40b25607ef6a911a15b27e74937b83afcd489266936a56e4839208f9bb3b</t>
        </is>
      </c>
      <c r="L86" t="inlineStr">
        <is>
          <t>SEED-GE-0085</t>
        </is>
      </c>
      <c r="M86" s="2" t="inlineStr">
        <is>
          <t>An evidence category that is really a pattern of conduct — use within a trade — rather than a document. The type has to stretch to hold it.</t>
        </is>
      </c>
      <c r="N86" s="2" t="inlineStr">
        <is>
          <r>
            <t xml:space="preserve">… to develop a connotation over time. A word with no obvious secondary meaning in respect of the particular goods/services under consideration may have developed one with the passage of time, and from </t>
          </r>
          <r>
            <rPr>
              <b val="1"/>
            </rPr>
            <t>extensive use within a particular trade</t>
          </r>
          <r>
            <t>. These kinds of cases are most appropriately identified and dealt with during opposition proceedings when considerable evidence of use is often supplied by the opposing party. See George Schmidt v Do…</t>
          </r>
        </is>
      </c>
    </row>
    <row r="87" ht="78" customHeight="1">
      <c r="A87" t="inlineStr">
        <is>
          <t>GE-0086</t>
        </is>
      </c>
      <c r="B87" t="inlineStr">
        <is>
          <t>considerable evidence of use</t>
        </is>
      </c>
      <c r="C87" t="inlineStr">
        <is>
          <t>EvidenceCategory</t>
        </is>
      </c>
      <c r="D87" t="inlineStr">
        <is>
          <t>TMM/Part29/3/3/4</t>
        </is>
      </c>
      <c r="E87" t="n">
        <v>671</v>
      </c>
      <c r="F87" t="n">
        <v>699</v>
      </c>
      <c r="G87" t="inlineStr">
        <is>
          <t>sha256:075c40b25607ef6a911a15b27e74937b83afcd489266936a56e4839208f9bb3b</t>
        </is>
      </c>
      <c r="L87" t="inlineStr">
        <is>
          <t>SEED-GE-0086</t>
        </is>
      </c>
      <c r="M87" s="2" t="inlineStr">
        <is>
          <t>The evidence category the Manual names as characteristic of opposition, with the quantifier attached. "Considerable" is doing work.</t>
        </is>
      </c>
      <c r="N87" s="2" t="inlineStr">
        <is>
          <r>
            <t xml:space="preserve">…have developed one with the passage of time, and from extensive use within a particular trade. These kinds of cases are most appropriately identified and dealt with during opposition proceedings when </t>
          </r>
          <r>
            <rPr>
              <b val="1"/>
            </rPr>
            <t>considerable evidence of use</t>
          </r>
          <r>
            <t xml:space="preserve"> is often supplied by the opposing party. See George Schmidt v Down to Earth (Victoria) Co-operative Society Limited [1998] ATMO 10 (‘Earthhaven Confest’).</t>
          </r>
        </is>
      </c>
    </row>
    <row r="88" ht="78" customHeight="1">
      <c r="A88" t="inlineStr">
        <is>
          <t>GE-0087</t>
        </is>
      </c>
      <c r="B88" t="inlineStr">
        <is>
          <t>the opposing party</t>
        </is>
      </c>
      <c r="C88" t="inlineStr">
        <is>
          <t>Role</t>
        </is>
      </c>
      <c r="D88" t="inlineStr">
        <is>
          <t>TMM/Part29/3/3/4</t>
        </is>
      </c>
      <c r="E88" t="n">
        <v>721</v>
      </c>
      <c r="F88" t="n">
        <v>739</v>
      </c>
      <c r="G88" t="inlineStr">
        <is>
          <t>sha256:075c40b25607ef6a911a15b27e74937b83afcd489266936a56e4839208f9bb3b</t>
        </is>
      </c>
      <c r="L88" t="inlineStr">
        <is>
          <t>SEED-GE-0087</t>
        </is>
      </c>
      <c r="M88" s="2" t="inlineStr">
        <is>
          <t>A party role that exists only in opposition. It marks the boundary of the examination-centred vocabulary the rest of the pilot uses.</t>
        </is>
      </c>
      <c r="N88" s="2" t="inlineStr">
        <is>
          <r>
            <t xml:space="preserve">…rom extensive use within a particular trade. These kinds of cases are most appropriately identified and dealt with during opposition proceedings when considerable evidence of use is often supplied by </t>
          </r>
          <r>
            <rPr>
              <b val="1"/>
            </rPr>
            <t>the opposing party</t>
          </r>
          <r>
            <t>. See George Schmidt v Down to Earth (Victoria) Co-operative Society Limited [1998] ATMO 10 (‘Earthhaven Confest’).</t>
          </r>
        </is>
      </c>
    </row>
    <row r="89" ht="78" customHeight="1">
      <c r="A89" t="inlineStr">
        <is>
          <t>GE-0088</t>
        </is>
      </c>
      <c r="B89" t="inlineStr">
        <is>
          <t>George Schmidt v Down to Earth (Victoria) Co-operative Society Limited [1998] ATMO 10</t>
        </is>
      </c>
      <c r="C89" t="inlineStr">
        <is>
          <t>JudicialDecision</t>
        </is>
      </c>
      <c r="D89" t="inlineStr">
        <is>
          <t>TMM/Part29/3/3/4</t>
        </is>
      </c>
      <c r="E89" t="n">
        <v>745</v>
      </c>
      <c r="F89" t="n">
        <v>830</v>
      </c>
      <c r="G89" t="inlineStr">
        <is>
          <t>sha256:075c40b25607ef6a911a15b27e74937b83afcd489266936a56e4839208f9bb3b</t>
        </is>
      </c>
      <c r="H89" t="inlineStr">
        <is>
          <t>CASE/1998/ATMO/10</t>
        </is>
      </c>
      <c r="I89" t="inlineStr">
        <is>
          <t xml:space="preserve">The party name contains its own brackets, so a citation matcher keyed on the bracket that opens the neutral citation will cut the name in half.
</t>
        </is>
      </c>
      <c r="L89" t="inlineStr">
        <is>
          <t>SEED-GE-0088</t>
        </is>
      </c>
      <c r="M89" s="2" t="inlineStr">
        <is>
          <t>A Registrar's decision rather than a court's, cited with a long corporate party name and a bracketed short name after the citation.</t>
        </is>
      </c>
      <c r="N89" s="2" t="inlineStr">
        <is>
          <r>
            <t xml:space="preserve">… a particular trade. These kinds of cases are most appropriately identified and dealt with during opposition proceedings when considerable evidence of use is often supplied by the opposing party. See </t>
          </r>
          <r>
            <rPr>
              <b val="1"/>
            </rPr>
            <t>George Schmidt v Down to Earth (Victoria) Co-operative Society Limited [1998] ATMO 10</t>
          </r>
          <r>
            <t xml:space="preserve"> (‘Earthhaven Confest’).</t>
          </r>
        </is>
      </c>
    </row>
    <row r="90" ht="78" customHeight="1">
      <c r="A90" t="inlineStr">
        <is>
          <t>GE-0089</t>
        </is>
      </c>
      <c r="B90" t="inlineStr">
        <is>
          <t>‘Earthhaven Confest’</t>
        </is>
      </c>
      <c r="C90" t="inlineStr">
        <is>
          <t>Other</t>
        </is>
      </c>
      <c r="D90" t="inlineStr">
        <is>
          <t>TMM/Part29/3/3/4</t>
        </is>
      </c>
      <c r="E90" t="n">
        <v>832</v>
      </c>
      <c r="F90" t="n">
        <v>852</v>
      </c>
      <c r="G90" t="inlineStr">
        <is>
          <t>sha256:075c40b25607ef6a911a15b27e74937b83afcd489266936a56e4839208f9bb3b</t>
        </is>
      </c>
      <c r="H90" t="inlineStr">
        <is>
          <t>CASE/1998/ATMO/10</t>
        </is>
      </c>
      <c r="I90" t="inlineStr">
        <is>
          <t xml:space="preserve">Typographic single quotation marks, not ASCII apostrophes. Retyping this surface will not land it, which is the point of copying rather than transcribing.
</t>
        </is>
      </c>
      <c r="L90" t="inlineStr">
        <is>
          <t>SEED-GE-0089</t>
        </is>
      </c>
      <c r="M90" s="2" t="inlineStr">
        <is>
          <t>The short name the Manual gives the decision, in curly quotes. It is how practitioners refer to the case and it is not a citation.</t>
        </is>
      </c>
      <c r="N90" s="2" t="inlineStr">
        <is>
          <r>
            <t>…ith during opposition proceedings when considerable evidence of use is often supplied by the opposing party. See George Schmidt v Down to Earth (Victoria) Co-operative Society Limited [1998] ATMO 10 (</t>
          </r>
          <r>
            <rPr>
              <b val="1"/>
            </rPr>
            <t>‘Earthhaven Confest’</t>
          </r>
          <r>
            <t>).</t>
          </r>
        </is>
      </c>
    </row>
    <row r="91" ht="78" customHeight="1">
      <c r="A91" t="inlineStr">
        <is>
          <t>GE-0090</t>
        </is>
      </c>
      <c r="B91" t="inlineStr">
        <is>
          <t>A ground for rejection under section 43 exists where a trade mark to be used in relation to pharmaceuticals or veterinary substances consists of an INN stem, or contains a notified INN stem in a meaningful way, and use of the trade mark in respect of the goods covered by the specification are not restricted to substances indicated by the INN stem.</t>
        </is>
      </c>
      <c r="C91" t="inlineStr">
        <is>
          <t>ManualInstruction</t>
        </is>
      </c>
      <c r="D91" t="inlineStr">
        <is>
          <t>TMM/Part29/5/5/5</t>
        </is>
      </c>
      <c r="E91" t="n">
        <v>0</v>
      </c>
      <c r="F91" t="n">
        <v>349</v>
      </c>
      <c r="G91" t="inlineStr">
        <is>
          <t>sha256:c4235ae85720f19a20037d7a4f5a41161ef68438cf8e1ea2d8e36b90b621b1bb</t>
        </is>
      </c>
      <c r="H91" t="inlineStr">
        <is>
          <t>TMA1995/s43</t>
        </is>
      </c>
      <c r="I91" t="inlineStr">
        <is>
          <t xml:space="preserve">Note the number agreement: "use … are not restricted". Copied verbatim because a corrected surface will not land on the text.
</t>
        </is>
      </c>
      <c r="L91" t="inlineStr">
        <is>
          <t>SEED-GE-0090</t>
        </is>
      </c>
      <c r="M91" s="2" t="inlineStr">
        <is>
          <t>A complete conditional rule in one sentence: three conditions joined by "or" and "and", with the negation carried at the end. The most structurally complex instruction in the bounded set.</t>
        </is>
      </c>
      <c r="N91" s="2" t="inlineStr">
        <is>
          <r>
            <rPr>
              <b val="1"/>
            </rPr>
            <t>A ground for rejection under section 43 exists where a trade mark to be used in relation to pharmaceuticals or veterinary substances consists of an INN stem, or contains a notified INN stem in a meaningful way, and use of the trade mark in respect of the goods covered by the specification are not restricted to substances indicated by the INN stem.</t>
          </r>
          <r>
            <t xml:space="preserve"> A section 43 ground for rejection may be overcome by the applicant agreeing to a condition of registration limiting use of the trade mark to goods containing substances belonging to the relevant INN …</t>
          </r>
        </is>
      </c>
    </row>
    <row r="92" ht="78" customHeight="1">
      <c r="A92" t="inlineStr">
        <is>
          <t>GE-0091</t>
        </is>
      </c>
      <c r="B92" t="inlineStr">
        <is>
          <t>section 43</t>
        </is>
      </c>
      <c r="C92" t="inlineStr">
        <is>
          <t>LegislativeProvision</t>
        </is>
      </c>
      <c r="D92" t="inlineStr">
        <is>
          <t>TMM/Part29/5/5/5</t>
        </is>
      </c>
      <c r="E92" t="n">
        <v>29</v>
      </c>
      <c r="F92" t="n">
        <v>39</v>
      </c>
      <c r="G92" t="inlineStr">
        <is>
          <t>sha256:c4235ae85720f19a20037d7a4f5a41161ef68438cf8e1ea2d8e36b90b621b1bb</t>
        </is>
      </c>
      <c r="H92" t="inlineStr">
        <is>
          <t>TMA1995/s43</t>
        </is>
      </c>
      <c r="L92" t="inlineStr">
        <is>
          <t>SEED-GE-0091</t>
        </is>
      </c>
      <c r="M92" s="2" t="inlineStr">
        <is>
          <t>The pilot provision, first of two mentions in this chunk.</t>
        </is>
      </c>
      <c r="N92" s="2" t="inlineStr">
        <is>
          <r>
            <t xml:space="preserve">A ground for rejection under </t>
          </r>
          <r>
            <rPr>
              <b val="1"/>
            </rPr>
            <t>section 43</t>
          </r>
          <r>
            <t xml:space="preserve"> exists where a trade mark to be used in relation to pharmaceuticals or veterinary substances consists of an INN stem, or contains a notified INN stem in a meaningful way, and use of the trade mark in…</t>
          </r>
        </is>
      </c>
    </row>
    <row r="93" ht="78" customHeight="1">
      <c r="A93" t="inlineStr">
        <is>
          <t>GE-0092</t>
        </is>
      </c>
      <c r="B93" t="inlineStr">
        <is>
          <t>pharmaceuticals or veterinary substances</t>
        </is>
      </c>
      <c r="C93" t="inlineStr">
        <is>
          <t>LegalConcept</t>
        </is>
      </c>
      <c r="D93" t="inlineStr">
        <is>
          <t>TMM/Part29/5/5/5</t>
        </is>
      </c>
      <c r="E93" t="n">
        <v>92</v>
      </c>
      <c r="F93" t="n">
        <v>132</v>
      </c>
      <c r="G93" t="inlineStr">
        <is>
          <t>sha256:c4235ae85720f19a20037d7a4f5a41161ef68438cf8e1ea2d8e36b90b621b1bb</t>
        </is>
      </c>
      <c r="L93" t="inlineStr">
        <is>
          <t>SEED-GE-0092</t>
        </is>
      </c>
      <c r="M93" s="2" t="inlineStr">
        <is>
          <t>The goods category that bounds this practice. GC-0025 asks whether supplements are inside it.</t>
        </is>
      </c>
      <c r="N93" s="2" t="inlineStr">
        <is>
          <r>
            <t xml:space="preserve">A ground for rejection under section 43 exists where a trade mark to be used in relation to </t>
          </r>
          <r>
            <rPr>
              <b val="1"/>
            </rPr>
            <t>pharmaceuticals or veterinary substances</t>
          </r>
          <r>
            <t xml:space="preserve"> consists of an INN stem, or contains a notified INN stem in a meaningful way, and use of the trade mark in respect of the goods covered by the specification are not restricted to substances indicated…</t>
          </r>
        </is>
      </c>
    </row>
    <row r="94" ht="78" customHeight="1">
      <c r="A94" t="inlineStr">
        <is>
          <t>GE-0093</t>
        </is>
      </c>
      <c r="B94" t="inlineStr">
        <is>
          <t>INN stem</t>
        </is>
      </c>
      <c r="C94" t="inlineStr">
        <is>
          <t>LegalConcept</t>
        </is>
      </c>
      <c r="D94" t="inlineStr">
        <is>
          <t>TMM/Part29/5/5/5</t>
        </is>
      </c>
      <c r="E94" t="n">
        <v>148</v>
      </c>
      <c r="F94" t="n">
        <v>156</v>
      </c>
      <c r="G94" t="inlineStr">
        <is>
          <t>sha256:c4235ae85720f19a20037d7a4f5a41161ef68438cf8e1ea2d8e36b90b621b1bb</t>
        </is>
      </c>
      <c r="L94" t="inlineStr">
        <is>
          <t>SEED-GE-0093</t>
        </is>
      </c>
      <c r="M94" s="2" t="inlineStr">
        <is>
          <t>The term of art, first mention. Four mentions in this chunk, which is why the occurrence hint exists.</t>
        </is>
      </c>
      <c r="N94" s="2" t="inlineStr">
        <is>
          <r>
            <t xml:space="preserve">A ground for rejection under section 43 exists where a trade mark to be used in relation to pharmaceuticals or veterinary substances consists of an </t>
          </r>
          <r>
            <rPr>
              <b val="1"/>
            </rPr>
            <t>INN stem</t>
          </r>
          <r>
            <t>, or contains a notified INN stem in a meaningful way, and use of the trade mark in respect of the goods covered by the specification are not restricted to substances indicated by the INN stem. A sect…</t>
          </r>
        </is>
      </c>
    </row>
    <row r="95" ht="78" customHeight="1">
      <c r="A95" t="inlineStr">
        <is>
          <t>GE-0094</t>
        </is>
      </c>
      <c r="B95" t="inlineStr">
        <is>
          <t>a notified INN stem</t>
        </is>
      </c>
      <c r="C95" t="inlineStr">
        <is>
          <t>LegalConcept</t>
        </is>
      </c>
      <c r="D95" t="inlineStr">
        <is>
          <t>TMM/Part29/5/5/5</t>
        </is>
      </c>
      <c r="E95" t="n">
        <v>170</v>
      </c>
      <c r="F95" t="n">
        <v>189</v>
      </c>
      <c r="G95" t="inlineStr">
        <is>
          <t>sha256:c4235ae85720f19a20037d7a4f5a41161ef68438cf8e1ea2d8e36b90b621b1bb</t>
        </is>
      </c>
      <c r="L95" t="inlineStr">
        <is>
          <t>SEED-GE-0094</t>
        </is>
      </c>
      <c r="M95" s="2" t="inlineStr">
        <is>
          <t>The same term with a qualifier that changes its legal status — a stem is only operative once notified. The qualifier is one word and carries the whole external dependency.</t>
        </is>
      </c>
      <c r="N95" s="2" t="inlineStr">
        <is>
          <r>
            <t xml:space="preserve">A ground for rejection under section 43 exists where a trade mark to be used in relation to pharmaceuticals or veterinary substances consists of an INN stem, or contains </t>
          </r>
          <r>
            <rPr>
              <b val="1"/>
            </rPr>
            <t>a notified INN stem</t>
          </r>
          <r>
            <t xml:space="preserve"> in a meaningful way, and use of the trade mark in respect of the goods covered by the specification are not restricted to substances indicated by the INN stem. A section 43 ground for rejection may b…</t>
          </r>
        </is>
      </c>
    </row>
    <row r="96" ht="78" customHeight="1">
      <c r="A96" t="inlineStr">
        <is>
          <t>GE-0095</t>
        </is>
      </c>
      <c r="B96" t="inlineStr">
        <is>
          <t>in a meaningful way</t>
        </is>
      </c>
      <c r="C96" t="inlineStr">
        <is>
          <t>LegalConcept</t>
        </is>
      </c>
      <c r="D96" t="inlineStr">
        <is>
          <t>TMM/Part29/5/5/5</t>
        </is>
      </c>
      <c r="E96" t="n">
        <v>190</v>
      </c>
      <c r="F96" t="n">
        <v>209</v>
      </c>
      <c r="G96" t="inlineStr">
        <is>
          <t>sha256:c4235ae85720f19a20037d7a4f5a41161ef68438cf8e1ea2d8e36b90b621b1bb</t>
        </is>
      </c>
      <c r="L96" t="inlineStr">
        <is>
          <t>SEED-GE-0095</t>
        </is>
      </c>
      <c r="M96" s="2" t="inlineStr">
        <is>
          <t>The hinge test of Part 29.5, expressed as a four-word adverbial with no noun to anchor it. GC-0024 gives it a label the Manual never uses.</t>
        </is>
      </c>
      <c r="N96" s="2" t="inlineStr">
        <is>
          <r>
            <t xml:space="preserve">A ground for rejection under section 43 exists where a trade mark to be used in relation to pharmaceuticals or veterinary substances consists of an INN stem, or contains a notified INN stem </t>
          </r>
          <r>
            <rPr>
              <b val="1"/>
            </rPr>
            <t>in a meaningful way</t>
          </r>
          <r>
            <t>, and use of the trade mark in respect of the goods covered by the specification are not restricted to substances indicated by the INN stem. A section 43 ground for rejection may be overcome by the ap…</t>
          </r>
        </is>
      </c>
    </row>
    <row r="97" ht="78" customHeight="1">
      <c r="A97" t="inlineStr">
        <is>
          <t>GE-0096</t>
        </is>
      </c>
      <c r="B97" t="inlineStr">
        <is>
          <t>the specification</t>
        </is>
      </c>
      <c r="C97" t="inlineStr">
        <is>
          <t>LegalConcept</t>
        </is>
      </c>
      <c r="D97" t="inlineStr">
        <is>
          <t>TMM/Part29/5/5/5</t>
        </is>
      </c>
      <c r="E97" t="n">
        <v>272</v>
      </c>
      <c r="F97" t="n">
        <v>289</v>
      </c>
      <c r="G97" t="inlineStr">
        <is>
          <t>sha256:c4235ae85720f19a20037d7a4f5a41161ef68438cf8e1ea2d8e36b90b621b1bb</t>
        </is>
      </c>
      <c r="L97" t="inlineStr">
        <is>
          <t>SEED-GE-0096</t>
        </is>
      </c>
      <c r="M97" s="2" t="inlineStr">
        <is>
          <t>The document the ground turns on, in its bare form.</t>
        </is>
      </c>
      <c r="N97" s="2" t="inlineStr">
        <is>
          <r>
            <t xml:space="preserve">…used in relation to pharmaceuticals or veterinary substances consists of an INN stem, or contains a notified INN stem in a meaningful way, and use of the trade mark in respect of the goods covered by </t>
          </r>
          <r>
            <rPr>
              <b val="1"/>
            </rPr>
            <t>the specification</t>
          </r>
          <r>
            <t xml:space="preserve"> are not restricted to substances indicated by the INN stem. A section 43 ground for rejection may be overcome by the applicant agreeing to a condition of registration limiting use of the trade mark t…</t>
          </r>
        </is>
      </c>
    </row>
    <row r="98" ht="78" customHeight="1">
      <c r="A98" t="inlineStr">
        <is>
          <t>GE-0097</t>
        </is>
      </c>
      <c r="B98" t="inlineStr">
        <is>
          <t>the applicant</t>
        </is>
      </c>
      <c r="C98" t="inlineStr">
        <is>
          <t>Role</t>
        </is>
      </c>
      <c r="D98" t="inlineStr">
        <is>
          <t>TMM/Part29/5/5/5</t>
        </is>
      </c>
      <c r="E98" t="n">
        <v>403</v>
      </c>
      <c r="F98" t="n">
        <v>416</v>
      </c>
      <c r="G98" t="inlineStr">
        <is>
          <t>sha256:c4235ae85720f19a20037d7a4f5a41161ef68438cf8e1ea2d8e36b90b621b1bb</t>
        </is>
      </c>
      <c r="L98" t="inlineStr">
        <is>
          <t>SEED-GE-0097</t>
        </is>
      </c>
      <c r="M98" s="2" t="inlineStr">
        <is>
          <t>The party role, in the sentence describing how the ground is overcome.</t>
        </is>
      </c>
      <c r="N98" s="2" t="inlineStr">
        <is>
          <r>
            <t xml:space="preserve">…ul way, and use of the trade mark in respect of the goods covered by the specification are not restricted to substances indicated by the INN stem. A section 43 ground for rejection may be overcome by </t>
          </r>
          <r>
            <rPr>
              <b val="1"/>
            </rPr>
            <t>the applicant</t>
          </r>
          <r>
            <t xml:space="preserve"> agreeing to a condition of registration limiting use of the trade mark to goods containing substances belonging to the relevant INN stem. The endorsement suggested by the Registrar in these circumsta…</t>
          </r>
        </is>
      </c>
    </row>
    <row r="99" ht="78" customHeight="1">
      <c r="A99" t="inlineStr">
        <is>
          <t>GE-0098</t>
        </is>
      </c>
      <c r="B99" t="inlineStr">
        <is>
          <t>a condition of registration</t>
        </is>
      </c>
      <c r="C99" t="inlineStr">
        <is>
          <t>LegalConcept</t>
        </is>
      </c>
      <c r="D99" t="inlineStr">
        <is>
          <t>TMM/Part29/5/5/5</t>
        </is>
      </c>
      <c r="E99" t="n">
        <v>429</v>
      </c>
      <c r="F99" t="n">
        <v>456</v>
      </c>
      <c r="G99" t="inlineStr">
        <is>
          <t>sha256:c4235ae85720f19a20037d7a4f5a41161ef68438cf8e1ea2d8e36b90b621b1bb</t>
        </is>
      </c>
      <c r="L99" t="inlineStr">
        <is>
          <t>SEED-GE-0098</t>
        </is>
      </c>
      <c r="M99" s="2" t="inlineStr">
        <is>
          <t>The remedy concept, first mention. GC-0013 separates it from the endorsement that records it, which this chunk uses in the next sentence.</t>
        </is>
      </c>
      <c r="N99" s="2" t="inlineStr">
        <is>
          <r>
            <t xml:space="preserve">…de mark in respect of the goods covered by the specification are not restricted to substances indicated by the INN stem. A section 43 ground for rejection may be overcome by the applicant agreeing to </t>
          </r>
          <r>
            <rPr>
              <b val="1"/>
            </rPr>
            <t>a condition of registration</t>
          </r>
          <r>
            <t xml:space="preserve"> limiting use of the trade mark to goods containing substances belonging to the relevant INN stem. The endorsement suggested by the Registrar in these circumstances is: It is a condition of registrati…</t>
          </r>
        </is>
      </c>
    </row>
    <row r="100" ht="78" customHeight="1">
      <c r="A100" t="inlineStr">
        <is>
          <t>GE-0099</t>
        </is>
      </c>
      <c r="B100" t="inlineStr">
        <is>
          <t>The endorsement suggested by the Registrar</t>
        </is>
      </c>
      <c r="C100" t="inlineStr">
        <is>
          <t>LegalConcept</t>
        </is>
      </c>
      <c r="D100" t="inlineStr">
        <is>
          <t>TMM/Part29/5/5/5</t>
        </is>
      </c>
      <c r="E100" t="n">
        <v>555</v>
      </c>
      <c r="F100" t="n">
        <v>597</v>
      </c>
      <c r="G100" t="inlineStr">
        <is>
          <t>sha256:c4235ae85720f19a20037d7a4f5a41161ef68438cf8e1ea2d8e36b90b621b1bb</t>
        </is>
      </c>
      <c r="L100" t="inlineStr">
        <is>
          <t>SEED-GE-0099</t>
        </is>
      </c>
      <c r="M100" s="2" t="inlineStr">
        <is>
          <t>The wording, attributed to the Registrar as a suggestion. PU-0006 turns on whether "suggested" survives into the system's output.</t>
        </is>
      </c>
      <c r="N100" s="2" t="inlineStr">
        <is>
          <r>
            <t xml:space="preserve">…tion 43 ground for rejection may be overcome by the applicant agreeing to a condition of registration limiting use of the trade mark to goods containing substances belonging to the relevant INN stem. </t>
          </r>
          <r>
            <rPr>
              <b val="1"/>
            </rPr>
            <t>The endorsement suggested by the Registrar</t>
          </r>
          <r>
            <t xml:space="preserve"> in these circumstances is: It is a condition of registration that any use in respect of pharmaceuticals will be limited to such goods containing substances belonging to the pharmacological group desi…</t>
          </r>
        </is>
      </c>
    </row>
    <row r="101" ht="78" customHeight="1">
      <c r="A101" t="inlineStr">
        <is>
          <t>GE-0100</t>
        </is>
      </c>
      <c r="B101" t="inlineStr">
        <is>
          <t>the Registrar</t>
        </is>
      </c>
      <c r="C101" t="inlineStr">
        <is>
          <t>Role</t>
        </is>
      </c>
      <c r="D101" t="inlineStr">
        <is>
          <t>TMM/Part29/5/5/5</t>
        </is>
      </c>
      <c r="E101" t="n">
        <v>584</v>
      </c>
      <c r="F101" t="n">
        <v>597</v>
      </c>
      <c r="G101" t="inlineStr">
        <is>
          <t>sha256:c4235ae85720f19a20037d7a4f5a41161ef68438cf8e1ea2d8e36b90b621b1bb</t>
        </is>
      </c>
      <c r="L101" t="inlineStr">
        <is>
          <t>SEED-GE-0100</t>
        </is>
      </c>
      <c r="M101" s="2" t="inlineStr">
        <is>
          <t>The office holder, inside the phrase above. A second overlapping span, annotated on the same convention as GE-0064.</t>
        </is>
      </c>
      <c r="N101" s="2" t="inlineStr">
        <is>
          <r>
            <t xml:space="preserve">…may be overcome by the applicant agreeing to a condition of registration limiting use of the trade mark to goods containing substances belonging to the relevant INN stem. The endorsement suggested by </t>
          </r>
          <r>
            <rPr>
              <b val="1"/>
            </rPr>
            <t>the Registrar</t>
          </r>
          <r>
            <t xml:space="preserve"> in these circumstances is: It is a condition of registration that any use in respect of pharmaceuticals will be limited to such goods containing substances belonging to the pharmacological group desi…</t>
          </r>
        </is>
      </c>
    </row>
    <row r="102" ht="78" customHeight="1">
      <c r="A102" t="inlineStr">
        <is>
          <t>GE-0101</t>
        </is>
      </c>
      <c r="B102" t="inlineStr">
        <is>
          <t>It is a condition of registration that any use in respect of pharmaceuticals will be limited to such goods containing substances belonging to the pharmacological group designated by the International Non- Proprietary Name stem &lt;stem&gt;.</t>
        </is>
      </c>
      <c r="C102" t="inlineStr">
        <is>
          <t>Other</t>
        </is>
      </c>
      <c r="D102" t="inlineStr">
        <is>
          <t>TMM/Part29/5/5/5</t>
        </is>
      </c>
      <c r="E102" t="n">
        <v>625</v>
      </c>
      <c r="F102" t="n">
        <v>859</v>
      </c>
      <c r="G102" t="inlineStr">
        <is>
          <t>sha256:c4235ae85720f19a20037d7a4f5a41161ef68438cf8e1ea2d8e36b90b621b1bb</t>
        </is>
      </c>
      <c r="I102" t="inlineStr">
        <is>
          <t xml:space="preserve">Copied exactly, including the broken term of art in the middle of it — see GE-0102 — and the angle-bracket placeholder, which will be eaten by anything that treats the text as markup.
</t>
        </is>
      </c>
      <c r="L102" t="inlineStr">
        <is>
          <t>SEED-GE-0101</t>
        </is>
      </c>
      <c r="M102" s="2" t="inlineStr">
        <is>
          <t>Template text with a fill-in placeholder. It is neither prose nor a legal test, and reproducing it wrongly would put wrong wording on a register.</t>
        </is>
      </c>
      <c r="N102" s="2" t="inlineStr">
        <is>
          <r>
            <t xml:space="preserve">… to a condition of registration limiting use of the trade mark to goods containing substances belonging to the relevant INN stem. The endorsement suggested by the Registrar in these circumstances is: </t>
          </r>
          <r>
            <rPr>
              <b val="1"/>
            </rPr>
            <t>It is a condition of registration that any use in respect of pharmaceuticals will be limited to such goods containing substances belonging to the pharmacological group designated by the International Non- Proprietary Name stem &lt;stem&gt;.</t>
          </r>
        </is>
      </c>
    </row>
    <row r="103" ht="78" customHeight="1">
      <c r="A103" t="inlineStr">
        <is>
          <t>GE-0102</t>
        </is>
      </c>
      <c r="B103" t="inlineStr">
        <is>
          <t>International Non- Proprietary Name stem</t>
        </is>
      </c>
      <c r="C103" t="inlineStr">
        <is>
          <t>LegalConcept</t>
        </is>
      </c>
      <c r="D103" t="inlineStr">
        <is>
          <t>TMM/Part29/5/5/5</t>
        </is>
      </c>
      <c r="E103" t="n">
        <v>811</v>
      </c>
      <c r="F103" t="n">
        <v>851</v>
      </c>
      <c r="G103" t="inlineStr">
        <is>
          <t>sha256:c4235ae85720f19a20037d7a4f5a41161ef68438cf8e1ea2d8e36b90b621b1bb</t>
        </is>
      </c>
      <c r="I103" t="inlineStr">
        <is>
          <t xml:space="preserve">A term split across a line is one of the forms guide §5.2 asks specifically to be annotated. Nothing normalises this away safely: the same repair applied generally would join words that belong apart.
</t>
        </is>
      </c>
      <c r="L103" t="inlineStr">
        <is>
          <t>SEED-GE-0102</t>
        </is>
      </c>
      <c r="M103" s="2" t="inlineStr">
        <is>
          <t>The most instructive record in this chunk. The term of art is broken across a line in the source and arrives as "Non- Proprietary", with a space after the hyphen. It is the same concept as GC-0022 and matches nothing.</t>
        </is>
      </c>
      <c r="N103" s="2" t="inlineStr">
        <is>
          <r>
            <t xml:space="preserve">…umstances is: It is a condition of registration that any use in respect of pharmaceuticals will be limited to such goods containing substances belonging to the pharmacological group designated by the </t>
          </r>
          <r>
            <rPr>
              <b val="1"/>
            </rPr>
            <t>International Non- Proprietary Name stem</t>
          </r>
          <r>
            <t xml:space="preserve"> &lt;stem&gt;.</t>
          </r>
        </is>
      </c>
    </row>
    <row r="104" ht="78" customHeight="1">
      <c r="A104" t="inlineStr">
        <is>
          <t>GE-0103</t>
        </is>
      </c>
      <c r="B104" t="inlineStr">
        <is>
          <t>Elvis Presley Enterprises Inc v Jelcic [2008] ATMO 103</t>
        </is>
      </c>
      <c r="C104" t="inlineStr">
        <is>
          <t>JudicialDecision</t>
        </is>
      </c>
      <c r="D104" t="inlineStr">
        <is>
          <t>TMM/Part29/6/6/2~3</t>
        </is>
      </c>
      <c r="E104" t="n">
        <v>3</v>
      </c>
      <c r="F104" t="n">
        <v>57</v>
      </c>
      <c r="G104" t="inlineStr">
        <is>
          <t>sha256:e5bb46bbf0e798dffeeafe6ad0c45d69d82ebf91064a9f5037da93c0c4bc50df</t>
        </is>
      </c>
      <c r="H104" t="inlineStr">
        <is>
          <t>CASE/2008/ATMO/103</t>
        </is>
      </c>
      <c r="L104" t="inlineStr">
        <is>
          <t>SEED-GE-0103</t>
        </is>
      </c>
      <c r="M104" s="2" t="inlineStr">
        <is>
          <t>A Registrar's decision cited in full, with the mark in brackets after it.</t>
        </is>
      </c>
      <c r="N104" s="2" t="inlineStr">
        <is>
          <r>
            <t xml:space="preserve">In </t>
          </r>
          <r>
            <rPr>
              <b val="1"/>
            </rPr>
            <t>Elvis Presley Enterprises Inc v Jelcic [2008] ATMO 103</t>
          </r>
          <r>
            <t xml:space="preserve"> (ELVISFINANCE), finding that section 43 was not satisfied, the Delegate acknowledged that the name ELVIS would cause most people to think of the late singer, Elvis Presley. However, the evidence did …</t>
          </r>
        </is>
      </c>
    </row>
    <row r="105" ht="78" customHeight="1">
      <c r="A105" t="inlineStr">
        <is>
          <t>GE-0104</t>
        </is>
      </c>
      <c r="B105" t="inlineStr">
        <is>
          <t>ELVISFINANCE</t>
        </is>
      </c>
      <c r="C105" t="inlineStr">
        <is>
          <t>Other</t>
        </is>
      </c>
      <c r="D105" t="inlineStr">
        <is>
          <t>TMM/Part29/6/6/2~3</t>
        </is>
      </c>
      <c r="E105" t="n">
        <v>59</v>
      </c>
      <c r="F105" t="n">
        <v>71</v>
      </c>
      <c r="G105" t="inlineStr">
        <is>
          <t>sha256:e5bb46bbf0e798dffeeafe6ad0c45d69d82ebf91064a9f5037da93c0c4bc50df</t>
        </is>
      </c>
      <c r="I105" t="inlineStr">
        <is>
          <t xml:space="preserve">If trade marks under consideration deserve their own entity type, this record and GE-0110 are the argument for it.
</t>
        </is>
      </c>
      <c r="L105" t="inlineStr">
        <is>
          <t>SEED-GE-0104</t>
        </is>
      </c>
      <c r="M105" s="2" t="inlineStr">
        <is>
          <t>The trade mark at issue, given in the Manual's bracketed convention. A mark is a thing the system must recognise and the taxonomy has no type for it.</t>
        </is>
      </c>
      <c r="N105" s="2" t="inlineStr">
        <is>
          <r>
            <t>In Elvis Presley Enterprises Inc v Jelcic [2008] ATMO 103 (</t>
          </r>
          <r>
            <rPr>
              <b val="1"/>
            </rPr>
            <t>ELVISFINANCE</t>
          </r>
          <r>
            <t>), finding that section 43 was not satisfied, the Delegate acknowledged that the name ELVIS would cause most people to think of the late singer, Elvis Presley. However, the evidence did not establish …</t>
          </r>
        </is>
      </c>
    </row>
    <row r="106" ht="78" customHeight="1">
      <c r="A106" t="inlineStr">
        <is>
          <t>GE-0105</t>
        </is>
      </c>
      <c r="B106" t="inlineStr">
        <is>
          <t>section 43</t>
        </is>
      </c>
      <c r="C106" t="inlineStr">
        <is>
          <t>LegislativeProvision</t>
        </is>
      </c>
      <c r="D106" t="inlineStr">
        <is>
          <t>TMM/Part29/6/6/2~3</t>
        </is>
      </c>
      <c r="E106" t="n">
        <v>87</v>
      </c>
      <c r="F106" t="n">
        <v>97</v>
      </c>
      <c r="G106" t="inlineStr">
        <is>
          <t>sha256:e5bb46bbf0e798dffeeafe6ad0c45d69d82ebf91064a9f5037da93c0c4bc50df</t>
        </is>
      </c>
      <c r="H106" t="inlineStr">
        <is>
          <t>TMA1995/s43</t>
        </is>
      </c>
      <c r="L106" t="inlineStr">
        <is>
          <t>SEED-GE-0105</t>
        </is>
      </c>
      <c r="M106" s="2" t="inlineStr">
        <is>
          <t>The provision, in a sentence stating that it was *not* satisfied. A negative outcome cited as authority.</t>
        </is>
      </c>
      <c r="N106" s="2" t="inlineStr">
        <is>
          <r>
            <t xml:space="preserve">In Elvis Presley Enterprises Inc v Jelcic [2008] ATMO 103 (ELVISFINANCE), finding that </t>
          </r>
          <r>
            <rPr>
              <b val="1"/>
            </rPr>
            <t>section 43</t>
          </r>
          <r>
            <t xml:space="preserve"> was not satisfied, the Delegate acknowledged that the name ELVIS would cause most people to think of the late singer, Elvis Presley. However, the evidence did not establish a relevant connection betw…</t>
          </r>
        </is>
      </c>
    </row>
    <row r="107" ht="78" customHeight="1">
      <c r="A107" t="inlineStr">
        <is>
          <t>GE-0106</t>
        </is>
      </c>
      <c r="B107" t="inlineStr">
        <is>
          <t>the Delegate</t>
        </is>
      </c>
      <c r="C107" t="inlineStr">
        <is>
          <t>Role</t>
        </is>
      </c>
      <c r="D107" t="inlineStr">
        <is>
          <t>TMM/Part29/6/6/2~3</t>
        </is>
      </c>
      <c r="E107" t="n">
        <v>117</v>
      </c>
      <c r="F107" t="n">
        <v>129</v>
      </c>
      <c r="G107" t="inlineStr">
        <is>
          <t>sha256:e5bb46bbf0e798dffeeafe6ad0c45d69d82ebf91064a9f5037da93c0c4bc50df</t>
        </is>
      </c>
      <c r="I107" t="inlineStr">
        <is>
          <t xml:space="preserve">Examiner, decision maker, Registrar, Delegate, Hearing Officer. Five names across the pilot area, and whether they are five roles or two is the sort of thing that is obvious to you and invisible in the text.
</t>
        </is>
      </c>
      <c r="L107" t="inlineStr">
        <is>
          <t>SEED-GE-0106</t>
        </is>
      </c>
      <c r="M107" s="2" t="inlineStr">
        <is>
          <t>A fourth name for the deciding role, capitalised. Two mentions in this chunk.</t>
        </is>
      </c>
      <c r="N107" s="2" t="inlineStr">
        <is>
          <r>
            <t xml:space="preserve">In Elvis Presley Enterprises Inc v Jelcic [2008] ATMO 103 (ELVISFINANCE), finding that section 43 was not satisfied, </t>
          </r>
          <r>
            <rPr>
              <b val="1"/>
            </rPr>
            <t>the Delegate</t>
          </r>
          <r>
            <t xml:space="preserve"> acknowledged that the name ELVIS would cause most people to think of the late singer, Elvis Presley. However, the evidence did not establish a relevant connection between Elvis Presley and the specif…</t>
          </r>
        </is>
      </c>
    </row>
    <row r="108" ht="78" customHeight="1">
      <c r="A108" t="inlineStr">
        <is>
          <t>GE-0107</t>
        </is>
      </c>
      <c r="B108" t="inlineStr">
        <is>
          <t>the name ELVIS</t>
        </is>
      </c>
      <c r="C108" t="inlineStr">
        <is>
          <t>Other</t>
        </is>
      </c>
      <c r="D108" t="inlineStr">
        <is>
          <t>TMM/Part29/6/6/2~3</t>
        </is>
      </c>
      <c r="E108" t="n">
        <v>148</v>
      </c>
      <c r="F108" t="n">
        <v>162</v>
      </c>
      <c r="G108" t="inlineStr">
        <is>
          <t>sha256:e5bb46bbf0e798dffeeafe6ad0c45d69d82ebf91064a9f5037da93c0c4bc50df</t>
        </is>
      </c>
      <c r="L108" t="inlineStr">
        <is>
          <t>SEED-GE-0107</t>
        </is>
      </c>
      <c r="M108" s="2" t="inlineStr">
        <is>
          <t>The mark element under consideration, quoted as a name.</t>
        </is>
      </c>
      <c r="N108" s="2" t="inlineStr">
        <is>
          <r>
            <t xml:space="preserve">In Elvis Presley Enterprises Inc v Jelcic [2008] ATMO 103 (ELVISFINANCE), finding that section 43 was not satisfied, the Delegate acknowledged that </t>
          </r>
          <r>
            <rPr>
              <b val="1"/>
            </rPr>
            <t>the name ELVIS</t>
          </r>
          <r>
            <t xml:space="preserve"> would cause most people to think of the late singer, Elvis Presley. However, the evidence did not establish a relevant connection between Elvis Presley and the specified services: mortgage lending an…</t>
          </r>
        </is>
      </c>
    </row>
    <row r="109" ht="78" customHeight="1">
      <c r="A109" t="inlineStr">
        <is>
          <t>GE-0108</t>
        </is>
      </c>
      <c r="B109" t="inlineStr">
        <is>
          <t>Elvis Presley</t>
        </is>
      </c>
      <c r="C109" t="inlineStr">
        <is>
          <t>Other</t>
        </is>
      </c>
      <c r="D109" t="inlineStr">
        <is>
          <t>TMM/Part29/6/6/2~3</t>
        </is>
      </c>
      <c r="E109" t="n">
        <v>216</v>
      </c>
      <c r="F109" t="n">
        <v>229</v>
      </c>
      <c r="G109" t="inlineStr">
        <is>
          <t>sha256:e5bb46bbf0e798dffeeafe6ad0c45d69d82ebf91064a9f5037da93c0c4bc50df</t>
        </is>
      </c>
      <c r="I109" t="inlineStr">
        <is>
          <t xml:space="preserve">The trap is exact: occurrence 1 is a party, occurrence 2 is the well known person the connotation is about, occurrence 3 is the same person again. A name matcher will find three and distinguish none of them.
</t>
        </is>
      </c>
      <c r="L109" t="inlineStr">
        <is>
          <t>SEED-GE-0108</t>
        </is>
      </c>
      <c r="M109" s="2" t="inlineStr">
        <is>
          <t>The person referred to, at the second occurrence. The first is part of a company name in the case citation — the same characters meaning something different forty words earlier.</t>
        </is>
      </c>
      <c r="N109" s="2" t="inlineStr">
        <is>
          <r>
            <t xml:space="preserve">… Enterprises Inc v Jelcic [2008] ATMO 103 (ELVISFINANCE), finding that section 43 was not satisfied, the Delegate acknowledged that the name ELVIS would cause most people to think of the late singer, </t>
          </r>
          <r>
            <rPr>
              <b val="1"/>
            </rPr>
            <t>Elvis Presley</t>
          </r>
          <r>
            <t>. However, the evidence did not establish a relevant connection between Elvis Presley and the specified services: mortgage lending and home loans, unlike that shown between Princess Diana and roses in…</t>
          </r>
        </is>
      </c>
    </row>
    <row r="110" ht="78" customHeight="1">
      <c r="A110" t="inlineStr">
        <is>
          <t>GE-0109</t>
        </is>
      </c>
      <c r="B110" t="inlineStr">
        <is>
          <t>the evidence</t>
        </is>
      </c>
      <c r="C110" t="inlineStr">
        <is>
          <t>EvidenceCategory</t>
        </is>
      </c>
      <c r="D110" t="inlineStr">
        <is>
          <t>TMM/Part29/6/6/2~3</t>
        </is>
      </c>
      <c r="E110" t="n">
        <v>240</v>
      </c>
      <c r="F110" t="n">
        <v>252</v>
      </c>
      <c r="G110" t="inlineStr">
        <is>
          <t>sha256:e5bb46bbf0e798dffeeafe6ad0c45d69d82ebf91064a9f5037da93c0c4bc50df</t>
        </is>
      </c>
      <c r="L110" t="inlineStr">
        <is>
          <t>SEED-GE-0109</t>
        </is>
      </c>
      <c r="M110" s="2" t="inlineStr">
        <is>
          <t>Evidence in its barest form, as the thing that did not establish something. It is the pivot of the whole passage.</t>
        </is>
      </c>
      <c r="N110" s="2" t="inlineStr">
        <is>
          <r>
            <t xml:space="preserve">…c [2008] ATMO 103 (ELVISFINANCE), finding that section 43 was not satisfied, the Delegate acknowledged that the name ELVIS would cause most people to think of the late singer, Elvis Presley. However, </t>
          </r>
          <r>
            <rPr>
              <b val="1"/>
            </rPr>
            <t>the evidence</t>
          </r>
          <r>
            <t xml:space="preserve"> did not establish a relevant connection between Elvis Presley and the specified services: mortgage lending and home loans, unlike that shown between Princess Diana and roses in Masterson. In all the …</t>
          </r>
        </is>
      </c>
    </row>
    <row r="111" ht="78" customHeight="1">
      <c r="A111" t="inlineStr">
        <is>
          <t>GE-0110</t>
        </is>
      </c>
      <c r="B111" t="inlineStr">
        <is>
          <t>a relevant connection between Elvis Presley and the specified services</t>
        </is>
      </c>
      <c r="C111" t="inlineStr">
        <is>
          <t>LegalConcept</t>
        </is>
      </c>
      <c r="D111" t="inlineStr">
        <is>
          <t>TMM/Part29/6/6/2~3</t>
        </is>
      </c>
      <c r="E111" t="n">
        <v>271</v>
      </c>
      <c r="F111" t="n">
        <v>341</v>
      </c>
      <c r="G111" t="inlineStr">
        <is>
          <t>sha256:e5bb46bbf0e798dffeeafe6ad0c45d69d82ebf91064a9f5037da93c0c4bc50df</t>
        </is>
      </c>
      <c r="L111" t="inlineStr">
        <is>
          <t>SEED-GE-0110</t>
        </is>
      </c>
      <c r="M111" s="2" t="inlineStr">
        <is>
          <t>The test the evidence failed: a relevant connection between the person and the services. Compare GE-0032 — the same relation, stated abstractly in Part 29.2.2 and applied here.</t>
        </is>
      </c>
      <c r="N111" s="2" t="inlineStr">
        <is>
          <r>
            <t xml:space="preserve">…), finding that section 43 was not satisfied, the Delegate acknowledged that the name ELVIS would cause most people to think of the late singer, Elvis Presley. However, the evidence did not establish </t>
          </r>
          <r>
            <rPr>
              <b val="1"/>
            </rPr>
            <t>a relevant connection between Elvis Presley and the specified services</t>
          </r>
          <r>
            <t>: mortgage lending and home loans, unlike that shown between Princess Diana and roses in Masterson. In all the circumstances, the Delegate found that the use only of the name ‘Elvis’ next to ‘FINANCE’…</t>
          </r>
        </is>
      </c>
    </row>
    <row r="112" ht="78" customHeight="1">
      <c r="A112" t="inlineStr">
        <is>
          <t>GE-0111</t>
        </is>
      </c>
      <c r="B112" t="inlineStr">
        <is>
          <t>mortgage lending and home loans</t>
        </is>
      </c>
      <c r="C112" t="inlineStr">
        <is>
          <t>Other</t>
        </is>
      </c>
      <c r="D112" t="inlineStr">
        <is>
          <t>TMM/Part29/6/6/2~3</t>
        </is>
      </c>
      <c r="E112" t="n">
        <v>343</v>
      </c>
      <c r="F112" t="n">
        <v>374</v>
      </c>
      <c r="G112" t="inlineStr">
        <is>
          <t>sha256:e5bb46bbf0e798dffeeafe6ad0c45d69d82ebf91064a9f5037da93c0c4bc50df</t>
        </is>
      </c>
      <c r="L112" t="inlineStr">
        <is>
          <t>SEED-GE-0111</t>
        </is>
      </c>
      <c r="M112" s="2" t="inlineStr">
        <is>
          <t>The goods and services, given as a list after a colon. The colon is inside the span, which will break any parser splitting on punctuation.</t>
        </is>
      </c>
      <c r="N112" s="2" t="inlineStr">
        <is>
          <r>
            <t xml:space="preserve">…that the name ELVIS would cause most people to think of the late singer, Elvis Presley. However, the evidence did not establish a relevant connection between Elvis Presley and the specified services: </t>
          </r>
          <r>
            <rPr>
              <b val="1"/>
            </rPr>
            <t>mortgage lending and home loans</t>
          </r>
          <r>
            <t>, unlike that shown between Princess Diana and roses in Masterson. In all the circumstances, the Delegate found that the use only of the name ‘Elvis’ next to ‘FINANCE’, in relation to the claimed serv…</t>
          </r>
        </is>
      </c>
    </row>
    <row r="113" ht="78" customHeight="1">
      <c r="A113" t="inlineStr">
        <is>
          <t>GE-0112</t>
        </is>
      </c>
      <c r="B113" t="inlineStr">
        <is>
          <t>Masterson</t>
        </is>
      </c>
      <c r="C113" t="inlineStr">
        <is>
          <t>JudicialDecision</t>
        </is>
      </c>
      <c r="D113" t="inlineStr">
        <is>
          <t>TMM/Part29/6/6/2~3</t>
        </is>
      </c>
      <c r="E113" t="n">
        <v>430</v>
      </c>
      <c r="F113" t="n">
        <v>439</v>
      </c>
      <c r="G113" t="inlineStr">
        <is>
          <t>sha256:e5bb46bbf0e798dffeeafe6ad0c45d69d82ebf91064a9f5037da93c0c4bc50df</t>
        </is>
      </c>
      <c r="H113" t="inlineStr">
        <is>
          <t>CASE/2004/FCA/1247</t>
        </is>
      </c>
      <c r="I113" t="inlineStr">
        <is>
          <t xml:space="preserve">The best example in the bounded set of why exhaustive human annotation is irreplaceable. Upstream extracts no case edge from this chunk for Masterson, because there is no citation in it to extract.
</t>
        </is>
      </c>
      <c r="L113" t="inlineStr">
        <is>
          <t>SEED-GE-0112</t>
        </is>
      </c>
      <c r="M113" s="2" t="inlineStr">
        <is>
          <t>A decision referred to by one word — the short name of a case discussed two chunks earlier and never re-cited here. Nothing in this chunk lets a machine resolve it.</t>
        </is>
      </c>
      <c r="N113" s="2" t="inlineStr">
        <is>
          <r>
            <t xml:space="preserve">… However, the evidence did not establish a relevant connection between Elvis Presley and the specified services: mortgage lending and home loans, unlike that shown between Princess Diana and roses in </t>
          </r>
          <r>
            <rPr>
              <b val="1"/>
            </rPr>
            <t>Masterson</t>
          </r>
          <r>
            <t>. In all the circumstances, the Delegate found that the use only of the name ‘Elvis’ next to ‘FINANCE’, in relation to the claimed services, was not enough to cause a likelihood of deception or confus…</t>
          </r>
        </is>
      </c>
    </row>
    <row r="114" ht="78" customHeight="1">
      <c r="A114" t="inlineStr">
        <is>
          <t>GE-0113</t>
        </is>
      </c>
      <c r="B114" t="inlineStr">
        <is>
          <t>Princess Diana</t>
        </is>
      </c>
      <c r="C114" t="inlineStr">
        <is>
          <t>Other</t>
        </is>
      </c>
      <c r="D114" t="inlineStr">
        <is>
          <t>TMM/Part29/6/6/2~3</t>
        </is>
      </c>
      <c r="E114" t="n">
        <v>402</v>
      </c>
      <c r="F114" t="n">
        <v>416</v>
      </c>
      <c r="G114" t="inlineStr">
        <is>
          <t>sha256:e5bb46bbf0e798dffeeafe6ad0c45d69d82ebf91064a9f5037da93c0c4bc50df</t>
        </is>
      </c>
      <c r="I114" t="inlineStr">
        <is>
          <t xml:space="preserve">The same person is "Diana, Princess of Wales" in TMM/Part29/6/6/2~1 and "the late Princess Diana" in ~2. Three forms, one person, three chunks.
</t>
        </is>
      </c>
      <c r="L114" t="inlineStr">
        <is>
          <t>SEED-GE-0113</t>
        </is>
      </c>
      <c r="M114" s="2" t="inlineStr">
        <is>
          <t>A person referred to by title and given name, as the comparator in the reasoning.</t>
        </is>
      </c>
      <c r="N114" s="2" t="inlineStr">
        <is>
          <r>
            <t xml:space="preserve">… late singer, Elvis Presley. However, the evidence did not establish a relevant connection between Elvis Presley and the specified services: mortgage lending and home loans, unlike that shown between </t>
          </r>
          <r>
            <rPr>
              <b val="1"/>
            </rPr>
            <t>Princess Diana</t>
          </r>
          <r>
            <t xml:space="preserve"> and roses in Masterson. In all the circumstances, the Delegate found that the use only of the name ‘Elvis’ next to ‘FINANCE’, in relation to the claimed services, was not enough to cause a likelihood…</t>
          </r>
        </is>
      </c>
    </row>
    <row r="115" ht="78" customHeight="1">
      <c r="A115" t="inlineStr">
        <is>
          <t>GE-0114</t>
        </is>
      </c>
      <c r="B115" t="inlineStr">
        <is>
          <t>a likelihood of deception or confusion</t>
        </is>
      </c>
      <c r="C115" t="inlineStr">
        <is>
          <t>LegalConcept</t>
        </is>
      </c>
      <c r="D115" t="inlineStr">
        <is>
          <t>TMM/Part29/6/6/2~3</t>
        </is>
      </c>
      <c r="E115" t="n">
        <v>604</v>
      </c>
      <c r="F115" t="n">
        <v>642</v>
      </c>
      <c r="G115" t="inlineStr">
        <is>
          <t>sha256:e5bb46bbf0e798dffeeafe6ad0c45d69d82ebf91064a9f5037da93c0c4bc50df</t>
        </is>
      </c>
      <c r="L115" t="inlineStr">
        <is>
          <t>SEED-GE-0114</t>
        </is>
      </c>
      <c r="M115" s="2" t="inlineStr">
        <is>
          <t>The statutory threshold in a fourth wording — "a likelihood of deception or confusion", nominalised. GC-0002 holds three of the four.</t>
        </is>
      </c>
      <c r="N115" s="2" t="inlineStr">
        <is>
          <r>
            <t xml:space="preserve">…incess Diana and roses in Masterson. In all the circumstances, the Delegate found that the use only of the name ‘Elvis’ next to ‘FINANCE’, in relation to the claimed services, was not enough to cause </t>
          </r>
          <r>
            <rPr>
              <b val="1"/>
            </rPr>
            <t>a likelihood of deception or confusion</t>
          </r>
          <r>
            <t>.</t>
          </r>
        </is>
      </c>
    </row>
    <row r="116" ht="78" customHeight="1">
      <c r="A116" t="inlineStr">
        <is>
          <t>GE-0115</t>
        </is>
      </c>
      <c r="B116" t="inlineStr">
        <is>
          <t>Phonewords and SMS words</t>
        </is>
      </c>
      <c r="C116" t="inlineStr">
        <is>
          <t>LegalConcept</t>
        </is>
      </c>
      <c r="D116" t="inlineStr">
        <is>
          <t>TMM/Part29/7#1</t>
        </is>
      </c>
      <c r="E116" t="n">
        <v>0</v>
      </c>
      <c r="F116" t="n">
        <v>24</v>
      </c>
      <c r="G116" t="inlineStr">
        <is>
          <t>sha256:61ba688909678ff820013ed093969ede20b94f2231822735f4c59fc06b0d38cb</t>
        </is>
      </c>
      <c r="L116" t="inlineStr">
        <is>
          <t>SEED-GE-0115</t>
        </is>
      </c>
      <c r="M116" s="2" t="inlineStr">
        <is>
          <t>A domain concept with an ordinary-language name and no legal definition anywhere. It exists in the Manual and nowhere in the Act.</t>
        </is>
      </c>
      <c r="N116" s="2" t="inlineStr">
        <is>
          <r>
            <rPr>
              <b val="1"/>
            </rPr>
            <t>Phonewords and SMS words</t>
          </r>
          <r>
            <t xml:space="preserve"> include 1300, 1800, 13 and 197 phone numbers that are presented alphabetically using the letters of a telephone or mobile key pad (e.g. 1300 GROCER, 1800 RABBIT and 13 BAGS). The licence to use a pho…</t>
          </r>
        </is>
      </c>
    </row>
    <row r="117" ht="78" customHeight="1">
      <c r="A117" t="inlineStr">
        <is>
          <t>GE-0116</t>
        </is>
      </c>
      <c r="B117" t="inlineStr">
        <is>
          <t>1300, 1800, 13 and 197 phone numbers</t>
        </is>
      </c>
      <c r="C117" t="inlineStr">
        <is>
          <t>Other</t>
        </is>
      </c>
      <c r="D117" t="inlineStr">
        <is>
          <t>TMM/Part29/7#1</t>
        </is>
      </c>
      <c r="E117" t="n">
        <v>33</v>
      </c>
      <c r="F117" t="n">
        <v>69</v>
      </c>
      <c r="G117" t="inlineStr">
        <is>
          <t>sha256:61ba688909678ff820013ed093969ede20b94f2231822735f4c59fc06b0d38cb</t>
        </is>
      </c>
      <c r="I117" t="inlineStr">
        <is>
          <t xml:space="preserve">A four-digit number in a corpus full of legislation years is a genuine confusion: "1995" and "1800" look alike to a pattern.
</t>
        </is>
      </c>
      <c r="L117" t="inlineStr">
        <is>
          <t>SEED-GE-0116</t>
        </is>
      </c>
      <c r="M117" s="2" t="inlineStr">
        <is>
          <t>A list of number prefixes, which are neither dates nor citations and which every numeric matcher in a pipeline will attempt to interpret.</t>
        </is>
      </c>
      <c r="N117" s="2" t="inlineStr">
        <is>
          <r>
            <t xml:space="preserve">Phonewords and SMS words include </t>
          </r>
          <r>
            <rPr>
              <b val="1"/>
            </rPr>
            <t>1300, 1800, 13 and 197 phone numbers</t>
          </r>
          <r>
            <t xml:space="preserve"> that are presented alphabetically using the letters of a telephone or mobile key pad (e.g. 1300 GROCER, 1800 RABBIT and 13 BAGS). The licence to use a phoneword or SMS words is for the actual numeral…</t>
          </r>
        </is>
      </c>
    </row>
    <row r="118" ht="78" customHeight="1">
      <c r="A118" t="inlineStr">
        <is>
          <t>GE-0117</t>
        </is>
      </c>
      <c r="B118" t="inlineStr">
        <is>
          <t>13 BAGS</t>
        </is>
      </c>
      <c r="C118" t="inlineStr">
        <is>
          <t>Other</t>
        </is>
      </c>
      <c r="D118" t="inlineStr">
        <is>
          <t>TMM/Part29/7#1</t>
        </is>
      </c>
      <c r="E118" t="n">
        <v>190</v>
      </c>
      <c r="F118" t="n">
        <v>197</v>
      </c>
      <c r="G118" t="inlineStr">
        <is>
          <t>sha256:61ba688909678ff820013ed093969ede20b94f2231822735f4c59fc06b0d38cb</t>
        </is>
      </c>
      <c r="L118" t="inlineStr">
        <is>
          <t>SEED-GE-0117</t>
        </is>
      </c>
      <c r="M118" s="2" t="inlineStr">
        <is>
          <t>An illustrative phoneword. Four occurrences of "13 BAGS" in this chunk, in three different roles — example, licence illustration, and prohibited mark. This is the first.</t>
        </is>
      </c>
      <c r="N118" s="2" t="inlineStr">
        <is>
          <r>
            <t xml:space="preserve">Phonewords and SMS words include 1300, 1800, 13 and 197 phone numbers that are presented alphabetically using the letters of a telephone or mobile key pad (e.g. 1300 GROCER, 1800 RABBIT and </t>
          </r>
          <r>
            <rPr>
              <b val="1"/>
            </rPr>
            <t>13 BAGS</t>
          </r>
          <r>
            <t>). The licence to use a phoneword or SMS words is for the actual numerals forming the operational part of the phone number (not for the alphabetical segment). For example the licence to use the phonew…</t>
          </r>
        </is>
      </c>
    </row>
    <row r="119" ht="78" customHeight="1">
      <c r="A119" t="inlineStr">
        <is>
          <t>GE-0118</t>
        </is>
      </c>
      <c r="B119" t="inlineStr">
        <is>
          <t>The licence to use a phoneword or SMS words is for the actual numerals forming the operational part of the phone number (not for the alphabetical segment).</t>
        </is>
      </c>
      <c r="C119" t="inlineStr">
        <is>
          <t>ManualInstruction</t>
        </is>
      </c>
      <c r="D119" t="inlineStr">
        <is>
          <t>TMM/Part29/7#1</t>
        </is>
      </c>
      <c r="E119" t="n">
        <v>200</v>
      </c>
      <c r="F119" t="n">
        <v>355</v>
      </c>
      <c r="G119" t="inlineStr">
        <is>
          <t>sha256:61ba688909678ff820013ed093969ede20b94f2231822735f4c59fc06b0d38cb</t>
        </is>
      </c>
      <c r="L119" t="inlineStr">
        <is>
          <t>SEED-GE-0118</t>
        </is>
      </c>
      <c r="M119" s="2" t="inlineStr">
        <is>
          <t>A statement about where the licence actually sits — in the numerals, not the letters. It is the reason the whole practice exists and it is stated once, parenthetically.</t>
        </is>
      </c>
      <c r="N119" s="2" t="inlineStr">
        <is>
          <r>
            <t xml:space="preserve">Phonewords and SMS words include 1300, 1800, 13 and 197 phone numbers that are presented alphabetically using the letters of a telephone or mobile key pad (e.g. 1300 GROCER, 1800 RABBIT and 13 BAGS). </t>
          </r>
          <r>
            <rPr>
              <b val="1"/>
            </rPr>
            <t>The licence to use a phoneword or SMS words is for the actual numerals forming the operational part of the phone number (not for the alphabetical segment).</t>
          </r>
          <r>
            <t xml:space="preserve"> For example the licence to use the phoneword 13 BAGS lies in the number 13 2247. A section 43 ground for rejection will apply if the applicant for a trade mark containing material likely to be viewed…</t>
          </r>
        </is>
      </c>
    </row>
    <row r="120" ht="78" customHeight="1">
      <c r="A120" t="inlineStr">
        <is>
          <t>GE-0119</t>
        </is>
      </c>
      <c r="B120" t="inlineStr">
        <is>
          <t>13 2247</t>
        </is>
      </c>
      <c r="C120" t="inlineStr">
        <is>
          <t>Other</t>
        </is>
      </c>
      <c r="D120" t="inlineStr">
        <is>
          <t>TMM/Part29/7#1</t>
        </is>
      </c>
      <c r="E120" t="n">
        <v>428</v>
      </c>
      <c r="F120" t="n">
        <v>435</v>
      </c>
      <c r="G120" t="inlineStr">
        <is>
          <t>sha256:61ba688909678ff820013ed093969ede20b94f2231822735f4c59fc06b0d38cb</t>
        </is>
      </c>
      <c r="L120" t="inlineStr">
        <is>
          <t>SEED-GE-0119</t>
        </is>
      </c>
      <c r="M120" s="2" t="inlineStr">
        <is>
          <t>The numeric form of the phoneword above — the same thing written two ways, which is exactly the connotation the ground is about.</t>
        </is>
      </c>
      <c r="N120" s="2" t="inlineStr">
        <is>
          <r>
            <t xml:space="preserve">…rd or SMS words is for the actual numerals forming the operational part of the phone number (not for the alphabetical segment). For example the licence to use the phoneword 13 BAGS lies in the number </t>
          </r>
          <r>
            <rPr>
              <b val="1"/>
            </rPr>
            <t>13 2247</t>
          </r>
          <r>
            <t>. A section 43 ground for rejection will apply if the applicant for a trade mark containing material likely to be viewed as a phoneword, or the numbers representing a phoneword, is not also the owner …</t>
          </r>
        </is>
      </c>
    </row>
    <row r="121" ht="78" customHeight="1">
      <c r="A121" t="inlineStr">
        <is>
          <t>GE-0120</t>
        </is>
      </c>
      <c r="B121" t="inlineStr">
        <is>
          <t>A section 43 ground for rejection will apply if the applicant for a trade mark containing material likely to be viewed as a phoneword, or the numbers representing a phoneword, is not also the owner (or authorised user) of that phoneword.</t>
        </is>
      </c>
      <c r="C121" t="inlineStr">
        <is>
          <t>ManualInstruction</t>
        </is>
      </c>
      <c r="D121" t="inlineStr">
        <is>
          <t>TMM/Part29/7#1</t>
        </is>
      </c>
      <c r="E121" t="n">
        <v>437</v>
      </c>
      <c r="F121" t="n">
        <v>674</v>
      </c>
      <c r="G121" t="inlineStr">
        <is>
          <t>sha256:61ba688909678ff820013ed093969ede20b94f2231822735f4c59fc06b0d38cb</t>
        </is>
      </c>
      <c r="H121" t="inlineStr">
        <is>
          <t>TMA1995/s43</t>
        </is>
      </c>
      <c r="L121" t="inlineStr">
        <is>
          <t>SEED-GE-0120</t>
        </is>
      </c>
      <c r="M121" s="2" t="inlineStr">
        <is>
          <t>The operative rule, whose condition is a fact about the applicant rather than about the mark. GC-0035 asks whether that generalises across the three identifier concepts in the pilot.</t>
        </is>
      </c>
      <c r="N121" s="2" t="inlineStr">
        <is>
          <r>
            <t xml:space="preserve">… words is for the actual numerals forming the operational part of the phone number (not for the alphabetical segment). For example the licence to use the phoneword 13 BAGS lies in the number 13 2247. </t>
          </r>
          <r>
            <rPr>
              <b val="1"/>
            </rPr>
            <t>A section 43 ground for rejection will apply if the applicant for a trade mark containing material likely to be viewed as a phoneword, or the numbers representing a phoneword, is not also the owner (or authorised user) of that phoneword.</t>
          </r>
          <r>
            <t xml:space="preserve"> For example, the following trade marks consisting of or containing material likely to be viewed as a phoneword would attract a section 43 ground for rejection: 1800 RABBIT 1800 722248 1300 RABBIT 180…</t>
          </r>
        </is>
      </c>
    </row>
    <row r="122" ht="78" customHeight="1">
      <c r="A122" t="inlineStr">
        <is>
          <t>GE-0121</t>
        </is>
      </c>
      <c r="B122" t="inlineStr">
        <is>
          <t>the owner (or authorised user) of that phoneword</t>
        </is>
      </c>
      <c r="C122" t="inlineStr">
        <is>
          <t>Role</t>
        </is>
      </c>
      <c r="D122" t="inlineStr">
        <is>
          <t>TMM/Part29/7#1</t>
        </is>
      </c>
      <c r="E122" t="n">
        <v>625</v>
      </c>
      <c r="F122" t="n">
        <v>673</v>
      </c>
      <c r="G122" t="inlineStr">
        <is>
          <t>sha256:61ba688909678ff820013ed093969ede20b94f2231822735f4c59fc06b0d38cb</t>
        </is>
      </c>
      <c r="I122" t="inlineStr">
        <is>
          <t xml:space="preserve">GC-0035's not_labels record the collision: "owner" here and "owner of the trade mark" elsewhere are different people and the same word.
</t>
        </is>
      </c>
      <c r="L122" t="inlineStr">
        <is>
          <t>SEED-GE-0121</t>
        </is>
      </c>
      <c r="M122" s="2" t="inlineStr">
        <is>
          <t>The role the ground turns on, with the alternative in brackets. Not the owner of the trade mark — a different owner entirely.</t>
        </is>
      </c>
      <c r="N122" s="2" t="inlineStr">
        <is>
          <r>
            <t xml:space="preserve">…er 13 2247. A section 43 ground for rejection will apply if the applicant for a trade mark containing material likely to be viewed as a phoneword, or the numbers representing a phoneword, is not also </t>
          </r>
          <r>
            <rPr>
              <b val="1"/>
            </rPr>
            <t>the owner (or authorised user) of that phoneword</t>
          </r>
          <r>
            <t>. For example, the following trade marks consisting of or containing material likely to be viewed as a phoneword would attract a section 43 ground for rejection: 1800 RABBIT 1800 722248 1300 RABBIT 18…</t>
          </r>
        </is>
      </c>
    </row>
    <row r="123" ht="78" customHeight="1">
      <c r="A123" t="inlineStr">
        <is>
          <t>GE-0122</t>
        </is>
      </c>
      <c r="B123" t="inlineStr">
        <is>
          <t>the applicant</t>
        </is>
      </c>
      <c r="C123" t="inlineStr">
        <is>
          <t>Role</t>
        </is>
      </c>
      <c r="D123" t="inlineStr">
        <is>
          <t>TMM/Part29/7#1</t>
        </is>
      </c>
      <c r="E123" t="n">
        <v>485</v>
      </c>
      <c r="F123" t="n">
        <v>498</v>
      </c>
      <c r="G123" t="inlineStr">
        <is>
          <t>sha256:61ba688909678ff820013ed093969ede20b94f2231822735f4c59fc06b0d38cb</t>
        </is>
      </c>
      <c r="L123" t="inlineStr">
        <is>
          <t>SEED-GE-0122</t>
        </is>
      </c>
      <c r="M123" s="2" t="inlineStr">
        <is>
          <t>The party role, first of two mentions.</t>
        </is>
      </c>
      <c r="N123" s="2" t="inlineStr">
        <is>
          <r>
            <t xml:space="preserve">…erational part of the phone number (not for the alphabetical segment). For example the licence to use the phoneword 13 BAGS lies in the number 13 2247. A section 43 ground for rejection will apply if </t>
          </r>
          <r>
            <rPr>
              <b val="1"/>
            </rPr>
            <t>the applicant</t>
          </r>
          <r>
            <t xml:space="preserve"> for a trade mark containing material likely to be viewed as a phoneword, or the numbers representing a phoneword, is not also the owner (or authorised user) of that phoneword. For example, the follow…</t>
          </r>
        </is>
      </c>
    </row>
    <row r="124" ht="78" customHeight="1">
      <c r="A124" t="inlineStr">
        <is>
          <t>GE-0123</t>
        </is>
      </c>
      <c r="B124" t="inlineStr">
        <is>
          <t>1800 RABBIT 1800 722248 1300 RABBIT 1800 RABBITS 4 U 1300 RABBITS 4 U 1800 RABBITS ARE THE BEST PETS 1300 RABBITS ARE THE BEST PETS 13 BAGS 13 2247 13 BAGS 4 U</t>
        </is>
      </c>
      <c r="C124" t="inlineStr">
        <is>
          <t>Other</t>
        </is>
      </c>
      <c r="D124" t="inlineStr">
        <is>
          <t>TMM/Part29/7#1</t>
        </is>
      </c>
      <c r="E124" t="n">
        <v>835</v>
      </c>
      <c r="F124" t="n">
        <v>994</v>
      </c>
      <c r="G124" t="inlineStr">
        <is>
          <t>sha256:61ba688909678ff820013ed093969ede20b94f2231822735f4c59fc06b0d38cb</t>
        </is>
      </c>
      <c r="I124" t="inlineStr">
        <is>
          <t xml:space="preserve">Annotated as one span because nothing in the text marks where one example ends and the next begins. If these should be twelve records, that decision has to be made by someone who can read the boundaries.
</t>
        </is>
      </c>
      <c r="L124" t="inlineStr">
        <is>
          <t>SEED-GE-0123</t>
        </is>
      </c>
      <c r="M124" s="2" t="inlineStr">
        <is>
          <t>A worked list of marks that would attract the ground. Twelve of them run together with no separators, which is what happens when a table is flattened into text.</t>
        </is>
      </c>
      <c r="N124" s="2" t="inlineStr">
        <is>
          <r>
            <t xml:space="preserve">…(or authorised user) of that phoneword. For example, the following trade marks consisting of or containing material likely to be viewed as a phoneword would attract a section 43 ground for rejection: </t>
          </r>
          <r>
            <rPr>
              <b val="1"/>
            </rPr>
            <t>1800 RABBIT 1800 722248 1300 RABBIT 1800 RABBITS 4 U 1300 RABBITS 4 U 1800 RABBITS ARE THE BEST PETS 1300 RABBITS ARE THE BEST PETS 13 BAGS 13 2247 13 BAGS 4 U</t>
          </r>
          <r>
            <t xml:space="preserve"> The section 43 ground for rejection will be reconsidered if an applicant provides information confirming that they are the owner or authorised user of the phoneword. Other phone numbers which do not …</t>
          </r>
        </is>
      </c>
    </row>
    <row r="125" ht="78" customHeight="1">
      <c r="A125" t="inlineStr">
        <is>
          <t>GE-0124</t>
        </is>
      </c>
      <c r="B125" t="inlineStr">
        <is>
          <t>information confirming that they are the owner or authorised user of the phoneword</t>
        </is>
      </c>
      <c r="C125" t="inlineStr">
        <is>
          <t>EvidenceCategory</t>
        </is>
      </c>
      <c r="D125" t="inlineStr">
        <is>
          <t>TMM/Part29/7#1</t>
        </is>
      </c>
      <c r="E125" t="n">
        <v>1077</v>
      </c>
      <c r="F125" t="n">
        <v>1159</v>
      </c>
      <c r="G125" t="inlineStr">
        <is>
          <t>sha256:61ba688909678ff820013ed093969ede20b94f2231822735f4c59fc06b0d38cb</t>
        </is>
      </c>
      <c r="L125" t="inlineStr">
        <is>
          <t>SEED-GE-0124</t>
        </is>
      </c>
      <c r="M125" s="2" t="inlineStr">
        <is>
          <t>The route back: the ground is reconsidered on information, not on evidence in the technical sense. The word choice may be deliberate.</t>
        </is>
      </c>
      <c r="N125" s="2" t="inlineStr">
        <is>
          <r>
            <t xml:space="preserve">…ABBITS 4 U 1300 RABBITS 4 U 1800 RABBITS ARE THE BEST PETS 1300 RABBITS ARE THE BEST PETS 13 BAGS 13 2247 13 BAGS 4 U The section 43 ground for rejection will be reconsidered if an applicant provides </t>
          </r>
          <r>
            <rPr>
              <b val="1"/>
            </rPr>
            <t>information confirming that they are the owner or authorised user of the phoneword</t>
          </r>
          <r>
            <t>. Other phone numbers which do not appear to represent a phoneword should not be queried or researched specifically in respect of section 43, unless other information before the examiner gives them pa…</t>
          </r>
        </is>
      </c>
    </row>
    <row r="126" ht="78" customHeight="1">
      <c r="A126" t="inlineStr">
        <is>
          <t>GE-0125</t>
        </is>
      </c>
      <c r="B126" t="inlineStr">
        <is>
          <t>Other phone numbers which do not appear to represent a phoneword should not be queried or researched specifically in respect of section 43, unless other information before the examiner gives them particular reason to suspect that the applicant may not be the licensed user of the number.</t>
        </is>
      </c>
      <c r="C126" t="inlineStr">
        <is>
          <t>ManualInstruction</t>
        </is>
      </c>
      <c r="D126" t="inlineStr">
        <is>
          <t>TMM/Part29/7#1</t>
        </is>
      </c>
      <c r="E126" t="n">
        <v>1161</v>
      </c>
      <c r="F126" t="n">
        <v>1448</v>
      </c>
      <c r="G126" t="inlineStr">
        <is>
          <t>sha256:61ba688909678ff820013ed093969ede20b94f2231822735f4c59fc06b0d38cb</t>
        </is>
      </c>
      <c r="H126" t="inlineStr">
        <is>
          <t>TMA1995/s43</t>
        </is>
      </c>
      <c r="I126" t="inlineStr">
        <is>
          <t xml:space="preserve">If an automated system is ever pointed at this Part, this sentence is the one that bounds it.
</t>
        </is>
      </c>
      <c r="L126" t="inlineStr">
        <is>
          <t>SEED-GE-0125</t>
        </is>
      </c>
      <c r="M126" s="2" t="inlineStr">
        <is>
          <t>A negative instruction: do not research this unless something else is present. Rare, and a direct constraint on what an automated system should even attempt.</t>
        </is>
      </c>
      <c r="N126" s="2" t="inlineStr">
        <is>
          <r>
            <t xml:space="preserve">… PETS 13 BAGS 13 2247 13 BAGS 4 U The section 43 ground for rejection will be reconsidered if an applicant provides information confirming that they are the owner or authorised user of the phoneword. </t>
          </r>
          <r>
            <rPr>
              <b val="1"/>
            </rPr>
            <t>Other phone numbers which do not appear to represent a phoneword should not be queried or researched specifically in respect of section 43, unless other information before the examiner gives them particular reason to suspect that the applicant may not be the licensed user of the number.</t>
          </r>
        </is>
      </c>
    </row>
    <row r="127" ht="78" customHeight="1">
      <c r="A127" t="inlineStr">
        <is>
          <t>GE-0126</t>
        </is>
      </c>
      <c r="B127" t="inlineStr">
        <is>
          <t>the examiner</t>
        </is>
      </c>
      <c r="C127" t="inlineStr">
        <is>
          <t>Role</t>
        </is>
      </c>
      <c r="D127" t="inlineStr">
        <is>
          <t>TMM/Part29/7#1</t>
        </is>
      </c>
      <c r="E127" t="n">
        <v>1333</v>
      </c>
      <c r="F127" t="n">
        <v>1345</v>
      </c>
      <c r="G127" t="inlineStr">
        <is>
          <t>sha256:61ba688909678ff820013ed093969ede20b94f2231822735f4c59fc06b0d38cb</t>
        </is>
      </c>
      <c r="L127" t="inlineStr">
        <is>
          <t>SEED-GE-0126</t>
        </is>
      </c>
      <c r="M127" s="2" t="inlineStr">
        <is>
          <t>The examiner, named in the exception to the negative instruction above.</t>
        </is>
      </c>
      <c r="N127" s="2" t="inlineStr">
        <is>
          <r>
            <t xml:space="preserve">…ised user of the phoneword. Other phone numbers which do not appear to represent a phoneword should not be queried or researched specifically in respect of section 43, unless other information before </t>
          </r>
          <r>
            <rPr>
              <b val="1"/>
            </rPr>
            <t>the examiner</t>
          </r>
          <r>
            <t xml:space="preserve"> gives them particular reason to suspect that the applicant may not be the licensed user of the number.</t>
          </r>
        </is>
      </c>
    </row>
    <row r="128" ht="78" customHeight="1">
      <c r="A128" t="inlineStr">
        <is>
          <t>GE-0127</t>
        </is>
      </c>
      <c r="B128" t="inlineStr">
        <is>
          <t>an explicit claim about the goods which relates to a geographic location</t>
        </is>
      </c>
      <c r="C128" t="inlineStr">
        <is>
          <t>LegalConcept</t>
        </is>
      </c>
      <c r="D128" t="inlineStr">
        <is>
          <t>TMM/Part29/9/9/2</t>
        </is>
      </c>
      <c r="E128" t="n">
        <v>25</v>
      </c>
      <c r="F128" t="n">
        <v>97</v>
      </c>
      <c r="G128" t="inlineStr">
        <is>
          <t>sha256:42e5d40cd5c1e64f072a3e0b6067cea9bb6c66e066c978ecc7d7eeb47255c963</t>
        </is>
      </c>
      <c r="I128" t="inlineStr">
        <is>
          <t xml:space="preserve">Note "geographic", not "geographical". The Manual uses both forms within one Part.
</t>
        </is>
      </c>
      <c r="L128" t="inlineStr">
        <is>
          <t>SEED-GE-0127</t>
        </is>
      </c>
      <c r="M128" s="2" t="inlineStr">
        <is>
          <t>The condition for the explicit-claim limb of the geographical practice, including the two things that would take it out — specification or endorsement.</t>
        </is>
      </c>
      <c r="N128" s="2" t="inlineStr">
        <is>
          <r>
            <t xml:space="preserve">If a trade mark contains </t>
          </r>
          <r>
            <rPr>
              <b val="1"/>
            </rPr>
            <t>an explicit claim about the goods which relates to a geographic location</t>
          </r>
          <r>
            <t xml:space="preserve"> and that claim is not reflected in the specification or an endorsement, the trade mark is likely to deceive consumers if that claim turns out to be false. Examples of claims that would result in dece…</t>
          </r>
        </is>
      </c>
    </row>
    <row r="129" ht="78" customHeight="1">
      <c r="A129" t="inlineStr">
        <is>
          <t>GE-0128</t>
        </is>
      </c>
      <c r="B129" t="inlineStr">
        <is>
          <t>the specification or an endorsement</t>
        </is>
      </c>
      <c r="C129" t="inlineStr">
        <is>
          <t>LegalConcept</t>
        </is>
      </c>
      <c r="D129" t="inlineStr">
        <is>
          <t>TMM/Part29/9/9/2</t>
        </is>
      </c>
      <c r="E129" t="n">
        <v>133</v>
      </c>
      <c r="F129" t="n">
        <v>168</v>
      </c>
      <c r="G129" t="inlineStr">
        <is>
          <t>sha256:42e5d40cd5c1e64f072a3e0b6067cea9bb6c66e066c978ecc7d7eeb47255c963</t>
        </is>
      </c>
      <c r="L129" t="inlineStr">
        <is>
          <t>SEED-GE-0128</t>
        </is>
      </c>
      <c r="M129" s="2" t="inlineStr">
        <is>
          <t>Two remedies named together in one phrase. GC-0013 and GC-0014 separate them; this passage does not.</t>
        </is>
      </c>
      <c r="N129" s="2" t="inlineStr">
        <is>
          <r>
            <t xml:space="preserve">If a trade mark contains an explicit claim about the goods which relates to a geographic location and that claim is not reflected in </t>
          </r>
          <r>
            <rPr>
              <b val="1"/>
            </rPr>
            <t>the specification or an endorsement</t>
          </r>
          <r>
            <t>, the trade mark is likely to deceive consumers if that claim turns out to be false. Examples of claims that would result in deception include: “GROWN IN QUEENSLAND” for Dried coconut “AUSTRALIAN MATE…</t>
          </r>
        </is>
      </c>
    </row>
    <row r="130" ht="78" customHeight="1">
      <c r="A130" t="inlineStr">
        <is>
          <t>GE-0129</t>
        </is>
      </c>
      <c r="B130" t="inlineStr">
        <is>
          <t>likely to deceive consumers</t>
        </is>
      </c>
      <c r="C130" t="inlineStr">
        <is>
          <t>LegalConcept</t>
        </is>
      </c>
      <c r="D130" t="inlineStr">
        <is>
          <t>TMM/Part29/9/9/2</t>
        </is>
      </c>
      <c r="E130" t="n">
        <v>188</v>
      </c>
      <c r="F130" t="n">
        <v>215</v>
      </c>
      <c r="G130" t="inlineStr">
        <is>
          <t>sha256:42e5d40cd5c1e64f072a3e0b6067cea9bb6c66e066c978ecc7d7eeb47255c963</t>
        </is>
      </c>
      <c r="L130" t="inlineStr">
        <is>
          <t>SEED-GE-0129</t>
        </is>
      </c>
      <c r="M130" s="2" t="inlineStr">
        <is>
          <t>The threshold with only the deception half — no confusion. The next sub-section deals with confusion separately, so the omission is structural rather than loose drafting.</t>
        </is>
      </c>
      <c r="N130" s="2" t="inlineStr">
        <is>
          <r>
            <t xml:space="preserve">If a trade mark contains an explicit claim about the goods which relates to a geographic location and that claim is not reflected in the specification or an endorsement, the trade mark is </t>
          </r>
          <r>
            <rPr>
              <b val="1"/>
            </rPr>
            <t>likely to deceive consumers</t>
          </r>
          <r>
            <t xml:space="preserve"> if that claim turns out to be false. Examples of claims that would result in deception include: “GROWN IN QUEENSLAND” for Dried coconut “AUSTRALIAN MATERIALS!” for Prefabricated sheds “100% ITALIAN M…</t>
          </r>
        </is>
      </c>
    </row>
    <row r="131" ht="78" customHeight="1">
      <c r="A131" t="inlineStr">
        <is>
          <t>GE-0130</t>
        </is>
      </c>
      <c r="B131" t="inlineStr">
        <is>
          <t>“GROWN IN QUEENSLAND”</t>
        </is>
      </c>
      <c r="C131" t="inlineStr">
        <is>
          <t>Other</t>
        </is>
      </c>
      <c r="D131" t="inlineStr">
        <is>
          <t>TMM/Part29/9/9/2</t>
        </is>
      </c>
      <c r="E131" t="n">
        <v>312</v>
      </c>
      <c r="F131" t="n">
        <v>333</v>
      </c>
      <c r="G131" t="inlineStr">
        <is>
          <t>sha256:42e5d40cd5c1e64f072a3e0b6067cea9bb6c66e066c978ecc7d7eeb47255c963</t>
        </is>
      </c>
      <c r="I131" t="inlineStr">
        <is>
          <t xml:space="preserve">Curly double quotes (“ ”), not ASCII. Any surface retyped rather than copied out of the worksheet will fail to land.
</t>
        </is>
      </c>
      <c r="L131" t="inlineStr">
        <is>
          <t>SEED-GE-0130</t>
        </is>
      </c>
      <c r="M131" s="2" t="inlineStr">
        <is>
          <t>A worked example in typographic double quotation marks. The quotation marks are part of the surface because they are part of the text.</t>
        </is>
      </c>
      <c r="N131" s="2" t="inlineStr">
        <is>
          <r>
            <t xml:space="preserve">… is not reflected in the specification or an endorsement, the trade mark is likely to deceive consumers if that claim turns out to be false. Examples of claims that would result in deception include: </t>
          </r>
          <r>
            <rPr>
              <b val="1"/>
            </rPr>
            <t>“GROWN IN QUEENSLAND”</t>
          </r>
          <r>
            <t xml:space="preserve"> for Dried coconut “AUSTRALIAN MATERIALS!” for Prefabricated sheds “100% ITALIAN MARBLE” for Wall cladding The risk of deception can be mitigated by a suitably specific endorsement or an amendment or …</t>
          </r>
        </is>
      </c>
    </row>
    <row r="132" ht="78" customHeight="1">
      <c r="A132" t="inlineStr">
        <is>
          <t>GE-0131</t>
        </is>
      </c>
      <c r="B132" t="inlineStr">
        <is>
          <t>Dried coconut</t>
        </is>
      </c>
      <c r="C132" t="inlineStr">
        <is>
          <t>Other</t>
        </is>
      </c>
      <c r="D132" t="inlineStr">
        <is>
          <t>TMM/Part29/9/9/2</t>
        </is>
      </c>
      <c r="E132" t="n">
        <v>338</v>
      </c>
      <c r="F132" t="n">
        <v>351</v>
      </c>
      <c r="G132" t="inlineStr">
        <is>
          <t>sha256:42e5d40cd5c1e64f072a3e0b6067cea9bb6c66e066c978ecc7d7eeb47255c963</t>
        </is>
      </c>
      <c r="L132" t="inlineStr">
        <is>
          <t>SEED-GE-0131</t>
        </is>
      </c>
      <c r="M132" s="2" t="inlineStr">
        <is>
          <t>The goods the example is claimed for. The pairing of mark and goods is the whole example, and the two are separated only by the word "for".</t>
        </is>
      </c>
      <c r="N132" s="2" t="inlineStr">
        <is>
          <r>
            <t xml:space="preserve">…pecification or an endorsement, the trade mark is likely to deceive consumers if that claim turns out to be false. Examples of claims that would result in deception include: “GROWN IN QUEENSLAND” for </t>
          </r>
          <r>
            <rPr>
              <b val="1"/>
            </rPr>
            <t>Dried coconut</t>
          </r>
          <r>
            <t xml:space="preserve"> “AUSTRALIAN MATERIALS!” for Prefabricated sheds “100% ITALIAN MARBLE” for Wall cladding The risk of deception can be mitigated by a suitably specific endorsement or an amendment or limitation to the …</t>
          </r>
        </is>
      </c>
    </row>
    <row r="133" ht="78" customHeight="1">
      <c r="A133" t="inlineStr">
        <is>
          <t>GE-0132</t>
        </is>
      </c>
      <c r="B133" t="inlineStr">
        <is>
          <t>“100% ITALIAN MARBLE”</t>
        </is>
      </c>
      <c r="C133" t="inlineStr">
        <is>
          <t>Other</t>
        </is>
      </c>
      <c r="D133" t="inlineStr">
        <is>
          <t>TMM/Part29/9/9/2</t>
        </is>
      </c>
      <c r="E133" t="n">
        <v>400</v>
      </c>
      <c r="F133" t="n">
        <v>421</v>
      </c>
      <c r="G133" t="inlineStr">
        <is>
          <t>sha256:42e5d40cd5c1e64f072a3e0b6067cea9bb6c66e066c978ecc7d7eeb47255c963</t>
        </is>
      </c>
      <c r="L133" t="inlineStr">
        <is>
          <t>SEED-GE-0132</t>
        </is>
      </c>
      <c r="M133" s="2" t="inlineStr">
        <is>
          <t>A worked example carrying a percentage and an exclamation mark. Neither is punctuation a tokeniser expects inside a name.</t>
        </is>
      </c>
      <c r="N133" s="2" t="inlineStr">
        <is>
          <r>
            <t xml:space="preserve">…ceive consumers if that claim turns out to be false. Examples of claims that would result in deception include: “GROWN IN QUEENSLAND” for Dried coconut “AUSTRALIAN MATERIALS!” for Prefabricated sheds </t>
          </r>
          <r>
            <rPr>
              <b val="1"/>
            </rPr>
            <t>“100% ITALIAN MARBLE”</t>
          </r>
          <r>
            <t xml:space="preserve"> for Wall cladding The risk of deception can be mitigated by a suitably specific endorsement or an amendment or limitation to the specification of goods or services.</t>
          </r>
        </is>
      </c>
    </row>
    <row r="134" ht="78" customHeight="1">
      <c r="A134" t="inlineStr">
        <is>
          <t>GE-0133</t>
        </is>
      </c>
      <c r="B134" t="inlineStr">
        <is>
          <t>The risk of deception can be mitigated by a suitably specific endorsement or an amendment or limitation to the specification of goods or services.</t>
        </is>
      </c>
      <c r="C134" t="inlineStr">
        <is>
          <t>ManualInstruction</t>
        </is>
      </c>
      <c r="D134" t="inlineStr">
        <is>
          <t>TMM/Part29/9/9/2</t>
        </is>
      </c>
      <c r="E134" t="n">
        <v>440</v>
      </c>
      <c r="F134" t="n">
        <v>586</v>
      </c>
      <c r="G134" t="inlineStr">
        <is>
          <t>sha256:42e5d40cd5c1e64f072a3e0b6067cea9bb6c66e066c978ecc7d7eeb47255c963</t>
        </is>
      </c>
      <c r="L134" t="inlineStr">
        <is>
          <t>SEED-GE-0133</t>
        </is>
      </c>
      <c r="M134" s="2" t="inlineStr">
        <is>
          <t>The mitigation sentence, naming all three remedies at once. It is the shortest complete statement of the section 43 remedy set in the pilot.</t>
        </is>
      </c>
      <c r="N134" s="2" t="inlineStr">
        <is>
          <r>
            <t xml:space="preserve">…to be false. Examples of claims that would result in deception include: “GROWN IN QUEENSLAND” for Dried coconut “AUSTRALIAN MATERIALS!” for Prefabricated sheds “100% ITALIAN MARBLE” for Wall cladding </t>
          </r>
          <r>
            <rPr>
              <b val="1"/>
            </rPr>
            <t>The risk of deception can be mitigated by a suitably specific endorsement or an amendment or limitation to the specification of goods or services.</t>
          </r>
        </is>
      </c>
    </row>
    <row r="135" ht="78" customHeight="1">
      <c r="A135" t="inlineStr">
        <is>
          <t>GE-0134</t>
        </is>
      </c>
      <c r="B135" t="inlineStr">
        <is>
          <t>a suitably specific endorsement</t>
        </is>
      </c>
      <c r="C135" t="inlineStr">
        <is>
          <t>LegalConcept</t>
        </is>
      </c>
      <c r="D135" t="inlineStr">
        <is>
          <t>TMM/Part29/9/9/2</t>
        </is>
      </c>
      <c r="E135" t="n">
        <v>482</v>
      </c>
      <c r="F135" t="n">
        <v>513</v>
      </c>
      <c r="G135" t="inlineStr">
        <is>
          <t>sha256:42e5d40cd5c1e64f072a3e0b6067cea9bb6c66e066c978ecc7d7eeb47255c963</t>
        </is>
      </c>
      <c r="L135" t="inlineStr">
        <is>
          <t>SEED-GE-0134</t>
        </is>
      </c>
      <c r="M135" s="2" t="inlineStr">
        <is>
          <t>The qualifier on the endorsement — "suitably specific" — which is an evaluative standard hidden inside a remedy.</t>
        </is>
      </c>
      <c r="N135" s="2" t="inlineStr">
        <is>
          <r>
            <t xml:space="preserve">… result in deception include: “GROWN IN QUEENSLAND” for Dried coconut “AUSTRALIAN MATERIALS!” for Prefabricated sheds “100% ITALIAN MARBLE” for Wall cladding The risk of deception can be mitigated by </t>
          </r>
          <r>
            <rPr>
              <b val="1"/>
            </rPr>
            <t>a suitably specific endorsement</t>
          </r>
          <r>
            <t xml:space="preserve"> or an amendment or limitation to the specification of goods or services.</t>
          </r>
        </is>
      </c>
    </row>
    <row r="136" ht="78" customHeight="1">
      <c r="A136" t="inlineStr">
        <is>
          <t>GE-0135</t>
        </is>
      </c>
      <c r="B136" t="inlineStr">
        <is>
          <t>if that claim turns out to be false</t>
        </is>
      </c>
      <c r="C136" t="inlineStr">
        <is>
          <t>LegalConcept</t>
        </is>
      </c>
      <c r="D136" t="inlineStr">
        <is>
          <t>TMM/Part29/9/9/2</t>
        </is>
      </c>
      <c r="E136" t="n">
        <v>216</v>
      </c>
      <c r="F136" t="n">
        <v>251</v>
      </c>
      <c r="G136" t="inlineStr">
        <is>
          <t>sha256:42e5d40cd5c1e64f072a3e0b6067cea9bb6c66e066c978ecc7d7eeb47255c963</t>
        </is>
      </c>
      <c r="L136" t="inlineStr">
        <is>
          <t>SEED-GE-0135</t>
        </is>
      </c>
      <c r="M136" s="2" t="inlineStr">
        <is>
          <t>The failure condition, stated as a future contingency: the claim turning out to be false. It is a fact about the world, not about the application.</t>
        </is>
      </c>
      <c r="N136" s="2" t="inlineStr">
        <is>
          <r>
            <t xml:space="preserve">…contains an explicit claim about the goods which relates to a geographic location and that claim is not reflected in the specification or an endorsement, the trade mark is likely to deceive consumers </t>
          </r>
          <r>
            <rPr>
              <b val="1"/>
            </rPr>
            <t>if that claim turns out to be false</t>
          </r>
          <r>
            <t>. Examples of claims that would result in deception include: “GROWN IN QUEENSLAND” for Dried coconut “AUSTRALIAN MATERIALS!” for Prefabricated sheds “100% ITALIAN MARBLE” for Wall cladding The risk of…</t>
          </r>
        </is>
      </c>
    </row>
    <row r="137" ht="78" customHeight="1">
      <c r="A137" t="inlineStr">
        <is>
          <t>GE-0136</t>
        </is>
      </c>
      <c r="B137" t="inlineStr">
        <is>
          <t>a geographical section 43 objection</t>
        </is>
      </c>
      <c r="C137" t="inlineStr">
        <is>
          <t>LegalConcept</t>
        </is>
      </c>
      <c r="D137" t="inlineStr">
        <is>
          <t>TMM/Part29/9/9/5</t>
        </is>
      </c>
      <c r="E137" t="n">
        <v>38</v>
      </c>
      <c r="F137" t="n">
        <v>73</v>
      </c>
      <c r="G137" t="inlineStr">
        <is>
          <t>sha256:f62b4939d149235abeefb52354519f2d89394eeed2e2bc8257b6ca5d9d6532c9</t>
        </is>
      </c>
      <c r="L137" t="inlineStr">
        <is>
          <t>SEED-GE-0136</t>
        </is>
      </c>
      <c r="M137" s="2" t="inlineStr">
        <is>
          <t>The outcome named as an "objection" rather than a "ground for rejection", with the subject-matter qualifier attached. GC-0006 asks whether the two words are interchangeable.</t>
        </is>
      </c>
      <c r="N137" s="2" t="inlineStr">
        <is>
          <r>
            <t xml:space="preserve">An applicant will be able to overcome </t>
          </r>
          <r>
            <rPr>
              <b val="1"/>
            </rPr>
            <t>a geographical section 43 objection</t>
          </r>
          <r>
            <t xml:space="preserve"> by agreeing to a condition of registration or a specification amendment which removes the likelihood of consumers being deceived or confused. This is the sole criterion for conditions or limitations …</t>
          </r>
        </is>
      </c>
    </row>
    <row r="138" ht="78" customHeight="1">
      <c r="A138" t="inlineStr">
        <is>
          <t>GE-0137</t>
        </is>
      </c>
      <c r="B138" t="inlineStr">
        <is>
          <t>section 43</t>
        </is>
      </c>
      <c r="C138" t="inlineStr">
        <is>
          <t>LegislativeProvision</t>
        </is>
      </c>
      <c r="D138" t="inlineStr">
        <is>
          <t>TMM/Part29/9/9/5</t>
        </is>
      </c>
      <c r="E138" t="n">
        <v>337</v>
      </c>
      <c r="F138" t="n">
        <v>347</v>
      </c>
      <c r="G138" t="inlineStr">
        <is>
          <t>sha256:f62b4939d149235abeefb52354519f2d89394eeed2e2bc8257b6ca5d9d6532c9</t>
        </is>
      </c>
      <c r="H138" t="inlineStr">
        <is>
          <t>TMA1995/s43</t>
        </is>
      </c>
      <c r="L138" t="inlineStr">
        <is>
          <t>SEED-GE-0137</t>
        </is>
      </c>
      <c r="M138" s="2" t="inlineStr">
        <is>
          <t>The provision at its second mention, in the plain citation rather than inside the compound above.</t>
        </is>
      </c>
      <c r="N138" s="2" t="inlineStr">
        <is>
          <r>
            <t xml:space="preserve">…mendment which removes the likelihood of consumers being deceived or confused. This is the sole criterion for conditions or limitations applied in order to overcome grounds for rejection raised under </t>
          </r>
          <r>
            <rPr>
              <b val="1"/>
            </rPr>
            <t>section 43</t>
          </r>
          <r>
            <t>. The condition of registration or specification amendment must directly address the connotation in the trade mark. Examples:</t>
          </r>
        </is>
      </c>
    </row>
    <row r="139" ht="78" customHeight="1">
      <c r="A139" t="inlineStr">
        <is>
          <t>GE-0138</t>
        </is>
      </c>
      <c r="B139" t="inlineStr">
        <is>
          <t>An applicant</t>
        </is>
      </c>
      <c r="C139" t="inlineStr">
        <is>
          <t>Role</t>
        </is>
      </c>
      <c r="D139" t="inlineStr">
        <is>
          <t>TMM/Part29/9/9/5</t>
        </is>
      </c>
      <c r="E139" t="n">
        <v>0</v>
      </c>
      <c r="F139" t="n">
        <v>12</v>
      </c>
      <c r="G139" t="inlineStr">
        <is>
          <t>sha256:f62b4939d149235abeefb52354519f2d89394eeed2e2bc8257b6ca5d9d6532c9</t>
        </is>
      </c>
      <c r="L139" t="inlineStr">
        <is>
          <t>SEED-GE-0138</t>
        </is>
      </c>
      <c r="M139" s="2" t="inlineStr">
        <is>
          <t>The party role, capitalised at the start of the chunk.</t>
        </is>
      </c>
      <c r="N139" s="2" t="inlineStr">
        <is>
          <r>
            <rPr>
              <b val="1"/>
            </rPr>
            <t>An applicant</t>
          </r>
          <r>
            <t xml:space="preserve"> will be able to overcome a geographical section 43 objection by agreeing to a condition of registration or a specification amendment which removes the likelihood of consumers being deceived or confus…</t>
          </r>
        </is>
      </c>
    </row>
    <row r="140" ht="78" customHeight="1">
      <c r="A140" t="inlineStr">
        <is>
          <t>GE-0139</t>
        </is>
      </c>
      <c r="B140" t="inlineStr">
        <is>
          <t>a condition of registration or a specification amendment</t>
        </is>
      </c>
      <c r="C140" t="inlineStr">
        <is>
          <t>LegalConcept</t>
        </is>
      </c>
      <c r="D140" t="inlineStr">
        <is>
          <t>TMM/Part29/9/9/5</t>
        </is>
      </c>
      <c r="E140" t="n">
        <v>89</v>
      </c>
      <c r="F140" t="n">
        <v>145</v>
      </c>
      <c r="G140" t="inlineStr">
        <is>
          <t>sha256:f62b4939d149235abeefb52354519f2d89394eeed2e2bc8257b6ca5d9d6532c9</t>
        </is>
      </c>
      <c r="L140" t="inlineStr">
        <is>
          <t>SEED-GE-0139</t>
        </is>
      </c>
      <c r="M140" s="2" t="inlineStr">
        <is>
          <t>The two remedies as alternatives, in the phrasing this sub-section uses twice.</t>
        </is>
      </c>
      <c r="N140" s="2" t="inlineStr">
        <is>
          <r>
            <t xml:space="preserve">An applicant will be able to overcome a geographical section 43 objection by agreeing to </t>
          </r>
          <r>
            <rPr>
              <b val="1"/>
            </rPr>
            <t>a condition of registration or a specification amendment</t>
          </r>
          <r>
            <t xml:space="preserve"> which removes the likelihood of consumers being deceived or confused. This is the sole criterion for conditions or limitations applied in order to overcome grounds for rejection raised under section …</t>
          </r>
        </is>
      </c>
    </row>
    <row r="141" ht="78" customHeight="1">
      <c r="A141" t="inlineStr">
        <is>
          <t>GE-0140</t>
        </is>
      </c>
      <c r="B141" t="inlineStr">
        <is>
          <t>This is the sole criterion for conditions or limitations applied in order to overcome grounds for rejection raised under section 43.</t>
        </is>
      </c>
      <c r="C141" t="inlineStr">
        <is>
          <t>ManualInstruction</t>
        </is>
      </c>
      <c r="D141" t="inlineStr">
        <is>
          <t>TMM/Part29/9/9/5</t>
        </is>
      </c>
      <c r="E141" t="n">
        <v>216</v>
      </c>
      <c r="F141" t="n">
        <v>348</v>
      </c>
      <c r="G141" t="inlineStr">
        <is>
          <t>sha256:f62b4939d149235abeefb52354519f2d89394eeed2e2bc8257b6ca5d9d6532c9</t>
        </is>
      </c>
      <c r="H141" t="inlineStr">
        <is>
          <t>TMA1995/s43</t>
        </is>
      </c>
      <c r="I141" t="inlineStr">
        <is>
          <t xml:space="preserve">"Sole criterion" is a closure statement — it says nothing else counts. A system that adds a further consideration here contradicts the Manual rather than merely going beyond it.
</t>
        </is>
      </c>
      <c r="L141" t="inlineStr">
        <is>
          <t>SEED-GE-0140</t>
        </is>
      </c>
      <c r="M141" s="2" t="inlineStr">
        <is>
          <t>A statement that one criterion is the *only* criterion. Exclusivity claims are rare in the Manual and this is the clearest one in the pilot.</t>
        </is>
      </c>
      <c r="N141" s="2" t="inlineStr">
        <is>
          <r>
            <t xml:space="preserve">…l be able to overcome a geographical section 43 objection by agreeing to a condition of registration or a specification amendment which removes the likelihood of consumers being deceived or confused. </t>
          </r>
          <r>
            <rPr>
              <b val="1"/>
            </rPr>
            <t>This is the sole criterion for conditions or limitations applied in order to overcome grounds for rejection raised under section 43.</t>
          </r>
          <r>
            <t xml:space="preserve"> The condition of registration or specification amendment must directly address the connotation in the trade mark. Examples:</t>
          </r>
        </is>
      </c>
    </row>
    <row r="142" ht="78" customHeight="1">
      <c r="A142" t="inlineStr">
        <is>
          <t>GE-0141</t>
        </is>
      </c>
      <c r="B142" t="inlineStr">
        <is>
          <t>The condition of registration or specification amendment must directly address the connotation in the trade mark.</t>
        </is>
      </c>
      <c r="C142" t="inlineStr">
        <is>
          <t>ManualInstruction</t>
        </is>
      </c>
      <c r="D142" t="inlineStr">
        <is>
          <t>TMM/Part29/9/9/5</t>
        </is>
      </c>
      <c r="E142" t="n">
        <v>349</v>
      </c>
      <c r="F142" t="n">
        <v>462</v>
      </c>
      <c r="G142" t="inlineStr">
        <is>
          <t>sha256:f62b4939d149235abeefb52354519f2d89394eeed2e2bc8257b6ca5d9d6532c9</t>
        </is>
      </c>
      <c r="L142" t="inlineStr">
        <is>
          <t>SEED-GE-0141</t>
        </is>
      </c>
      <c r="M142" s="2" t="inlineStr">
        <is>
          <t>A "must" instruction constraining the remedy to the connotation that caused the problem — a directness requirement on the fix, mirroring the directness requirement on the ground.</t>
        </is>
      </c>
      <c r="N142" s="2" t="inlineStr">
        <is>
          <r>
            <t xml:space="preserve">…ch removes the likelihood of consumers being deceived or confused. This is the sole criterion for conditions or limitations applied in order to overcome grounds for rejection raised under section 43. </t>
          </r>
          <r>
            <rPr>
              <b val="1"/>
            </rPr>
            <t>The condition of registration or specification amendment must directly address the connotation in the trade mark.</t>
          </r>
          <r>
            <t xml:space="preserve"> Examples:</t>
          </r>
        </is>
      </c>
    </row>
    <row r="143" ht="78" customHeight="1">
      <c r="A143" t="inlineStr">
        <is>
          <t>GE-0142</t>
        </is>
      </c>
      <c r="B143" t="inlineStr">
        <is>
          <t>removes the likelihood of consumers being deceived or confused</t>
        </is>
      </c>
      <c r="C143" t="inlineStr">
        <is>
          <t>LegalConcept</t>
        </is>
      </c>
      <c r="D143" t="inlineStr">
        <is>
          <t>TMM/Part29/9/9/5</t>
        </is>
      </c>
      <c r="E143" t="n">
        <v>152</v>
      </c>
      <c r="F143" t="n">
        <v>214</v>
      </c>
      <c r="G143" t="inlineStr">
        <is>
          <t>sha256:f62b4939d149235abeefb52354519f2d89394eeed2e2bc8257b6ca5d9d6532c9</t>
        </is>
      </c>
      <c r="L143" t="inlineStr">
        <is>
          <t>SEED-GE-0142</t>
        </is>
      </c>
      <c r="M143" s="2" t="inlineStr">
        <is>
          <t>The criterion itself, phrased as an outcome to be achieved rather than a test to be applied.</t>
        </is>
      </c>
      <c r="N143" s="2" t="inlineStr">
        <is>
          <r>
            <t xml:space="preserve">An applicant will be able to overcome a geographical section 43 objection by agreeing to a condition of registration or a specification amendment which </t>
          </r>
          <r>
            <rPr>
              <b val="1"/>
            </rPr>
            <t>removes the likelihood of consumers being deceived or confused</t>
          </r>
          <r>
            <t>. This is the sole criterion for conditions or limitations applied in order to overcome grounds for rejection raised under section 43. The condition of registration or specification amendment must dir…</t>
          </r>
        </is>
      </c>
    </row>
    <row r="144" ht="78" customHeight="1">
      <c r="A144" t="inlineStr">
        <is>
          <t>GE-0143</t>
        </is>
      </c>
      <c r="B144" t="inlineStr">
        <is>
          <t>Examples:</t>
        </is>
      </c>
      <c r="C144" t="inlineStr">
        <is>
          <t>Other</t>
        </is>
      </c>
      <c r="D144" t="inlineStr">
        <is>
          <t>TMM/Part29/9/9/5</t>
        </is>
      </c>
      <c r="E144" t="n">
        <v>463</v>
      </c>
      <c r="F144" t="n">
        <v>472</v>
      </c>
      <c r="G144" t="inlineStr">
        <is>
          <t>sha256:f62b4939d149235abeefb52354519f2d89394eeed2e2bc8257b6ca5d9d6532c9</t>
        </is>
      </c>
      <c r="I144" t="inlineStr">
        <is>
          <t xml:space="preserve">Worth noticing for retrieval: this chunk promises examples it does not contain. An answer built from it alone will read as incomplete and be entirely faithful to its source.
</t>
        </is>
      </c>
      <c r="L144" t="inlineStr">
        <is>
          <t>SEED-GE-0143</t>
        </is>
      </c>
      <c r="M144" s="2" t="inlineStr">
        <is>
          <t>A dangling heading — the chunk ends on "Examples:" with the examples themselves living in adjacent chunks that carry no provision edge.</t>
        </is>
      </c>
      <c r="N144" s="2" t="inlineStr">
        <is>
          <r>
            <t xml:space="preserve">…mitations applied in order to overcome grounds for rejection raised under section 43. The condition of registration or specification amendment must directly address the connotation in the trade mark. </t>
          </r>
          <r>
            <rPr>
              <b val="1"/>
            </rPr>
            <t>Examples:</t>
          </r>
        </is>
      </c>
    </row>
    <row r="145" ht="78" customHeight="1">
      <c r="A145" t="inlineStr">
        <is>
          <t>GE-0144</t>
        </is>
      </c>
      <c r="B145" t="inlineStr">
        <is>
          <t>a reference to Indigenous people</t>
        </is>
      </c>
      <c r="C145" t="inlineStr">
        <is>
          <t>LegalConcept</t>
        </is>
      </c>
      <c r="D145" t="inlineStr">
        <is>
          <t>TMM/Part29/10#1</t>
        </is>
      </c>
      <c r="E145" t="n">
        <v>58</v>
      </c>
      <c r="F145" t="n">
        <v>90</v>
      </c>
      <c r="G145" t="inlineStr">
        <is>
          <t>sha256:7790025faf8751ea416943459edd4d4cc890374c4fc86f400a1ff604c9dd376e</t>
        </is>
      </c>
      <c r="L145" t="inlineStr">
        <is>
          <t>SEED-GE-0144</t>
        </is>
      </c>
      <c r="M145" s="2" t="inlineStr">
        <is>
          <t>The subject-matter concept of Part 29.10, expressed as a reference to a people rather than to a place or a person.</t>
        </is>
      </c>
      <c r="N145" s="2" t="inlineStr">
        <is>
          <r>
            <t xml:space="preserve">If a trade mark, or some part of the trade mark, contains </t>
          </r>
          <r>
            <rPr>
              <b val="1"/>
            </rPr>
            <t>a reference to Indigenous people</t>
          </r>
          <r>
            <t xml:space="preserve"> and a connotation arises from the mark that would be likely to deceive or confuse consumers within the relevant market, then a ground for rejection under s43 should be raised. A trade mark may includ…</t>
          </r>
        </is>
      </c>
    </row>
    <row r="146" ht="78" customHeight="1">
      <c r="A146" t="inlineStr">
        <is>
          <t>GE-0145</t>
        </is>
      </c>
      <c r="B146" t="inlineStr">
        <is>
          <t>s43</t>
        </is>
      </c>
      <c r="C146" t="inlineStr">
        <is>
          <t>LegislativeProvision</t>
        </is>
      </c>
      <c r="D146" t="inlineStr">
        <is>
          <t>TMM/Part29/10#1</t>
        </is>
      </c>
      <c r="E146" t="n">
        <v>245</v>
      </c>
      <c r="F146" t="n">
        <v>248</v>
      </c>
      <c r="G146" t="inlineStr">
        <is>
          <t>sha256:7790025faf8751ea416943459edd4d4cc890374c4fc86f400a1ff604c9dd376e</t>
        </is>
      </c>
      <c r="H146" t="inlineStr">
        <is>
          <t>TMA1995/s43</t>
        </is>
      </c>
      <c r="I146" t="inlineStr">
        <is>
          <t xml:space="preserve">Upstream read this edge out of the prose and resolved the instrument by convention rather than from anything the Manual said. The certainty on that edge is `default`, which is an inference (Q-07) — and PU-0017 is about reporting it as though it were not.
</t>
        </is>
      </c>
      <c r="L146" t="inlineStr">
        <is>
          <t>SEED-GE-0145</t>
        </is>
      </c>
      <c r="M146" s="2" t="inlineStr">
        <is>
          <t>The provision written without a space, in the Manual's own voice this time rather than inside a quotation. Compare GE-0073.</t>
        </is>
      </c>
      <c r="N146" s="2" t="inlineStr">
        <is>
          <r>
            <t xml:space="preserve">…rk, contains a reference to Indigenous people and a connotation arises from the mark that would be likely to deceive or confuse consumers within the relevant market, then a ground for rejection under </t>
          </r>
          <r>
            <rPr>
              <b val="1"/>
            </rPr>
            <t>s43</t>
          </r>
          <r>
            <t xml:space="preserve"> should be raised. A trade mark may include statements such as ‘Aboriginal designed’, ‘Product of the Ngunnawal people’, or ‘Ngunnawal Art’. This type of material can form a connotation within a trade…</t>
          </r>
        </is>
      </c>
    </row>
    <row r="147" ht="78" customHeight="1">
      <c r="A147" t="inlineStr">
        <is>
          <t>GE-0146</t>
        </is>
      </c>
      <c r="B147" t="inlineStr">
        <is>
          <t>If a trade mark, or some part of the trade mark, contains a reference to Indigenous people and a connotation arises from the mark that would be likely to deceive or confuse consumers within the relevant market, then a ground for rejection under s43 should be raised.</t>
        </is>
      </c>
      <c r="C147" t="inlineStr">
        <is>
          <t>ManualInstruction</t>
        </is>
      </c>
      <c r="D147" t="inlineStr">
        <is>
          <t>TMM/Part29/10#1</t>
        </is>
      </c>
      <c r="E147" t="n">
        <v>0</v>
      </c>
      <c r="F147" t="n">
        <v>266</v>
      </c>
      <c r="G147" t="inlineStr">
        <is>
          <t>sha256:7790025faf8751ea416943459edd4d4cc890374c4fc86f400a1ff604c9dd376e</t>
        </is>
      </c>
      <c r="H147" t="inlineStr">
        <is>
          <t>TMA1995/s43</t>
        </is>
      </c>
      <c r="I147" t="inlineStr">
        <is>
          <t xml:space="preserve">Compare GE-0015 word for word. A system that treats them as duplicates loses the subject matter; one that treats them as unrelated loses the general rule they share.
</t>
        </is>
      </c>
      <c r="L147" t="inlineStr">
        <is>
          <t>SEED-GE-0146</t>
        </is>
      </c>
      <c r="M147" s="2" t="inlineStr">
        <is>
          <t>The operative instruction, structurally identical to GE-0015 in TMM/Part29/1#1 with one clause swapped. Two near-identical rules in one Part is a deduplication trap.</t>
        </is>
      </c>
      <c r="N147" s="2" t="inlineStr">
        <is>
          <r>
            <rPr>
              <b val="1"/>
            </rPr>
            <t>If a trade mark, or some part of the trade mark, contains a reference to Indigenous people and a connotation arises from the mark that would be likely to deceive or confuse consumers within the relevant market, then a ground for rejection under s43 should be raised.</t>
          </r>
          <r>
            <t xml:space="preserve"> A trade mark may include statements such as ‘Aboriginal designed’, ‘Product of the Ngunnawal people’, or ‘Ngunnawal Art’. This type of material can form a connotation within a trade mark which would …</t>
          </r>
        </is>
      </c>
    </row>
    <row r="148" ht="78" customHeight="1">
      <c r="A148" t="inlineStr">
        <is>
          <t>GE-0147</t>
        </is>
      </c>
      <c r="B148" t="inlineStr">
        <is>
          <t>‘Aboriginal designed’</t>
        </is>
      </c>
      <c r="C148" t="inlineStr">
        <is>
          <t>Other</t>
        </is>
      </c>
      <c r="D148" t="inlineStr">
        <is>
          <t>TMM/Part29/10#1</t>
        </is>
      </c>
      <c r="E148" t="n">
        <v>311</v>
      </c>
      <c r="F148" t="n">
        <v>332</v>
      </c>
      <c r="G148" t="inlineStr">
        <is>
          <t>sha256:7790025faf8751ea416943459edd4d4cc890374c4fc86f400a1ff604c9dd376e</t>
        </is>
      </c>
      <c r="L148" t="inlineStr">
        <is>
          <t>SEED-GE-0147</t>
        </is>
      </c>
      <c r="M148" s="2" t="inlineStr">
        <is>
          <t>A worked example of the material in question, in typographic single quotes.</t>
        </is>
      </c>
      <c r="N148" s="2" t="inlineStr">
        <is>
          <r>
            <t xml:space="preserve">…ises from the mark that would be likely to deceive or confuse consumers within the relevant market, then a ground for rejection under s43 should be raised. A trade mark may include statements such as </t>
          </r>
          <r>
            <rPr>
              <b val="1"/>
            </rPr>
            <t>‘Aboriginal designed’</t>
          </r>
          <r>
            <t>, ‘Product of the Ngunnawal people’, or ‘Ngunnawal Art’. This type of material can form a connotation within a trade mark which would lead consumers into being misled into thinking that the goods or s…</t>
          </r>
        </is>
      </c>
    </row>
    <row r="149" ht="78" customHeight="1">
      <c r="A149" t="inlineStr">
        <is>
          <t>GE-0148</t>
        </is>
      </c>
      <c r="B149" t="inlineStr">
        <is>
          <t>‘Product of the Ngunnawal people’</t>
        </is>
      </c>
      <c r="C149" t="inlineStr">
        <is>
          <t>Other</t>
        </is>
      </c>
      <c r="D149" t="inlineStr">
        <is>
          <t>TMM/Part29/10#1</t>
        </is>
      </c>
      <c r="E149" t="n">
        <v>334</v>
      </c>
      <c r="F149" t="n">
        <v>367</v>
      </c>
      <c r="G149" t="inlineStr">
        <is>
          <t>sha256:7790025faf8751ea416943459edd4d4cc890374c4fc86f400a1ff604c9dd376e</t>
        </is>
      </c>
      <c r="I149" t="inlineStr">
        <is>
          <t xml:space="preserve">Note that this example also contains "Product of", which GC-0021 holds as a geographical qualifier. The same words carry a different claim here.
</t>
        </is>
      </c>
      <c r="L149" t="inlineStr">
        <is>
          <t>SEED-GE-0148</t>
        </is>
      </c>
      <c r="M149" s="2" t="inlineStr">
        <is>
          <t>A second worked example naming a specific people. It is a proper noun a general-purpose model will not hold and will mis-tag.</t>
        </is>
      </c>
      <c r="N149" s="2" t="inlineStr">
        <is>
          <r>
            <t xml:space="preserve">… would be likely to deceive or confuse consumers within the relevant market, then a ground for rejection under s43 should be raised. A trade mark may include statements such as ‘Aboriginal designed’, </t>
          </r>
          <r>
            <rPr>
              <b val="1"/>
            </rPr>
            <t>‘Product of the Ngunnawal people’</t>
          </r>
          <r>
            <t>, or ‘Ngunnawal Art’. This type of material can form a connotation within a trade mark which would lead consumers into being misled into thinking that the goods or services bearing the applicant’s mar…</t>
          </r>
        </is>
      </c>
    </row>
    <row r="150" ht="78" customHeight="1">
      <c r="A150" t="inlineStr">
        <is>
          <t>GE-0149</t>
        </is>
      </c>
      <c r="B150" t="inlineStr">
        <is>
          <t>‘Ngunnawal Art’</t>
        </is>
      </c>
      <c r="C150" t="inlineStr">
        <is>
          <t>Other</t>
        </is>
      </c>
      <c r="D150" t="inlineStr">
        <is>
          <t>TMM/Part29/10#1</t>
        </is>
      </c>
      <c r="E150" t="n">
        <v>372</v>
      </c>
      <c r="F150" t="n">
        <v>387</v>
      </c>
      <c r="G150" t="inlineStr">
        <is>
          <t>sha256:7790025faf8751ea416943459edd4d4cc890374c4fc86f400a1ff604c9dd376e</t>
        </is>
      </c>
      <c r="L150" t="inlineStr">
        <is>
          <t>SEED-GE-0149</t>
        </is>
      </c>
      <c r="M150" s="2" t="inlineStr">
        <is>
          <t>A third example, shorter and without a qualifier — the harder case.</t>
        </is>
      </c>
      <c r="N150" s="2" t="inlineStr">
        <is>
          <r>
            <t xml:space="preserve">… consumers within the relevant market, then a ground for rejection under s43 should be raised. A trade mark may include statements such as ‘Aboriginal designed’, ‘Product of the Ngunnawal people’, or </t>
          </r>
          <r>
            <rPr>
              <b val="1"/>
            </rPr>
            <t>‘Ngunnawal Art’</t>
          </r>
          <r>
            <t>. This type of material can form a connotation within a trade mark which would lead consumers into being misled into thinking that the goods or services bearing the applicant’s mark come from a source…</t>
          </r>
        </is>
      </c>
    </row>
    <row r="151" ht="78" customHeight="1">
      <c r="A151" t="inlineStr">
        <is>
          <t>GE-0150</t>
        </is>
      </c>
      <c r="B151" t="inlineStr">
        <is>
          <t>a source with an Indigenous connection</t>
        </is>
      </c>
      <c r="C151" t="inlineStr">
        <is>
          <t>LegalConcept</t>
        </is>
      </c>
      <c r="D151" t="inlineStr">
        <is>
          <t>TMM/Part29/10#1</t>
        </is>
      </c>
      <c r="E151" t="n">
        <v>579</v>
      </c>
      <c r="F151" t="n">
        <v>617</v>
      </c>
      <c r="G151" t="inlineStr">
        <is>
          <t>sha256:7790025faf8751ea416943459edd4d4cc890374c4fc86f400a1ff604c9dd376e</t>
        </is>
      </c>
      <c r="L151" t="inlineStr">
        <is>
          <t>SEED-GE-0150</t>
        </is>
      </c>
      <c r="M151" s="2" t="inlineStr">
        <is>
          <t>The connotation this Part is about, named at the end of the chunk.</t>
        </is>
      </c>
      <c r="N151" s="2" t="inlineStr">
        <is>
          <r>
            <t xml:space="preserve">…wal Art’. This type of material can form a connotation within a trade mark which would lead consumers into being misled into thinking that the goods or services bearing the applicant’s mark come from </t>
          </r>
          <r>
            <rPr>
              <b val="1"/>
            </rPr>
            <t>a source with an Indigenous connection</t>
          </r>
          <r>
            <t>.</t>
          </r>
        </is>
      </c>
    </row>
    <row r="152" ht="78" customHeight="1">
      <c r="A152" t="inlineStr">
        <is>
          <t>GE-0151</t>
        </is>
      </c>
      <c r="B152" t="inlineStr">
        <is>
          <t>the applicant’s mark</t>
        </is>
      </c>
      <c r="C152" t="inlineStr">
        <is>
          <t>Other</t>
        </is>
      </c>
      <c r="D152" t="inlineStr">
        <is>
          <t>TMM/Part29/10#1</t>
        </is>
      </c>
      <c r="E152" t="n">
        <v>548</v>
      </c>
      <c r="F152" t="n">
        <v>568</v>
      </c>
      <c r="G152" t="inlineStr">
        <is>
          <t>sha256:7790025faf8751ea416943459edd4d4cc890374c4fc86f400a1ff604c9dd376e</t>
        </is>
      </c>
      <c r="L152" t="inlineStr">
        <is>
          <t>SEED-GE-0151</t>
        </is>
      </c>
      <c r="M152" s="2" t="inlineStr">
        <is>
          <t>A possessive with a typographic apostrophe. It reads as an ordinary apostrophe and is not one, and a surface retyped by hand will not land.</t>
        </is>
      </c>
      <c r="N152" s="2" t="inlineStr">
        <is>
          <r>
            <t xml:space="preserve">…e Ngunnawal people’, or ‘Ngunnawal Art’. This type of material can form a connotation within a trade mark which would lead consumers into being misled into thinking that the goods or services bearing </t>
          </r>
          <r>
            <rPr>
              <b val="1"/>
            </rPr>
            <t>the applicant’s mark</t>
          </r>
          <r>
            <t xml:space="preserve"> come from a source with an Indigenous connection.</t>
          </r>
        </is>
      </c>
    </row>
    <row r="153" ht="78" customHeight="1">
      <c r="A153" t="inlineStr">
        <is>
          <t>GE-0152</t>
        </is>
      </c>
      <c r="B153" t="inlineStr">
        <is>
          <t>the relevant market</t>
        </is>
      </c>
      <c r="C153" t="inlineStr">
        <is>
          <t>LegalConcept</t>
        </is>
      </c>
      <c r="D153" t="inlineStr">
        <is>
          <t>TMM/Part29/10#1</t>
        </is>
      </c>
      <c r="E153" t="n">
        <v>190</v>
      </c>
      <c r="F153" t="n">
        <v>209</v>
      </c>
      <c r="G153" t="inlineStr">
        <is>
          <t>sha256:7790025faf8751ea416943459edd4d4cc890374c4fc86f400a1ff604c9dd376e</t>
        </is>
      </c>
      <c r="L153" t="inlineStr">
        <is>
          <t>SEED-GE-0152</t>
        </is>
      </c>
      <c r="M153" s="2" t="inlineStr">
        <is>
          <t>The audience concept, in the same words as TMM/Part29/1#1 — one of the few places in the pilot where two chunks use an identical phrase for the same idea.</t>
        </is>
      </c>
      <c r="N153" s="2" t="inlineStr">
        <is>
          <r>
            <t xml:space="preserve">If a trade mark, or some part of the trade mark, contains a reference to Indigenous people and a connotation arises from the mark that would be likely to deceive or confuse consumers within </t>
          </r>
          <r>
            <rPr>
              <b val="1"/>
            </rPr>
            <t>the relevant market</t>
          </r>
          <r>
            <t>, then a ground for rejection under s43 should be raised. A trade mark may include statements such as ‘Aboriginal designed’, ‘Product of the Ngunnawal people’, or ‘Ngunnawal Art’. This type of materia…</t>
          </r>
        </is>
      </c>
    </row>
    <row r="154" ht="78" customHeight="1">
      <c r="A154" t="inlineStr">
        <is>
          <t>GE-0153</t>
        </is>
      </c>
      <c r="B154" t="inlineStr">
        <is>
          <t>lead consumers into being misled into thinking</t>
        </is>
      </c>
      <c r="C154" t="inlineStr">
        <is>
          <t>LegalConcept</t>
        </is>
      </c>
      <c r="D154" t="inlineStr">
        <is>
          <t>TMM/Part29/10#1</t>
        </is>
      </c>
      <c r="E154" t="n">
        <v>466</v>
      </c>
      <c r="F154" t="n">
        <v>512</v>
      </c>
      <c r="G154" t="inlineStr">
        <is>
          <t>sha256:7790025faf8751ea416943459edd4d4cc890374c4fc86f400a1ff604c9dd376e</t>
        </is>
      </c>
      <c r="L154" t="inlineStr">
        <is>
          <t>SEED-GE-0153</t>
        </is>
      </c>
      <c r="M154" s="2" t="inlineStr">
        <is>
          <t>The harm, expressed as a process rather than a state — consumers being led into being misled. Wordy, and not a phrase any vocabulary would predict.</t>
        </is>
      </c>
      <c r="N154" s="2" t="inlineStr">
        <is>
          <r>
            <t xml:space="preserve">… A trade mark may include statements such as ‘Aboriginal designed’, ‘Product of the Ngunnawal people’, or ‘Ngunnawal Art’. This type of material can form a connotation within a trade mark which would </t>
          </r>
          <r>
            <rPr>
              <b val="1"/>
            </rPr>
            <t>lead consumers into being misled into thinking</t>
          </r>
          <r>
            <t xml:space="preserve"> that the goods or services bearing the applicant’s mark come from a source with an Indigenous connection.</t>
          </r>
        </is>
      </c>
    </row>
  </sheetData>
  <dataValidations count="2">
    <dataValidation sqref="C2:C1000" showDropDown="0" showInputMessage="0" showErrorMessage="0" allowBlank="1" errorTitle="Not one of the allowed values" error="type takes one of: LegalConcept, LegislativeProvision, JudicialDecision, EvidenceCategory, ManualInstruction, Role, Date, Other. Leave it blank rather than inventing a value." type="list">
      <formula1>'_enums'!$C$2:$C$9</formula1>
    </dataValidation>
    <dataValidation sqref="O2:O354" showDropDown="0" showInputMessage="0" showErrorMessage="0" allowBlank="1" type="list">
      <formula1>"unreviewed,correct,amend,reject"</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34" customWidth="1" min="3" max="3"/>
    <col width="34" customWidth="1" min="4" max="4"/>
    <col width="34" customWidth="1" min="5" max="5"/>
    <col width="34" customWidth="1" min="6" max="6"/>
    <col width="34" customWidth="1" min="7" max="7"/>
    <col width="34" customWidth="1" min="8" max="8"/>
    <col width="34" customWidth="1" min="9" max="9"/>
    <col width="28" customWidth="1" min="10" max="10"/>
    <col width="28" customWidth="1" min="11" max="11"/>
    <col width="16" customWidth="1" style="4" min="12" max="12"/>
    <col width="16" customWidth="1" min="13" max="13"/>
    <col width="58" customWidth="1" min="14" max="14"/>
    <col width="82" customWidth="1" min="15" max="15"/>
    <col width="14" customWidth="1" min="16" max="16"/>
    <col width="58" customWidth="1" min="17" max="17"/>
  </cols>
  <sheetData>
    <row r="1">
      <c r="A1" s="5" t="inlineStr">
        <is>
          <t>id</t>
        </is>
      </c>
      <c r="B1" s="5" t="inlineStr">
        <is>
          <t>pref_label</t>
        </is>
      </c>
      <c r="C1" s="5" t="inlineStr">
        <is>
          <t>alt_labels</t>
        </is>
      </c>
      <c r="D1" s="5" t="inlineStr">
        <is>
          <t>not_labels</t>
        </is>
      </c>
      <c r="E1" s="6" t="inlineStr">
        <is>
          <t>broader</t>
        </is>
      </c>
      <c r="F1" s="6" t="inlineStr">
        <is>
          <t>narrower</t>
        </is>
      </c>
      <c r="G1" s="6" t="inlineStr">
        <is>
          <t>related</t>
        </is>
      </c>
      <c r="H1" s="5" t="inlineStr">
        <is>
          <t>definition_sources</t>
        </is>
      </c>
      <c r="I1" s="6" t="inlineStr">
        <is>
          <t>legislative_basis</t>
        </is>
      </c>
      <c r="J1" s="6" t="inlineStr">
        <is>
          <t>notes</t>
        </is>
      </c>
      <c r="K1" s="5" t="inlineStr">
        <is>
          <t>approved_by</t>
        </is>
      </c>
      <c r="L1" s="5" t="inlineStr">
        <is>
          <t>approved_date</t>
        </is>
      </c>
      <c r="M1" s="6" t="inlineStr">
        <is>
          <t>seed_id</t>
        </is>
      </c>
      <c r="N1" s="6" t="inlineStr">
        <is>
          <t>why_this_example</t>
        </is>
      </c>
      <c r="O1" s="6" t="inlineStr">
        <is>
          <t>passage</t>
        </is>
      </c>
      <c r="P1" s="7" t="inlineStr">
        <is>
          <t>verdict</t>
        </is>
      </c>
      <c r="Q1" s="7" t="inlineStr">
        <is>
          <t>correction</t>
        </is>
      </c>
    </row>
  </sheetData>
  <dataValidations count="1">
    <dataValidation sqref="P2:P202" showDropDown="0" showInputMessage="0" showErrorMessage="0" allowBlank="1" type="list">
      <formula1>"unreviewed,correct,amend,reject"</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S25"/>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14" customWidth="1" min="7" max="7"/>
    <col width="14" customWidth="1" min="8" max="8"/>
    <col width="28" customWidth="1" min="9" max="9"/>
    <col width="24" customWidth="1" min="10" max="10"/>
    <col width="24" customWidth="1" min="11" max="11"/>
    <col width="28" customWidth="1" min="12" max="12"/>
    <col width="28" customWidth="1" min="13" max="13"/>
    <col width="16" customWidth="1" style="4" min="14" max="14"/>
    <col width="16" customWidth="1" min="15" max="15"/>
    <col width="58" customWidth="1" min="16" max="16"/>
    <col width="82" customWidth="1" min="17" max="17"/>
    <col width="14" customWidth="1" min="18" max="18"/>
    <col width="58" customWidth="1" min="19" max="19"/>
  </cols>
  <sheetData>
    <row r="1">
      <c r="A1" s="5" t="inlineStr">
        <is>
          <t>id</t>
        </is>
      </c>
      <c r="B1" s="5" t="inlineStr">
        <is>
          <t>subject</t>
        </is>
      </c>
      <c r="C1" s="5" t="inlineStr">
        <is>
          <t>predicate</t>
        </is>
      </c>
      <c r="D1" s="5" t="inlineStr">
        <is>
          <t>object</t>
        </is>
      </c>
      <c r="E1" s="5" t="inlineStr">
        <is>
          <t>source_ref</t>
        </is>
      </c>
      <c r="F1" s="5" t="inlineStr">
        <is>
          <t>supporting_text</t>
        </is>
      </c>
      <c r="G1" s="5" t="inlineStr">
        <is>
          <t>span.start</t>
        </is>
      </c>
      <c r="H1" s="5" t="inlineStr">
        <is>
          <t>span.end</t>
        </is>
      </c>
      <c r="I1" s="5" t="inlineStr">
        <is>
          <t>source_content_hash</t>
        </is>
      </c>
      <c r="J1" s="5" t="inlineStr">
        <is>
          <t>tier</t>
        </is>
      </c>
      <c r="K1" s="5" t="inlineStr">
        <is>
          <t>modality</t>
        </is>
      </c>
      <c r="L1" s="6" t="inlineStr">
        <is>
          <t>notes</t>
        </is>
      </c>
      <c r="M1" s="5" t="inlineStr">
        <is>
          <t>approved_by</t>
        </is>
      </c>
      <c r="N1" s="5" t="inlineStr">
        <is>
          <t>approved_date</t>
        </is>
      </c>
      <c r="O1" s="6" t="inlineStr">
        <is>
          <t>seed_id</t>
        </is>
      </c>
      <c r="P1" s="6" t="inlineStr">
        <is>
          <t>why_this_example</t>
        </is>
      </c>
      <c r="Q1" s="6" t="inlineStr">
        <is>
          <t>passage</t>
        </is>
      </c>
      <c r="R1" s="7" t="inlineStr">
        <is>
          <t>verdict</t>
        </is>
      </c>
      <c r="S1" s="7" t="inlineStr">
        <is>
          <t>correction</t>
        </is>
      </c>
    </row>
    <row r="2" ht="78" customHeight="1">
      <c r="A2" t="inlineStr">
        <is>
          <t>GR-0004</t>
        </is>
      </c>
      <c r="B2" t="inlineStr">
        <is>
          <t>GC-0001</t>
        </is>
      </c>
      <c r="C2" t="inlineStr">
        <is>
          <t>mayGiveRiseTo</t>
        </is>
      </c>
      <c r="D2" t="inlineStr">
        <is>
          <t>GC-0006</t>
        </is>
      </c>
      <c r="E2" t="inlineStr">
        <is>
          <t>TMM/Part29/1#1</t>
        </is>
      </c>
      <c r="F2" t="inlineStr">
        <is>
          <t>If the trade mark, or some part of the trade mark, contains a connotation that would be likely to deceive or confuse consumers within the relevant market, then a ground for rejection should be raised.</t>
        </is>
      </c>
      <c r="G2" t="n">
        <v>778</v>
      </c>
      <c r="H2" t="n">
        <v>978</v>
      </c>
      <c r="I2" t="inlineStr">
        <is>
          <t>sha256:b6690f96b0ebc5181ac9b42c2669b0de831371538a8cc414e94d5e54796ceeff</t>
        </is>
      </c>
      <c r="J2" t="n">
        <v>3</v>
      </c>
      <c r="K2" t="inlineStr">
        <is>
          <t>should</t>
        </is>
      </c>
      <c r="L2" t="inlineStr">
        <is>
          <t xml:space="preserve">A "should" that reads as a "must" in practice would be recorded differently, and the predicate would change with it — `mayGiveRiseTo` would become something stronger. Both fields turn on one reading.
</t>
        </is>
      </c>
      <c r="O2" t="inlineStr">
        <is>
          <t>SEED-GR-0004</t>
        </is>
      </c>
      <c r="P2" s="2" t="inlineStr">
        <is>
          <t>The operative instruction of the Part, whose modality is "should". Whether "should" here is advisory or effectively obligatory is the single most consequential modality judgement in the pilot, because it recurs.</t>
        </is>
      </c>
      <c r="Q2" s="2" t="inlineStr">
        <is>
          <r>
            <t xml:space="preserve">…ht by these provisions it is necessary for a decision maker to be clearly satisfied that use of the trade mark for the specified goods and / or services would be likely to deceive or cause confusion. </t>
          </r>
          <r>
            <rPr>
              <b val="1"/>
            </rPr>
            <t>If the trade mark, or some part of the trade mark, contains a connotation that would be likely to deceive or confuse consumers within the relevant market, then a ground for rejection should be raised.</t>
          </r>
        </is>
      </c>
    </row>
    <row r="3" ht="78" customHeight="1">
      <c r="A3" t="inlineStr">
        <is>
          <t>GR-0009</t>
        </is>
      </c>
      <c r="B3" t="inlineStr">
        <is>
          <t>GC-0007</t>
        </is>
      </c>
      <c r="C3" t="inlineStr">
        <is>
          <t>appliesTo</t>
        </is>
      </c>
      <c r="D3" t="inlineStr">
        <is>
          <t>TMA1995/s43</t>
        </is>
      </c>
      <c r="E3" t="inlineStr">
        <is>
          <t>TMM/Part29/2/2/4</t>
        </is>
      </c>
      <c r="F3" t="inlineStr">
        <is>
          <t>The presumption of registrability applies to section 43.</t>
        </is>
      </c>
      <c r="G3" t="n">
        <v>0</v>
      </c>
      <c r="H3" t="n">
        <v>56</v>
      </c>
      <c r="I3" t="inlineStr">
        <is>
          <t>sha256:5a52a4dd52ef95b0e001380666cfbc14b907dda998e67a97a99859e9c179e298</t>
        </is>
      </c>
      <c r="J3" t="n">
        <v>3</v>
      </c>
      <c r="O3" t="inlineStr">
        <is>
          <t>SEED-GR-0009</t>
        </is>
      </c>
      <c r="P3" s="2" t="inlineStr">
        <is>
          <t>A general doctrine localised to the pilot provision by name. One of the few explicit cross-provision statements in Part 29.</t>
        </is>
      </c>
      <c r="Q3" s="2" t="inlineStr">
        <is>
          <r>
            <rPr>
              <b val="1"/>
            </rPr>
            <t>The presumption of registrability applies to section 43.</t>
          </r>
          <r>
            <t xml:space="preserve"> The Registrar must be satisfied that a ground for rejection exists before section 33(3) can be applied to reject the trade mark. If there is doubt that a connotation exists, then the ground for rejec…</t>
          </r>
        </is>
      </c>
    </row>
    <row r="4" ht="78" customHeight="1">
      <c r="A4" t="inlineStr">
        <is>
          <t>GR-0017</t>
        </is>
      </c>
      <c r="B4" t="inlineStr">
        <is>
          <t>GC-0038</t>
        </is>
      </c>
      <c r="C4" t="inlineStr">
        <is>
          <t>qualifies</t>
        </is>
      </c>
      <c r="D4" t="inlineStr">
        <is>
          <t>GC-0002</t>
        </is>
      </c>
      <c r="E4" t="inlineStr">
        <is>
          <t>TMM/Part29/3#1~2</t>
        </is>
      </c>
      <c r="F4" t="inlineStr">
        <is>
          <t>The prominence and context of the potentially deceptive or confusing element in the trade mark will be important in deciding whether the trade mark is likely to deceive or cause confusion.</t>
        </is>
      </c>
      <c r="G4" t="n">
        <v>0</v>
      </c>
      <c r="H4" t="n">
        <v>188</v>
      </c>
      <c r="I4" t="inlineStr">
        <is>
          <t>sha256:e910adb71eb7f1d52d06e37ed7b46dc618fcc4f6c6df770466fce554ec158e85</t>
        </is>
      </c>
      <c r="J4" t="n">
        <v>2</v>
      </c>
      <c r="L4" t="inlineStr">
        <is>
          <t xml:space="preserve">"Will be important" is not a modality the vocabulary has. Left null rather than mapped to the nearest of must/may/should.
</t>
        </is>
      </c>
      <c r="O4" t="inlineStr">
        <is>
          <t>SEED-GR-0017</t>
        </is>
      </c>
      <c r="P4" s="2" t="inlineStr">
        <is>
          <t>A factor relationship rather than a rule: prominence and context bear on the outcome without determining it. The corpus is full of these and they are hard to represent.</t>
        </is>
      </c>
      <c r="Q4" s="2" t="inlineStr">
        <is>
          <r>
            <rPr>
              <b val="1"/>
            </rPr>
            <t>The prominence and context of the potentially deceptive or confusing element in the trade mark will be important in deciding whether the trade mark is likely to deceive or cause confusion.</t>
          </r>
          <r>
            <t xml:space="preserve"> What is deception and confusion? As noted by Lord Denning in Parker-Knoll Limited v. Knoll International Limited [1962] RPC 265 at p174: ….‘to deceive'’ is one thing. To ‘cause confusion' is another.…</t>
          </r>
        </is>
      </c>
    </row>
    <row r="5" ht="78" customHeight="1">
      <c r="A5" t="inlineStr">
        <is>
          <t>GR-0019</t>
        </is>
      </c>
      <c r="B5" t="inlineStr">
        <is>
          <t>GC-0008</t>
        </is>
      </c>
      <c r="C5" t="inlineStr">
        <is>
          <t>doesNotGiveRiseTo</t>
        </is>
      </c>
      <c r="D5" t="inlineStr">
        <is>
          <t>GC-0006</t>
        </is>
      </c>
      <c r="E5" t="inlineStr">
        <is>
          <t>TMM/Part29/3/3/1~1</t>
        </is>
      </c>
      <c r="F5" t="inlineStr">
        <is>
          <t>A possibility of confusion or a suggestion that deception might occur is not sufficient.</t>
        </is>
      </c>
      <c r="G5" t="n">
        <v>140</v>
      </c>
      <c r="H5" t="n">
        <v>228</v>
      </c>
      <c r="I5" t="inlineStr">
        <is>
          <t>sha256:20e9513b402bf082b2df83f8f7f0c9c9631b4ffbb949ecb0422e39cceb3341e8</t>
        </is>
      </c>
      <c r="J5" t="n">
        <v>3</v>
      </c>
      <c r="O5" t="inlineStr">
        <is>
          <t>SEED-GR-0019</t>
        </is>
      </c>
      <c r="P5" s="2" t="inlineStr">
        <is>
          <t>The same threshold stated negatively, one sentence later. Both are needed and a system that keeps only one has half the test.</t>
        </is>
      </c>
      <c r="Q5" s="2" t="inlineStr">
        <is>
          <r>
            <t xml:space="preserve">There must be a real and obvious danger of the buying public being deceived and/or confused by the secondary meaning within the trade mark. </t>
          </r>
          <r>
            <rPr>
              <b val="1"/>
            </rPr>
            <t>A possibility of confusion or a suggestion that deception might occur is not sufficient.</t>
          </r>
          <r>
            <t xml:space="preserve"> In Registrar Of Trade Marks v Woolworths [1999] FCA 1020 (‘Woolworths Metro’), French J said at [43] (when considering the phrase likely to deceive or cause confusion): the use of the word “likely” i…</t>
          </r>
        </is>
      </c>
    </row>
    <row r="6" ht="78" customHeight="1">
      <c r="A6" t="inlineStr">
        <is>
          <t>GR-0020</t>
        </is>
      </c>
      <c r="B6" t="inlineStr">
        <is>
          <t>TMA1995/s43</t>
        </is>
      </c>
      <c r="C6" t="inlineStr">
        <is>
          <t>excludesBasis</t>
        </is>
      </c>
      <c r="D6" t="inlineStr">
        <is>
          <t>GC-0004</t>
        </is>
      </c>
      <c r="E6" t="inlineStr">
        <is>
          <t>TMM/Part29/3/3/1~2</t>
        </is>
      </c>
      <c r="F6" t="inlineStr">
        <is>
          <t>While the relevant principles above were set out in the context of a comparison between trade marks, section 43 does not deal with this kind of comparison but only with an evaluation of material within the trade mark itself.</t>
        </is>
      </c>
      <c r="G6" t="n">
        <v>307</v>
      </c>
      <c r="H6" t="n">
        <v>531</v>
      </c>
      <c r="I6" t="inlineStr">
        <is>
          <t>sha256:7ab189646dbde6d85aae77263d0f0f87ef6289489a886c4725968b193a93e524</t>
        </is>
      </c>
      <c r="J6" t="n">
        <v>3</v>
      </c>
      <c r="L6" t="inlineStr">
        <is>
          <t xml:space="preserve">The object is imprecise: what is excluded is comparison between marks, which GC-0004's not_labels name but which has no concept id of its own. If it needs one, that is a concept-set correction.
</t>
        </is>
      </c>
      <c r="O6" t="inlineStr">
        <is>
          <t>SEED-GR-0020</t>
        </is>
      </c>
      <c r="P6" s="2" t="inlineStr">
        <is>
          <t>The Manual limiting how far a quoted authority carries. This is the corpus doing its own currency management, and it is the kind of sentence an answer must reproduce rather than summarise away.</t>
        </is>
      </c>
      <c r="Q6" s="2" t="inlineStr">
        <is>
          <r>
            <t xml:space="preserve">…ade Marks Act 1905 - marks likely to deceive or cause confusion. They remain a well-recognised definition of "reasonable doubt" in such a context, and the quotation has been edited to emphasise this. </t>
          </r>
          <r>
            <rPr>
              <b val="1"/>
            </rPr>
            <t>While the relevant principles above were set out in the context of a comparison between trade marks, section 43 does not deal with this kind of comparison but only with an evaluation of material within the trade mark itself.</t>
          </r>
          <r>
            <t xml:space="preserve"> However, as mentioned above, the tests can be relevant in deciding whether a connotation within the trade mark is sufficiently strong that the trade mark is likely to offend under section 43.</t>
          </r>
        </is>
      </c>
    </row>
    <row r="7" ht="78" customHeight="1">
      <c r="A7" t="inlineStr">
        <is>
          <t>GR-0021</t>
        </is>
      </c>
      <c r="B7" t="inlineStr">
        <is>
          <t>TMM/Part29/3/3/1~2</t>
        </is>
      </c>
      <c r="C7" t="inlineStr">
        <is>
          <t>dependsOnExternalSource</t>
        </is>
      </c>
      <c r="D7" t="inlineStr">
        <is>
          <t>TMA1905/s114</t>
        </is>
      </c>
      <c r="E7" t="inlineStr">
        <is>
          <t>TMM/Part29/3/3/1~2</t>
        </is>
      </c>
      <c r="F7" t="inlineStr">
        <is>
          <t>It is important to note that these comments were made in deciding an opposition under section 114 of the Trade Marks Act 1905 - marks likely to deceive or cause confusion.</t>
        </is>
      </c>
      <c r="G7" t="n">
        <v>0</v>
      </c>
      <c r="H7" t="n">
        <v>171</v>
      </c>
      <c r="I7" t="inlineStr">
        <is>
          <t>sha256:7ab189646dbde6d85aae77263d0f0f87ef6289489a886c4725968b193a93e524</t>
        </is>
      </c>
      <c r="J7" t="n">
        <v>3</v>
      </c>
      <c r="L7" t="inlineStr">
        <is>
          <t xml:space="preserve">The object is written as a ref-shaped string in the `object` field, which is free text — not in a ref-typed field, because it would fail to resolve and be reported as a defect. Only two instruments are held. This is the concrete case behind PU-0010 and CQ-0013.
</t>
        </is>
      </c>
      <c r="O7" t="inlineStr">
        <is>
          <t>SEED-GR-0021</t>
        </is>
      </c>
      <c r="P7" s="2" t="inlineStr">
        <is>
          <t>The stale-source relationship, and the only one in the pilot whose object the programme cannot resolve at all: section 114 of the Trade Marks Act 1905 (Q-24).</t>
        </is>
      </c>
      <c r="Q7" s="2" t="inlineStr">
        <is>
          <r>
            <rPr>
              <b val="1"/>
            </rPr>
            <t>It is important to note that these comments were made in deciding an opposition under section 114 of the Trade Marks Act 1905 - marks likely to deceive or cause confusion.</t>
          </r>
          <r>
            <t xml:space="preserve"> They remain a well-recognised definition of "reasonable doubt" in such a context, and the quotation has been edited to emphasise this. While the relevant principles above were set out in the context …</t>
          </r>
        </is>
      </c>
    </row>
    <row r="8" ht="78" customHeight="1">
      <c r="A8" t="inlineStr">
        <is>
          <t>GR-0025</t>
        </is>
      </c>
      <c r="B8" t="inlineStr">
        <is>
          <t>GC-0041</t>
        </is>
      </c>
      <c r="C8" t="inlineStr">
        <is>
          <t>appliesTo</t>
        </is>
      </c>
      <c r="D8" t="inlineStr">
        <is>
          <t>GC-0040</t>
        </is>
      </c>
      <c r="E8" t="inlineStr">
        <is>
          <t>TMM/Part29/3/3/4</t>
        </is>
      </c>
      <c r="F8" t="inlineStr">
        <is>
          <t>These kinds of cases are most appropriately identified and dealt with during opposition proceedings when considerable evidence of use is often supplied by the opposing party.</t>
        </is>
      </c>
      <c r="G8" t="n">
        <v>566</v>
      </c>
      <c r="H8" t="n">
        <v>740</v>
      </c>
      <c r="I8" t="inlineStr">
        <is>
          <t>sha256:075c40b25607ef6a911a15b27e74937b83afcd489266936a56e4839208f9bb3b</t>
        </is>
      </c>
      <c r="J8" t="n">
        <v>2</v>
      </c>
      <c r="O8" t="inlineStr">
        <is>
          <t>SEED-GR-0025</t>
        </is>
      </c>
      <c r="P8" s="2" t="inlineStr">
        <is>
          <t>Evidence relationship: the kind of material that resolves the question, and the stage at which it appears.</t>
        </is>
      </c>
      <c r="Q8" s="2" t="inlineStr">
        <is>
          <r>
            <t xml:space="preserve">…rd with no obvious secondary meaning in respect of the particular goods/services under consideration may have developed one with the passage of time, and from extensive use within a particular trade. </t>
          </r>
          <r>
            <rPr>
              <b val="1"/>
            </rPr>
            <t>These kinds of cases are most appropriately identified and dealt with during opposition proceedings when considerable evidence of use is often supplied by the opposing party.</t>
          </r>
          <r>
            <t xml:space="preserve"> See George Schmidt v Down to Earth (Victoria) Co-operative Society Limited [1998] ATMO 10 (‘Earthhaven Confest’).</t>
          </r>
        </is>
      </c>
    </row>
    <row r="9" ht="78" customHeight="1">
      <c r="A9" t="inlineStr">
        <is>
          <t>GR-0026</t>
        </is>
      </c>
      <c r="B9" t="inlineStr">
        <is>
          <t>GC-0038</t>
        </is>
      </c>
      <c r="C9" t="inlineStr">
        <is>
          <t>constrainsExaminerTo</t>
        </is>
      </c>
      <c r="D9" t="inlineStr">
        <is>
          <t>GC-0001</t>
        </is>
      </c>
      <c r="E9" t="inlineStr">
        <is>
          <t>TMM/Part29/3/3/5</t>
        </is>
      </c>
      <c r="F9" t="inlineStr">
        <is>
          <t>When determining the potential connotation within a trade mark, the trade mark as a whole should be considered.</t>
        </is>
      </c>
      <c r="G9" t="n">
        <v>0</v>
      </c>
      <c r="H9" t="n">
        <v>111</v>
      </c>
      <c r="I9" t="inlineStr">
        <is>
          <t>sha256:8418a879836021fbdc00a41d3b892ad4ee7ebf0a36e88920a023bd4aaf0986d9</t>
        </is>
      </c>
      <c r="J9" t="n">
        <v>3</v>
      </c>
      <c r="K9" t="inlineStr">
        <is>
          <t>should</t>
        </is>
      </c>
      <c r="O9" t="inlineStr">
        <is>
          <t>SEED-GR-0026</t>
        </is>
      </c>
      <c r="P9" s="2" t="inlineStr">
        <is>
          <t>The whole-mark rule, with a "should" that reads as a method instruction rather than as a permission or an obligation.</t>
        </is>
      </c>
      <c r="Q9" s="2" t="inlineStr">
        <is>
          <r>
            <rPr>
              <b val="1"/>
            </rPr>
            <t>When determining the potential connotation within a trade mark, the trade mark as a whole should be considered.</t>
          </r>
          <r>
            <t xml:space="preserve"> Other features incorporated as part of the trade mark can diminish the impact of the offending material and cast doubt as to how it will be seen and interpreted by the relevant consumer. If a seconda…</t>
          </r>
        </is>
      </c>
    </row>
    <row r="10" ht="78" customHeight="1">
      <c r="A10" t="inlineStr">
        <is>
          <t>GR-0027</t>
        </is>
      </c>
      <c r="B10" t="inlineStr">
        <is>
          <t>GC-0038</t>
        </is>
      </c>
      <c r="C10" t="inlineStr">
        <is>
          <t>qualifies</t>
        </is>
      </c>
      <c r="D10" t="inlineStr">
        <is>
          <t>GC-0001</t>
        </is>
      </c>
      <c r="E10" t="inlineStr">
        <is>
          <t>TMM/Part29/3/3/5</t>
        </is>
      </c>
      <c r="F10" t="inlineStr">
        <is>
          <t>Other features incorporated as part of the trade mark can diminish the impact of the offending material and cast doubt as to how it will be seen and interpreted by the relevant consumer.</t>
        </is>
      </c>
      <c r="G10" t="n">
        <v>112</v>
      </c>
      <c r="H10" t="n">
        <v>298</v>
      </c>
      <c r="I10" t="inlineStr">
        <is>
          <t>sha256:8418a879836021fbdc00a41d3b892ad4ee7ebf0a36e88920a023bd4aaf0986d9</t>
        </is>
      </c>
      <c r="J10" t="n">
        <v>3</v>
      </c>
      <c r="L10" t="inlineStr">
        <is>
          <t xml:space="preserve">"Can" is neither must, may nor should. Left null rather than mapped to `may`, which would import permission into a statement of possibility.
</t>
        </is>
      </c>
      <c r="O10" t="inlineStr">
        <is>
          <t>SEED-GR-0027</t>
        </is>
      </c>
      <c r="P10" s="2" t="inlineStr">
        <is>
          <t>The mitigation rule: other elements can neutralise an offending one. It is an exception qualifying a general rule, which ADR-0008 puts in Tier 3 by name.</t>
        </is>
      </c>
      <c r="Q10" s="2" t="inlineStr">
        <is>
          <r>
            <t xml:space="preserve">When determining the potential connotation within a trade mark, the trade mark as a whole should be considered. </t>
          </r>
          <r>
            <rPr>
              <b val="1"/>
            </rPr>
            <t>Other features incorporated as part of the trade mark can diminish the impact of the offending material and cast doubt as to how it will be seen and interpreted by the relevant consumer.</t>
          </r>
          <r>
            <t xml:space="preserve"> If a secondary or implied meaning can be derived from the material, this may influence what the trade mark connotes. This issue was considered in Bavaria NV v Bayerischer Brauerbund eV [2009] FCA 428…</t>
          </r>
        </is>
      </c>
    </row>
    <row r="11" ht="78" customHeight="1">
      <c r="A11" t="inlineStr">
        <is>
          <t>GR-0028</t>
        </is>
      </c>
      <c r="B11" t="inlineStr">
        <is>
          <t>GC-0047</t>
        </is>
      </c>
      <c r="C11" t="inlineStr">
        <is>
          <t>doesNotGiveRiseTo</t>
        </is>
      </c>
      <c r="D11" t="inlineStr">
        <is>
          <t>GC-0006</t>
        </is>
      </c>
      <c r="E11" t="inlineStr">
        <is>
          <t>TMM/Part29/4#1</t>
        </is>
      </c>
      <c r="F11" t="inlineStr">
        <is>
          <t>A term within a trade mark describing particular goods/services will not trigger section 43 as long as those goods/services are covered by the specification.</t>
        </is>
      </c>
      <c r="G11" t="n">
        <v>0</v>
      </c>
      <c r="H11" t="n">
        <v>157</v>
      </c>
      <c r="I11" t="inlineStr">
        <is>
          <t>sha256:ee8650d8222dab43788198d8fd9f43ca934317a389f76728bdf40f85c97ac032</t>
        </is>
      </c>
      <c r="J11" t="n">
        <v>3</v>
      </c>
      <c r="O11" t="inlineStr">
        <is>
          <t>SEED-GR-0028</t>
        </is>
      </c>
      <c r="P11" s="2" t="inlineStr">
        <is>
          <t>The descriptive-matter rule, with its condition. It is the negative half of Part 29.4 and the direct basis for CQ-0011.</t>
        </is>
      </c>
      <c r="Q11" s="2" t="inlineStr">
        <is>
          <r>
            <rPr>
              <b val="1"/>
            </rPr>
            <t>A term within a trade mark describing particular goods/services will not trigger section 43 as long as those goods/services are covered by the specification.</t>
          </r>
          <r>
            <t xml:space="preserve"> For example: Trade Mark Goods / services claimed PLATYPUS Meat free snack Class 29 "Snack foods made from dehydrated vegetables" The trade mark contains the words “Meat free snacks”. A section 43 gro…</t>
          </r>
        </is>
      </c>
    </row>
    <row r="12" ht="78" customHeight="1">
      <c r="A12" t="inlineStr">
        <is>
          <t>GR-0029</t>
        </is>
      </c>
      <c r="B12" t="inlineStr">
        <is>
          <t>GC-0012</t>
        </is>
      </c>
      <c r="C12" t="inlineStr">
        <is>
          <t>mayGiveRiseTo</t>
        </is>
      </c>
      <c r="D12" t="inlineStr">
        <is>
          <t>GC-0006</t>
        </is>
      </c>
      <c r="E12" t="inlineStr">
        <is>
          <t>TMM/Part29/4#1</t>
        </is>
      </c>
      <c r="F12" t="inlineStr">
        <is>
          <t>If, however, there is a connotation present within the trade mark that is directly contradicted by the specification, there is a high likelihood of consumers being deceived or confused.</t>
        </is>
      </c>
      <c r="G12" t="n">
        <v>861</v>
      </c>
      <c r="H12" t="n">
        <v>1046</v>
      </c>
      <c r="I12" t="inlineStr">
        <is>
          <t>sha256:ee8650d8222dab43788198d8fd9f43ca934317a389f76728bdf40f85c97ac032</t>
        </is>
      </c>
      <c r="J12" t="n">
        <v>3</v>
      </c>
      <c r="O12" t="inlineStr">
        <is>
          <t>SEED-GR-0029</t>
        </is>
      </c>
      <c r="P12" s="2" t="inlineStr">
        <is>
          <t>The positive half of the same rule, hinging on contradiction between the connotation and the specification. Together with GR-0028 it is the whole test, and each is useless alone.</t>
        </is>
      </c>
      <c r="Q12" s="2" t="inlineStr">
        <is>
          <r>
            <t xml:space="preserve">…There is no need for an examiner to request the specification be restricted to meat free snack foods or to require an endorsement restricting the specification of goods when the trade mark is in use. </t>
          </r>
          <r>
            <rPr>
              <b val="1"/>
            </rPr>
            <t>If, however, there is a connotation present within the trade mark that is directly contradicted by the specification, there is a high likelihood of consumers being deceived or confused.</t>
          </r>
          <r>
            <t xml:space="preserve"> The connotation of the trade mark would mislead consumers into buying something other than what the label suggests is in the package, and so a section 43 ground for rejection would be appropriate. Fo…</t>
          </r>
        </is>
      </c>
    </row>
    <row r="13" ht="78" customHeight="1">
      <c r="A13" t="inlineStr">
        <is>
          <t>GR-0030</t>
        </is>
      </c>
      <c r="B13" t="inlineStr">
        <is>
          <t>GC-0044</t>
        </is>
      </c>
      <c r="C13" t="inlineStr">
        <is>
          <t>constrainsExaminerTo</t>
        </is>
      </c>
      <c r="D13" t="inlineStr">
        <is>
          <t>GC-0015</t>
        </is>
      </c>
      <c r="E13" t="inlineStr">
        <is>
          <t>TMM/Part29/4#1</t>
        </is>
      </c>
      <c r="F13" t="inlineStr">
        <is>
          <t>There is no need for an examiner to request the specification be restricted to meat free snack foods or to require an endorsement restricting the specification of goods when the trade mark is in use.</t>
        </is>
      </c>
      <c r="G13" t="n">
        <v>661</v>
      </c>
      <c r="H13" t="n">
        <v>860</v>
      </c>
      <c r="I13" t="inlineStr">
        <is>
          <t>sha256:ee8650d8222dab43788198d8fd9f43ca934317a389f76728bdf40f85c97ac032</t>
        </is>
      </c>
      <c r="J13" t="n">
        <v>3</v>
      </c>
      <c r="L13" t="inlineStr">
        <is>
          <t xml:space="preserve">The sentence is tied to its worked example — "meat free snack foods" — so the general rule it states cannot be lifted out of it without generalising. That is PU-0007's failure mode in miniature.
</t>
        </is>
      </c>
      <c r="O13" t="inlineStr">
        <is>
          <t>SEED-GR-0030</t>
        </is>
      </c>
      <c r="P13" s="2" t="inlineStr">
        <is>
          <t>An instruction *not* to require something. Rules that tell an examiner to refrain are rarer than rules that tell them to act, and far more likely to be lost.</t>
        </is>
      </c>
      <c r="Q13" s="2" t="inlineStr">
        <is>
          <r>
            <t xml:space="preserve">…ingredients. Although this specification may notionally include snack foods which do contain some meat, we cannot be satisfied that there is an immediate danger of consumers being deceived or misled. </t>
          </r>
          <r>
            <rPr>
              <b val="1"/>
            </rPr>
            <t>There is no need for an examiner to request the specification be restricted to meat free snack foods or to require an endorsement restricting the specification of goods when the trade mark is in use.</t>
          </r>
          <r>
            <t xml:space="preserve"> If, however, there is a connotation present within the trade mark that is directly contradicted by the specification, there is a high likelihood of consumers being deceived or confused. The connotati…</t>
          </r>
        </is>
      </c>
    </row>
    <row r="14" ht="78" customHeight="1">
      <c r="A14" t="inlineStr">
        <is>
          <t>GR-0031</t>
        </is>
      </c>
      <c r="B14" t="inlineStr">
        <is>
          <t>GC-0022</t>
        </is>
      </c>
      <c r="C14" t="inlineStr">
        <is>
          <t>mayGiveRiseTo</t>
        </is>
      </c>
      <c r="D14" t="inlineStr">
        <is>
          <t>GC-0006</t>
        </is>
      </c>
      <c r="E14" t="inlineStr">
        <is>
          <t>TMM/Part29/5/5/4</t>
        </is>
      </c>
      <c r="F14" t="inlineStr">
        <is>
          <t>A ground for rejection under section 43 exists where a trade mark, or part of a trade mark, to be used in relation to pharmaceuticals or veterinary substances is the same as, or may connote, a notified INN and use of the trade mark in respect of the goods covered by the specification are not restricted to the particular substance indicated by the INN.</t>
        </is>
      </c>
      <c r="G14" t="n">
        <v>0</v>
      </c>
      <c r="H14" t="n">
        <v>353</v>
      </c>
      <c r="I14" t="inlineStr">
        <is>
          <t>sha256:86800dcce4d41f73e2792ad626162693402011f3c8ba4135bbf91f045f2a7b2f</t>
        </is>
      </c>
      <c r="J14" t="n">
        <v>3</v>
      </c>
      <c r="L14" t="inlineStr">
        <is>
          <t xml:space="preserve">Contains its own "may connote" inside the condition, which is not the relationship's modality. Nested modals are where automated modality detection fails.
</t>
        </is>
      </c>
      <c r="O14" t="inlineStr">
        <is>
          <t>SEED-GR-0031</t>
        </is>
      </c>
      <c r="P14" s="2" t="inlineStr">
        <is>
          <t>The INN ground in full, with the two limbs and the restriction condition. The longest single rule in the pilot area.</t>
        </is>
      </c>
      <c r="Q14" s="2" t="inlineStr">
        <is>
          <r>
            <rPr>
              <b val="1"/>
            </rPr>
            <t>A ground for rejection under section 43 exists where a trade mark, or part of a trade mark, to be used in relation to pharmaceuticals or veterinary substances is the same as, or may connote, a notified INN and use of the trade mark in respect of the goods covered by the specification are not restricted to the particular substance indicated by the INN.</t>
          </r>
          <r>
            <t xml:space="preserve"> Use of such a trade mark would be likely to give rise to deception or confusion. Determining whether a non-identical trade mark connotes an INN will depend on the particular circumstances of the case…</t>
          </r>
        </is>
      </c>
    </row>
    <row r="15" ht="78" customHeight="1">
      <c r="A15" t="inlineStr">
        <is>
          <t>GR-0033</t>
        </is>
      </c>
      <c r="B15" t="inlineStr">
        <is>
          <t>GC-0014</t>
        </is>
      </c>
      <c r="C15" t="inlineStr">
        <is>
          <t>doesNotGiveRiseTo</t>
        </is>
      </c>
      <c r="D15" t="inlineStr">
        <is>
          <t>TMA1995/s41</t>
        </is>
      </c>
      <c r="E15" t="inlineStr">
        <is>
          <t>TMM/Part29/5/5/4</t>
        </is>
      </c>
      <c r="F15" t="inlineStr">
        <is>
          <t>However such an endorsement is unlikely to assist in overcoming grounds for rejection which have been raised for other reasons (e.g. under section 41 or section 44 of the Trade Marks Act 1995).</t>
        </is>
      </c>
      <c r="G15" t="n">
        <v>1465</v>
      </c>
      <c r="H15" t="n">
        <v>1658</v>
      </c>
      <c r="I15" t="inlineStr">
        <is>
          <t>sha256:86800dcce4d41f73e2792ad626162693402011f3c8ba4135bbf91f045f2a7b2f</t>
        </is>
      </c>
      <c r="J15" t="n">
        <v>3</v>
      </c>
      <c r="L15" t="inlineStr">
        <is>
          <t xml:space="preserve">`doesNotGiveRiseTo` is a poor fit — nothing is being given rise to. The predicate list is missing something like `doesNotRemedy`, and this record is the evidence for adding it.
</t>
        </is>
      </c>
      <c r="O15" t="inlineStr">
        <is>
          <t>SEED-GR-0033</t>
        </is>
      </c>
      <c r="P15" s="2" t="inlineStr">
        <is>
          <t>The limit of the remedy, stated negatively and in a parenthesis. An answer that carries GR-0032 and drops this is wrong in the most useful possible way — every sentence in it is true.</t>
        </is>
      </c>
      <c r="Q15" s="2" t="inlineStr">
        <is>
          <r>
            <t xml:space="preserve">…ces is: It is a condition of registration that any use in respect of pharmaceuticals will be limited to such goods containing the substance designated by the International Non-Proprietary Name &lt;INN&gt;. </t>
          </r>
          <r>
            <rPr>
              <b val="1"/>
            </rPr>
            <t>However such an endorsement is unlikely to assist in overcoming grounds for rejection which have been raised for other reasons (e.g. under section 41 or section 44 of the Trade Marks Act 1995).</t>
          </r>
        </is>
      </c>
    </row>
    <row r="16" ht="78" customHeight="1">
      <c r="A16" t="inlineStr">
        <is>
          <t>GR-0038</t>
        </is>
      </c>
      <c r="B16" t="inlineStr">
        <is>
          <t>GC-0029</t>
        </is>
      </c>
      <c r="C16" t="inlineStr">
        <is>
          <t>doesNotGiveRiseTo</t>
        </is>
      </c>
      <c r="D16" t="inlineStr">
        <is>
          <t>GC-0006</t>
        </is>
      </c>
      <c r="E16" t="inlineStr">
        <is>
          <t>TMM/Part29/6#1~1</t>
        </is>
      </c>
      <c r="F16" t="inlineStr">
        <is>
          <t>If the trade mark application is submitted by the well-known person, or it is clear from other available information that the application was made with permission from the well-known person or their representative, a section 43 ground for rejection does not arise.</t>
        </is>
      </c>
      <c r="G16" t="n">
        <v>886</v>
      </c>
      <c r="H16" t="n">
        <v>1150</v>
      </c>
      <c r="I16" t="inlineStr">
        <is>
          <t>sha256:ac69f55b0b06f0f288ea66d5dc7029193e5cb434b4c2504d45f9e0a087588318</t>
        </is>
      </c>
      <c r="J16" t="n">
        <v>3</v>
      </c>
      <c r="L16" t="inlineStr">
        <is>
          <t xml:space="preserve">Compare GR-0039, which treats permission as a way of *overcoming* a ground that has arisen. The Manual describes both, and whether they are the same mechanism at two stages is a practice question.
</t>
        </is>
      </c>
      <c r="O16" t="inlineStr">
        <is>
          <t>SEED-GR-0038</t>
        </is>
      </c>
      <c r="P16" s="2" t="inlineStr">
        <is>
          <t>The negative condition: the ground does not arise where the applicant is the person or has their permission. Stated as a fact about when the ground does not exist, not as a remedy.</t>
        </is>
      </c>
      <c r="Q16" s="2" t="inlineStr">
        <is>
          <r>
            <t xml:space="preserve">…in their production or supply. Connections of this kind would exist between the name of a well-known swimmer and swimming costumes or the name of a well-known cricketer and cricket coaching services. </t>
          </r>
          <r>
            <rPr>
              <b val="1"/>
            </rPr>
            <t>If the trade mark application is submitted by the well-known person, or it is clear from other available information that the application was made with permission from the well-known person or their representative, a section 43 ground for rejection does not arise.</t>
          </r>
          <r>
            <t xml:space="preserve"> However, if the examiner is not satisfied that the relevant relationship exists between the applicant and the well-known person referred to, a ground for rejection may be appropriate. If the trade ma…</t>
          </r>
        </is>
      </c>
    </row>
    <row r="17" ht="78" customHeight="1">
      <c r="A17" t="inlineStr">
        <is>
          <t>GR-0041</t>
        </is>
      </c>
      <c r="B17" t="inlineStr">
        <is>
          <t>GC-0026</t>
        </is>
      </c>
      <c r="C17" t="inlineStr">
        <is>
          <t>extendsTo</t>
        </is>
      </c>
      <c r="D17" t="inlineStr">
        <is>
          <t>GC-0030</t>
        </is>
      </c>
      <c r="E17" t="inlineStr">
        <is>
          <t>TMM/Part29/6/6/1</t>
        </is>
      </c>
      <c r="F17" t="inlineStr">
        <is>
          <t>The considerations applying to the names of well-known persons also apply to images of those persons.</t>
        </is>
      </c>
      <c r="G17" t="n">
        <v>0</v>
      </c>
      <c r="H17" t="n">
        <v>101</v>
      </c>
      <c r="I17" t="inlineStr">
        <is>
          <t>sha256:94219eaa9c113dcecb64f0c0d8b7d7970ee0c89b4e732ebf371d1b1b4f2abcf1</t>
        </is>
      </c>
      <c r="J17" t="n">
        <v>2</v>
      </c>
      <c r="L17" t="inlineStr">
        <is>
          <t xml:space="preserve">Tier 2 as a low-risk structural statement. If carrying a whole body of practice across subject matter is a legally significant act, it is Tier 3 and the record should say so.
</t>
        </is>
      </c>
      <c r="O17" t="inlineStr">
        <is>
          <t>SEED-GR-0041</t>
        </is>
      </c>
      <c r="P17" s="2" t="inlineStr">
        <is>
          <t>An extension relationship: one body of practice carried across to another subject matter by a single sentence.</t>
        </is>
      </c>
      <c r="Q17" s="2" t="inlineStr">
        <is>
          <r>
            <rPr>
              <b val="1"/>
            </rPr>
            <t>The considerations applying to the names of well-known persons also apply to images of those persons.</t>
          </r>
          <r>
            <t xml:space="preserve"> Images can include photographs, portraits, cartoon caricatures and other stylised representations. An applicant may overcome a section 43 ground for rejection in relation to such an image by providin…</t>
          </r>
        </is>
      </c>
    </row>
    <row r="18" ht="78" customHeight="1">
      <c r="A18" t="inlineStr">
        <is>
          <t>GR-0043</t>
        </is>
      </c>
      <c r="B18" t="inlineStr">
        <is>
          <t>GC-0027</t>
        </is>
      </c>
      <c r="C18" t="inlineStr">
        <is>
          <t>doesNotGiveRiseTo</t>
        </is>
      </c>
      <c r="D18" t="inlineStr">
        <is>
          <t>GC-0006</t>
        </is>
      </c>
      <c r="E18" t="inlineStr">
        <is>
          <t>TMM/Part29/6/6/2~1</t>
        </is>
      </c>
      <c r="F18" t="inlineStr">
        <is>
          <t>Generally, a section 43 ground for rejection will not arise in respect of long deceased historical figures, even if they were well known for the same field as the specified goods/services are in.</t>
        </is>
      </c>
      <c r="G18" t="n">
        <v>0</v>
      </c>
      <c r="H18" t="n">
        <v>195</v>
      </c>
      <c r="I18" t="inlineStr">
        <is>
          <t>sha256:8e7a69fc516a2b4b11213363298946680a0c24f0d1bcddc9f0d803c24c151e53</t>
        </is>
      </c>
      <c r="J18" t="n">
        <v>3</v>
      </c>
      <c r="L18" t="inlineStr">
        <is>
          <t xml:space="preserve">A defeasible default. ADR-0009 defers LegalRuleML, so nothing in this project can currently represent "generally X, unless Y" except as two records that a reader has to notice belong together.
</t>
        </is>
      </c>
      <c r="O18" t="inlineStr">
        <is>
          <t>SEED-GR-0043</t>
        </is>
      </c>
      <c r="P18" s="2" t="inlineStr">
        <is>
          <t>A default rule with "generally" doing the qualifying. Paired with GR-0044, which states the exception that reverses it.</t>
        </is>
      </c>
      <c r="Q18" s="2" t="inlineStr">
        <is>
          <r>
            <rPr>
              <b val="1"/>
            </rPr>
            <t>Generally, a section 43 ground for rejection will not arise in respect of long deceased historical figures, even if they were well known for the same field as the specified goods/services are in.</t>
          </r>
          <r>
            <t xml:space="preserve"> This is because consumers are unlikely to think that the name of a person who died long ago is still connected with ongoing commercial activity associated with that person or their estate. For exampl…</t>
          </r>
        </is>
      </c>
    </row>
    <row r="19" ht="78" customHeight="1">
      <c r="A19" t="inlineStr">
        <is>
          <t>GR-0045</t>
        </is>
      </c>
      <c r="B19" t="inlineStr">
        <is>
          <t>GC-0031</t>
        </is>
      </c>
      <c r="C19" t="inlineStr">
        <is>
          <t>mayGiveRiseTo</t>
        </is>
      </c>
      <c r="D19" t="inlineStr">
        <is>
          <t>GC-0006</t>
        </is>
      </c>
      <c r="E19" t="inlineStr">
        <is>
          <t>TMM/Part29/7#1</t>
        </is>
      </c>
      <c r="F19" t="inlineStr">
        <is>
          <t>A section 43 ground for rejection will apply if the applicant for a trade mark containing material likely to be viewed as a phoneword, or the numbers representing a phoneword, is not also the owner (or authorised user) of that phoneword.</t>
        </is>
      </c>
      <c r="G19" t="n">
        <v>437</v>
      </c>
      <c r="H19" t="n">
        <v>674</v>
      </c>
      <c r="I19" t="inlineStr">
        <is>
          <t>sha256:61ba688909678ff820013ed093969ede20b94f2231822735f4c59fc06b0d38cb</t>
        </is>
      </c>
      <c r="J19" t="n">
        <v>3</v>
      </c>
      <c r="L19" t="inlineStr">
        <is>
          <t xml:space="preserve">"Will apply" is stronger than "may give rise to". If the predicate should be a stronger one for this record and a weaker one for GR-0037, the list needs the distinction.
</t>
        </is>
      </c>
      <c r="O19" t="inlineStr">
        <is>
          <t>SEED-GR-0045</t>
        </is>
      </c>
      <c r="P19" s="2" t="inlineStr">
        <is>
          <t>The phoneword ground, whose condition is a fact about the applicant rather than about the mark.</t>
        </is>
      </c>
      <c r="Q19" s="2" t="inlineStr">
        <is>
          <r>
            <t xml:space="preserve">… words is for the actual numerals forming the operational part of the phone number (not for the alphabetical segment). For example the licence to use the phoneword 13 BAGS lies in the number 13 2247. </t>
          </r>
          <r>
            <rPr>
              <b val="1"/>
            </rPr>
            <t>A section 43 ground for rejection will apply if the applicant for a trade mark containing material likely to be viewed as a phoneword, or the numbers representing a phoneword, is not also the owner (or authorised user) of that phoneword.</t>
          </r>
          <r>
            <t xml:space="preserve"> For example, the following trade marks consisting of or containing material likely to be viewed as a phoneword would attract a section 43 ground for rejection: 1800 RABBIT 1800 722248 1300 RABBIT 180…</t>
          </r>
        </is>
      </c>
    </row>
    <row r="20" ht="78" customHeight="1">
      <c r="A20" t="inlineStr">
        <is>
          <t>GR-0047</t>
        </is>
      </c>
      <c r="B20" t="inlineStr">
        <is>
          <t>GC-0032</t>
        </is>
      </c>
      <c r="C20" t="inlineStr">
        <is>
          <t>mayGiveRiseTo</t>
        </is>
      </c>
      <c r="D20" t="inlineStr">
        <is>
          <t>GC-0006</t>
        </is>
      </c>
      <c r="E20" t="inlineStr">
        <is>
          <t>TMM/Part29/8#1</t>
        </is>
      </c>
      <c r="F20" t="inlineStr">
        <is>
          <t>A section 43 ground for rejection will apply if the applicant for a trade mark consisting of, or containing, material likely to be viewed as an Internet domain name is not also the registrant or authorised user of that Internet domain name.</t>
        </is>
      </c>
      <c r="G20" t="n">
        <v>863</v>
      </c>
      <c r="H20" t="n">
        <v>1103</v>
      </c>
      <c r="I20" t="inlineStr">
        <is>
          <t>sha256:8513c3a938b5cb070d2b5a389e047bd27e54209b92521e8902165e57e7cc0325</t>
        </is>
      </c>
      <c r="J20" t="n">
        <v>3</v>
      </c>
      <c r="O20" t="inlineStr">
        <is>
          <t>SEED-GR-0047</t>
        </is>
      </c>
      <c r="P20" s="2" t="inlineStr">
        <is>
          <t>The domain-name ground, structurally identical to the phoneword one. Whether that identity should be represented — one rule, three subject matters — is GC-0035's question.</t>
        </is>
      </c>
      <c r="Q20" s="2" t="inlineStr">
        <is>
          <r>
            <t xml:space="preserve">…igned Names and Numbers (ICANN) or a national country code top-level domain authority. In Australia auDA (.AU Domain Administration Limited) is the policy authority and industry self-regulatory body. </t>
          </r>
          <r>
            <rPr>
              <b val="1"/>
            </rPr>
            <t>A section 43 ground for rejection will apply if the applicant for a trade mark consisting of, or containing, material likely to be viewed as an Internet domain name is not also the registrant or authorised user of that Internet domain name.</t>
          </r>
          <r>
            <t xml:space="preserve"> Consumers are likely to believe that the applicant is the registrant or authorised user of the Internet domain name connoted within the trade mark, and on this basis be deceived and confused if in fa…</t>
          </r>
        </is>
      </c>
    </row>
    <row r="21" ht="78" customHeight="1">
      <c r="A21" t="inlineStr">
        <is>
          <t>GR-0049</t>
        </is>
      </c>
      <c r="B21" t="inlineStr">
        <is>
          <t>GC-0048</t>
        </is>
      </c>
      <c r="C21" t="inlineStr">
        <is>
          <t>doesNotGiveRiseTo</t>
        </is>
      </c>
      <c r="D21" t="inlineStr">
        <is>
          <t>GC-0002</t>
        </is>
      </c>
      <c r="E21" t="inlineStr">
        <is>
          <t>TMM/Part29/9#1</t>
        </is>
      </c>
      <c r="F21" t="inlineStr">
        <is>
          <t>Deception or confusion is not likely to occur if the geographic reference is ambiguous or fanciful (FORGED IN THE OUTBACK on Vehicles, ANTARCTIC BERRIES for Frozen strawberries) or when a word will not be seen as a geographical reference in the eyes of an average consumer (MOCHA for confectionery).</t>
        </is>
      </c>
      <c r="G21" t="n">
        <v>1565</v>
      </c>
      <c r="H21" t="n">
        <v>1864</v>
      </c>
      <c r="I21" t="inlineStr">
        <is>
          <t>sha256:17c928f3bdc152f1ba5a886c36379eb9e74ab1b2afcb0cef15aa9cc5ee4cf3d6</t>
        </is>
      </c>
      <c r="J21" t="n">
        <v>3</v>
      </c>
      <c r="O21" t="inlineStr">
        <is>
          <t>SEED-GR-0049</t>
        </is>
      </c>
      <c r="P21" s="2" t="inlineStr">
        <is>
          <t>The exculpatory rule for geographical references, with three worked examples inside the sentence. It is the negative boundary of Part 29.9.</t>
        </is>
      </c>
      <c r="Q21" s="2" t="inlineStr">
        <is>
          <r>
            <t xml:space="preserve">…pecification would include goods/services produced in areas outside the geographical location when a consumer would reasonably expect them to originate from the location referenced in the trade mark. </t>
          </r>
          <r>
            <rPr>
              <b val="1"/>
            </rPr>
            <t>Deception or confusion is not likely to occur if the geographic reference is ambiguous or fanciful (FORGED IN THE OUTBACK on Vehicles, ANTARCTIC BERRIES for Frozen strawberries) or when a word will not be seen as a geographical reference in the eyes of an average consumer (MOCHA for confectionery).</t>
          </r>
          <r>
            <t xml:space="preserve"> For further guidance, see Re Sakata Rice Snacks (Australia) Pty Ltd [1998] ATMO 60; Rubelli Spa v Virtual Couch Industries Sdn Bhd [2011] ATMO 3.</t>
          </r>
        </is>
      </c>
    </row>
    <row r="22" ht="78" customHeight="1">
      <c r="A22" t="inlineStr">
        <is>
          <t>GR-0050</t>
        </is>
      </c>
      <c r="B22" t="inlineStr">
        <is>
          <t>GC-0017</t>
        </is>
      </c>
      <c r="C22" t="inlineStr">
        <is>
          <t>statesThresholdFor</t>
        </is>
      </c>
      <c r="D22" t="inlineStr">
        <is>
          <t>GC-0004</t>
        </is>
      </c>
      <c r="E22" t="inlineStr">
        <is>
          <t>TMM/Part29/9/9/3~1</t>
        </is>
      </c>
      <c r="F22" t="inlineStr">
        <is>
          <t>A trade mark containing a standalone geographical reference will cause confusion if each of the following criteria are met: Consumers would have reason to associate the goods/services with the geographical location; The association between the place and the goods/services would influence the purchasing decision of an average consumer of the goods/services. There are no other elements in the mark, or surrounding circumstances, which would mitigate the risk of confusion.</t>
        </is>
      </c>
      <c r="G22" t="n">
        <v>250</v>
      </c>
      <c r="H22" t="n">
        <v>723</v>
      </c>
      <c r="I22" t="inlineStr">
        <is>
          <t>sha256:67e2721f9a84ad01289f7b3ee6a65ec86e7be0a016c468e3eb7c3094b6166356</t>
        </is>
      </c>
      <c r="J22" t="n">
        <v>3</v>
      </c>
      <c r="L22" t="inlineStr">
        <is>
          <t xml:space="preserve">The three criteria are separated by a semicolon, a full stop and nothing — the list markup is gone. Whether they are cumulative is stated ("each of the following"), which is lucky; most flattened lists in the corpus do not say.
</t>
        </is>
      </c>
      <c r="O22" t="inlineStr">
        <is>
          <t>SEED-GR-0050</t>
        </is>
      </c>
      <c r="P22" s="2" t="inlineStr">
        <is>
          <t>Three cumulative criteria in one sentence, presented as a list. CQ-0009 turns on whether a system keeps all three; this record is where the answer is written down.</t>
        </is>
      </c>
      <c r="Q22" s="2" t="inlineStr">
        <is>
          <r>
            <t xml:space="preserve">…necessary for a connotation to be present in a mark. A geographical reference used without any qualifying information may not result in consumers being deceived, but may be likely to cause confusion. </t>
          </r>
          <r>
            <rPr>
              <b val="1"/>
            </rPr>
            <t>A trade mark containing a standalone geographical reference will cause confusion if each of the following criteria are met: Consumers would have reason to associate the goods/services with the geographical location; The association between the place and the goods/services would influence the purchasing decision of an average consumer of the goods/services. There are no other elements in the mark, or surrounding circumstances, which would mitigate the risk of confusion.</t>
          </r>
          <r>
            <t xml:space="preserve"> Surrounding circumstances include the manner in which the goods/services are purchased, the physical characteristics of goods and any other factor which would affect consumer perceptions. Example 1 T…</t>
          </r>
        </is>
      </c>
    </row>
    <row r="23" ht="78" customHeight="1">
      <c r="A23" t="inlineStr">
        <is>
          <t>GR-0051</t>
        </is>
      </c>
      <c r="B23" t="inlineStr">
        <is>
          <t>GC-0021</t>
        </is>
      </c>
      <c r="C23" t="inlineStr">
        <is>
          <t>doesNotGiveRiseTo</t>
        </is>
      </c>
      <c r="D23" t="inlineStr">
        <is>
          <t>GC-0001</t>
        </is>
      </c>
      <c r="E23" t="inlineStr">
        <is>
          <t>TMM/Part29/9/9/3~1</t>
        </is>
      </c>
      <c r="F23" t="inlineStr">
        <is>
          <t>Qualifiers (e.g. “made in”, “product of”) are not necessary for a connotation to be present in a mark.</t>
        </is>
      </c>
      <c r="G23" t="n">
        <v>0</v>
      </c>
      <c r="H23" t="n">
        <v>102</v>
      </c>
      <c r="I23" t="inlineStr">
        <is>
          <t>sha256:67e2721f9a84ad01289f7b3ee6a65ec86e7be0a016c468e3eb7c3094b6166356</t>
        </is>
      </c>
      <c r="J23" t="n">
        <v>3</v>
      </c>
      <c r="L23" t="inlineStr">
        <is>
          <t xml:space="preserve">The predicate is wrong and the record is kept to show it: the sentence says a qualifier is not *required*, not that it produces nothing. The list has no predicate for "is not a necessary condition of".
</t>
        </is>
      </c>
      <c r="O23" t="inlineStr">
        <is>
          <t>SEED-GR-0051</t>
        </is>
      </c>
      <c r="P23" s="2" t="inlineStr">
        <is>
          <t>A negative statement about a necessary condition: qualifiers are not needed. It removes a precondition a reader would otherwise assume.</t>
        </is>
      </c>
      <c r="Q23" s="2" t="inlineStr">
        <is>
          <r>
            <rPr>
              <b val="1"/>
            </rPr>
            <t>Qualifiers (e.g. “made in”, “product of”) are not necessary for a connotation to be present in a mark.</t>
          </r>
          <r>
            <t xml:space="preserve"> A geographical reference used without any qualifying information may not result in consumers being deceived, but may be likely to cause confusion. A trade mark containing a standalone geographical re…</t>
          </r>
        </is>
      </c>
    </row>
    <row r="24" ht="78" customHeight="1">
      <c r="A24" t="inlineStr">
        <is>
          <t>GR-0053</t>
        </is>
      </c>
      <c r="B24" t="inlineStr">
        <is>
          <t>GC-0013</t>
        </is>
      </c>
      <c r="C24" t="inlineStr">
        <is>
          <t>statesThresholdFor</t>
        </is>
      </c>
      <c r="D24" t="inlineStr">
        <is>
          <t>GC-0006</t>
        </is>
      </c>
      <c r="E24" t="inlineStr">
        <is>
          <t>TMM/Part29/9/9/5</t>
        </is>
      </c>
      <c r="F24" t="inlineStr">
        <is>
          <t>This is the sole criterion for conditions or limitations applied in order to overcome grounds for rejection raised under section 43.</t>
        </is>
      </c>
      <c r="G24" t="n">
        <v>216</v>
      </c>
      <c r="H24" t="n">
        <v>348</v>
      </c>
      <c r="I24" t="inlineStr">
        <is>
          <t>sha256:f62b4939d149235abeefb52354519f2d89394eeed2e2bc8257b6ca5d9d6532c9</t>
        </is>
      </c>
      <c r="J24" t="n">
        <v>3</v>
      </c>
      <c r="O24" t="inlineStr">
        <is>
          <t>SEED-GR-0053</t>
        </is>
      </c>
      <c r="P24" s="2" t="inlineStr">
        <is>
          <t>A closure statement — one criterion and no other. Exclusivity claims are rare and a system that adds a consideration here contradicts the Manual rather than merely exceeding it.</t>
        </is>
      </c>
      <c r="Q24" s="2" t="inlineStr">
        <is>
          <r>
            <t xml:space="preserve">…l be able to overcome a geographical section 43 objection by agreeing to a condition of registration or a specification amendment which removes the likelihood of consumers being deceived or confused. </t>
          </r>
          <r>
            <rPr>
              <b val="1"/>
            </rPr>
            <t>This is the sole criterion for conditions or limitations applied in order to overcome grounds for rejection raised under section 43.</t>
          </r>
          <r>
            <t xml:space="preserve"> The condition of registration or specification amendment must directly address the connotation in the trade mark. Examples:</t>
          </r>
        </is>
      </c>
    </row>
    <row r="25" ht="78" customHeight="1">
      <c r="A25" t="inlineStr">
        <is>
          <t>GR-0055</t>
        </is>
      </c>
      <c r="B25" t="inlineStr">
        <is>
          <t>GC-0020</t>
        </is>
      </c>
      <c r="C25" t="inlineStr">
        <is>
          <t>doesNotGiveRiseTo</t>
        </is>
      </c>
      <c r="D25" t="inlineStr">
        <is>
          <t>GC-0006</t>
        </is>
      </c>
      <c r="E25" t="inlineStr">
        <is>
          <t>TMM/Part29/9/9/6</t>
        </is>
      </c>
      <c r="F25" t="inlineStr">
        <is>
          <t>Where business identifiers are included in a trade mark (e.g. A TASMANIAN COMPANY, RIVERINA DAIRY CO.) this tends to indicate a characteristic of a business rather than the goods or services themselves.</t>
        </is>
      </c>
      <c r="G25" t="n">
        <v>0</v>
      </c>
      <c r="H25" t="n">
        <v>202</v>
      </c>
      <c r="I25" t="inlineStr">
        <is>
          <t>sha256:44fd3704d94a457eeabdbb9439274b8d5f9a6922fc6fad03bca95b4a772b5184</t>
        </is>
      </c>
      <c r="J25" t="n">
        <v>3</v>
      </c>
      <c r="L25" t="inlineStr">
        <is>
          <t xml:space="preserve">The operative sentence — "A ground for rejection will rarely apply in these cases" — is the next one. The supporting text chosen states the reason rather than the rule, which may be the wrong choice.
</t>
        </is>
      </c>
      <c r="O25" t="inlineStr">
        <is>
          <t>SEED-GR-0055</t>
        </is>
      </c>
      <c r="P25" s="2" t="inlineStr">
        <is>
          <t>The business-identifier carve-out. "Rarely" is a frequency claim rather than a rule, and nothing in the vocabulary can hold it.</t>
        </is>
      </c>
      <c r="Q25" s="2" t="inlineStr">
        <is>
          <r>
            <rPr>
              <b val="1"/>
            </rPr>
            <t>Where business identifiers are included in a trade mark (e.g. A TASMANIAN COMPANY, RIVERINA DAIRY CO.) this tends to indicate a characteristic of a business rather than the goods or services themselves.</t>
          </r>
          <r>
            <t xml:space="preserve"> A ground for rejection will rarely apply in these cases. See USA Detergents, INC v Magnatex International Pty Limited [2001] ATMO 29; Deyncourt Pty Ltd v Scott Mitchell Passmore as trustee for The S …</t>
          </r>
        </is>
      </c>
    </row>
  </sheetData>
  <dataValidations count="3">
    <dataValidation sqref="J2:J1000" showDropDown="0" showInputMessage="0" showErrorMessage="0" allowBlank="1" errorTitle="Not one of the allowed values" error="tier takes one of: 1, 2, 3. Leave it blank rather than inventing a value." type="list">
      <formula1>'_enums'!$D$2:$D$4</formula1>
    </dataValidation>
    <dataValidation sqref="K2:K1000" showDropDown="0" showInputMessage="0" showErrorMessage="0" allowBlank="1" errorTitle="Not one of the allowed values" error="modality takes one of: must, may, should. Leave it blank rather than inventing a value." type="list">
      <formula1>'_enums'!$E$2:$E$4</formula1>
    </dataValidation>
    <dataValidation sqref="R2:R225" showDropDown="0" showInputMessage="0" showErrorMessage="0" allowBlank="1" type="list">
      <formula1>"unreviewed,correct,amend,reject"</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14" customWidth="1" min="3" max="3"/>
    <col width="34" customWidth="1" min="4" max="4"/>
    <col width="34" customWidth="1" min="5" max="5"/>
    <col width="28" customWidth="1" min="6" max="6"/>
    <col width="28" customWidth="1" min="7" max="7"/>
    <col width="16" customWidth="1" style="4" min="8" max="8"/>
    <col width="16" customWidth="1" min="9" max="9"/>
    <col width="58" customWidth="1" min="10" max="10"/>
    <col width="82" customWidth="1" min="11" max="11"/>
    <col width="14" customWidth="1" min="12" max="12"/>
    <col width="58" customWidth="1" min="13" max="13"/>
  </cols>
  <sheetData>
    <row r="1">
      <c r="A1" s="5" t="inlineStr">
        <is>
          <t>id</t>
        </is>
      </c>
      <c r="B1" s="5" t="inlineStr">
        <is>
          <t>query</t>
        </is>
      </c>
      <c r="C1" s="5" t="inlineStr">
        <is>
          <t>uses_manual_terminology</t>
        </is>
      </c>
      <c r="D1" s="6" t="inlineStr">
        <is>
          <t>irrelevant_but_tempting</t>
        </is>
      </c>
      <c r="E1" s="6" t="inlineStr">
        <is>
          <t>must_exclude</t>
        </is>
      </c>
      <c r="F1" s="6" t="inlineStr">
        <is>
          <t>notes</t>
        </is>
      </c>
      <c r="G1" s="5" t="inlineStr">
        <is>
          <t>approved_by</t>
        </is>
      </c>
      <c r="H1" s="5" t="inlineStr">
        <is>
          <t>approved_date</t>
        </is>
      </c>
      <c r="I1" s="6" t="inlineStr">
        <is>
          <t>seed_id</t>
        </is>
      </c>
      <c r="J1" s="6" t="inlineStr">
        <is>
          <t>why_this_example</t>
        </is>
      </c>
      <c r="K1" s="6" t="inlineStr">
        <is>
          <t>passage</t>
        </is>
      </c>
      <c r="L1" s="7" t="inlineStr">
        <is>
          <t>verdict</t>
        </is>
      </c>
      <c r="M1" s="7" t="inlineStr">
        <is>
          <t>correction</t>
        </is>
      </c>
    </row>
    <row r="2" ht="78" customHeight="1">
      <c r="A2" t="inlineStr">
        <is>
          <t>GS-0001</t>
        </is>
      </c>
      <c r="B2" t="inlineStr">
        <is>
          <t>connotation likely to deceive or cause confusion</t>
        </is>
      </c>
      <c r="C2" t="b">
        <v>1</v>
      </c>
      <c r="F2" t="inlineStr">
        <is>
          <t xml:space="preserve">No tempting wrong answers listed, which makes this a recall test only. If there is a passage that matches these words and is the wrong one to rely on, naming it turns this into a precision test as well.
</t>
        </is>
      </c>
      <c r="I2" t="inlineStr">
        <is>
          <t>SEED-GS-0001</t>
        </is>
      </c>
      <c r="J2" s="2" t="inlineStr">
        <is>
          <t>The plainest query in the pilot, in the Manual's own words. Included as a control: if this one fails, nothing else is worth measuring.</t>
        </is>
      </c>
      <c r="K2" s="2" t="inlineStr">
        <is>
          <t>TMM/Part29/1#1 — relevant (1 of 4):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is>
      </c>
    </row>
    <row r="3" ht="78" customHeight="1">
      <c r="A3" t="inlineStr">
        <is>
          <t>GS-0002</t>
        </is>
      </c>
      <c r="B3" t="inlineStr">
        <is>
          <t>will my logo be refused because of what it suggests</t>
        </is>
      </c>
      <c r="C3" t="b">
        <v>0</v>
      </c>
      <c r="I3" t="inlineStr">
        <is>
          <t>SEED-GS-0002</t>
        </is>
      </c>
      <c r="J3" s="2" t="inlineStr">
        <is>
          <t>An applicant's phrasing of the same need, with no Manual vocabulary in it at all. This pair — GS-0001 and this — is what a vocabulary layer has to earn its place on.</t>
        </is>
      </c>
      <c r="K3" s="2" t="inlineStr">
        <is>
          <t>TMM/Part29/1#1 — relevant (1 of 3):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is>
      </c>
    </row>
    <row r="4" ht="78" customHeight="1">
      <c r="A4" t="inlineStr">
        <is>
          <t>GS-0004</t>
        </is>
      </c>
      <c r="B4" t="inlineStr">
        <is>
          <t>celebrity name in a trade mark</t>
        </is>
      </c>
      <c r="C4" t="b">
        <v>0</v>
      </c>
      <c r="D4" t="inlineStr">
        <is>
          <t>TMM/Part22/17/17/5</t>
        </is>
      </c>
      <c r="F4" t="inlineStr">
        <is>
          <t xml:space="preserve">The tempting passage is Part 22's material on the signature of a person, which is a distinctiveness question under section 41 and shares most of its vocabulary.
</t>
        </is>
      </c>
      <c r="I4" t="inlineStr">
        <is>
          <t>SEED-GS-0004</t>
        </is>
      </c>
      <c r="J4" s="2" t="inlineStr">
        <is>
          <t>Examiner shorthand. If "celebrity" is not the word your examiners use, replacing it is a correction that improves every downstream measurement.</t>
        </is>
      </c>
      <c r="K4" s="2" t="inlineStr">
        <is>
          <t>TMM/Part29/6#1~1 — relevant (1 of 4): Trade Marks Act 1995 Trade Mark Regulations 1995 If a trade mark contains a name of a person (or group of people) which is well known in relation to the specified goods or services, the provisions of section 43 may be triggered. Such names could consist of the given name, surname, combination of both or known nickname for the well-known person (or group of persons). For example, a section 43 ground for rejection may arise if a trade mark is the name of a well-known person, and the goods/services are in the field for which they are well known, such that consumers are clearly likely to assume th…</t>
        </is>
      </c>
    </row>
    <row r="5" ht="78" customHeight="1">
      <c r="A5" t="inlineStr">
        <is>
          <t>GS-0005</t>
        </is>
      </c>
      <c r="B5" t="inlineStr">
        <is>
          <t>using a historical figure's name on products</t>
        </is>
      </c>
      <c r="C5" t="b">
        <v>0</v>
      </c>
      <c r="F5" t="inlineStr">
        <is>
          <t xml:space="preserve">Grading the two worked cases at 2 rather than 3 assumes the rule outranks the examples. An examiner may want the examples first.
</t>
        </is>
      </c>
      <c r="I5" t="inlineStr">
        <is>
          <t>SEED-GS-0005</t>
        </is>
      </c>
      <c r="J5" s="2" t="inlineStr">
        <is>
          <t>A dead person's name, which has its own rule set and its own default. The grading here is a judgement about whether the general material outranks the specific.</t>
        </is>
      </c>
      <c r="K5" s="2" t="inlineStr">
        <is>
          <t>TMM/Part29/6/6/2~1 — relevant (1 of 4): Generally, a section 43 ground for rejection will not arise in respect of long deceased historical figures, even if they were well known for the same field as the specified goods/services are in. This is because consumers are unlikely to think that the name of a person who died long ago is still connected with ongoing commercial activity associated with that person or their estate. For example, if a trader uses the name “W G Grace” (a famous cricketer whose career spanned from around 1860 to 1900) on cricket bats, consumers today would be more likely to regard this as a reference to a bygone e…</t>
        </is>
      </c>
    </row>
    <row r="6" ht="78" customHeight="1">
      <c r="A6" t="inlineStr">
        <is>
          <t>GS-0006</t>
        </is>
      </c>
      <c r="B6" t="inlineStr">
        <is>
          <t>how to get an objection removed by limiting the goods</t>
        </is>
      </c>
      <c r="C6" t="b">
        <v>0</v>
      </c>
      <c r="D6" t="inlineStr">
        <is>
          <t>TMM/Part12/2#1</t>
        </is>
      </c>
      <c r="F6" t="inlineStr">
        <is>
          <t xml:space="preserve">Part 12 discusses excluding goods to overcome grounds and cites section 43 in a list. It matches the query's words and answers a different question — the clearest scope-boundary case in the search set.
</t>
        </is>
      </c>
      <c r="I6" t="inlineStr">
        <is>
          <t>SEED-GS-0006</t>
        </is>
      </c>
      <c r="J6" s="2" t="inlineStr">
        <is>
          <t>A query using the commercial word for what the Manual calls a condition of registration. The vocabulary gap is one term wide and total.</t>
        </is>
      </c>
      <c r="K6" s="2" t="inlineStr">
        <is>
          <t>TMM/Part29/9/9/5 — relevant (1 of 4): An applicant will be able to overcome a geographical section 43 objection by agreeing to a condition of registration or a specification amendment which removes the likelihood of consumers being deceived or confused. This is the sole criterion for conditions or limitations applied in order to overcome grounds for rejection raised under section 43. The condition of registration or specification amendment must directly address the connotation in the trade mark. Examples:</t>
        </is>
      </c>
    </row>
    <row r="7" ht="78" customHeight="1">
      <c r="A7" t="inlineStr">
        <is>
          <t>GS-0007</t>
        </is>
      </c>
      <c r="B7" t="inlineStr">
        <is>
          <t>INN stem</t>
        </is>
      </c>
      <c r="C7" t="b">
        <v>1</v>
      </c>
      <c r="D7" t="inlineStr">
        <is>
          <t>TMM/Part29/x-annex-a1---table-of-inn-stems/a
TMM/Part29/x-annex-a1---table-of-inn-stems/inn-stems</t>
        </is>
      </c>
      <c r="F7" t="inlineStr">
        <is>
          <t xml:space="preserve">The annex chunks are the tempting wrong answers: they are exactly on topic, they are pure word lists, and an examiner who lands on them learns nothing. Whether they should rank at all is a real decision.
</t>
        </is>
      </c>
      <c r="I7" t="inlineStr">
        <is>
          <t>SEED-GS-0007</t>
        </is>
      </c>
      <c r="J7" s="2" t="inlineStr">
        <is>
          <t>Two-word examiner shorthand for a whole practice area. Short queries are where ranking matters most and where nDCG earns its place.</t>
        </is>
      </c>
      <c r="K7" s="2" t="inlineStr">
        <is>
          <t>TMM/Part29/5/5/2 — relevant (1 of 5): The INN system also governs the use of common, descriptive stems given to families of pharmacologically related substances (e.g. the word element "astine" for antihistamine preparations). Accordingly, improper use of an INN stem in a trade mark may lead to deception or confusion. A list of INN stems has been developed with each stem relating to a particular group of pharmaceuticals. These stems (listed at Annex 1 to this Part) should not be used in trade marks for pharmaceuticals or veterinary substances other than those indicated by the INN stem. Stems can be prefixes, suffixes or infixes - t…</t>
        </is>
      </c>
    </row>
    <row r="8" ht="78" customHeight="1">
      <c r="A8" t="inlineStr">
        <is>
          <t>GS-0008</t>
        </is>
      </c>
      <c r="B8" t="inlineStr">
        <is>
          <t>can I use a drug name ending in my brand</t>
        </is>
      </c>
      <c r="C8" t="b">
        <v>0</v>
      </c>
      <c r="D8" t="inlineStr">
        <is>
          <t>TMM/Part22/24#1</t>
        </is>
      </c>
      <c r="F8" t="inlineStr">
        <is>
          <t xml:space="preserve">Part 22.24 is about trade marks for pharmaceutical goods under section 41 — same goods, different ground.
</t>
        </is>
      </c>
      <c r="I8" t="inlineStr">
        <is>
          <t>SEED-GS-0008</t>
        </is>
      </c>
      <c r="J8" s="2" t="inlineStr">
        <is>
          <t>A pharmacist's or applicant's phrasing of the same area, using the word "drug" that the Manual never uses.</t>
        </is>
      </c>
      <c r="K8" s="2" t="inlineStr">
        <is>
          <t>TMM/Part29/5/5/5 — relevant (1 of 3): A ground for rejection under section 43 exists where a trade mark to be used in relation to pharmaceuticals or veterinary substances consists of an INN stem, or contains a notified INN stem in a meaningful way, and use of the trade mark in respect of the goods covered by the specification are not restricted to substances indicated by the INN stem. A section 43 ground for rejection may be overcome by the applicant agreeing to a condition of registration limiting use of the trade mark to goods containing substances belonging to the relevant INN stem. The endorsement suggested by the Registrar in…</t>
        </is>
      </c>
    </row>
    <row r="9" ht="78" customHeight="1">
      <c r="A9" t="inlineStr">
        <is>
          <t>GS-0009</t>
        </is>
      </c>
      <c r="B9" t="inlineStr">
        <is>
          <t>putting an Australian town in a brand name</t>
        </is>
      </c>
      <c r="C9" t="b">
        <v>0</v>
      </c>
      <c r="I9" t="inlineStr">
        <is>
          <t>SEED-GS-0009</t>
        </is>
      </c>
      <c r="J9" s="2" t="inlineStr">
        <is>
          <t>A query about a place name, phrased as a trader would. The Manual's answer is spread over six chunks and none of them uses this wording.</t>
        </is>
      </c>
      <c r="K9" s="2" t="inlineStr">
        <is>
          <t>TMM/Part29/9/9/3~1 — relevant (1 of 5): Qualifiers (e.g. “made in”, “product of”) are not necessary for a connotation to be present in a mark. A geographical reference used without any qualifying information may not result in consumers being deceived, but may be likely to cause confusion. A trade mark containing a standalone geographical reference will cause confusion if each of the following criteria are met: Consumers would have reason to associate the goods/services with the geographical location; The association between the place and the goods/services would influence the purchasing decision of an average consumer of the goods/s…</t>
        </is>
      </c>
    </row>
    <row r="10" ht="78" customHeight="1">
      <c r="A10" t="inlineStr">
        <is>
          <t>GS-0010</t>
        </is>
      </c>
      <c r="B10" t="inlineStr">
        <is>
          <t>geographical indication protection wine</t>
        </is>
      </c>
      <c r="C10" t="b">
        <v>1</v>
      </c>
      <c r="D10" t="inlineStr">
        <is>
          <t>TMM/Part29/9/9/3~1
TMM/Part29/9#1</t>
        </is>
      </c>
      <c r="F10" t="inlineStr">
        <is>
          <t xml:space="preserve">Part 29.9 is about geographical *references*, which is a different thing, and it is the highest-scoring match on these words.
</t>
        </is>
      </c>
      <c r="I10" t="inlineStr">
        <is>
          <t>SEED-GS-0010</t>
        </is>
      </c>
      <c r="J10" s="2" t="inlineStr">
        <is>
          <t>The same subject area with the term of art in it, which points somewhere else entirely. GC-0017's not_labels record why.</t>
        </is>
      </c>
      <c r="K10" s="2" t="inlineStr">
        <is>
          <t>TMM/Part29/1/1/1 — relevant (1 of 4): For details of examination practice relating to class 33 applications see Part 32B. Part 32B - Examination of Trade Marks for Wines (in class 33)</t>
        </is>
      </c>
    </row>
    <row r="11" ht="78" customHeight="1">
      <c r="A11" t="inlineStr">
        <is>
          <t>GS-0011</t>
        </is>
      </c>
      <c r="B11" t="inlineStr">
        <is>
          <t>place name that nobody would take literally</t>
        </is>
      </c>
      <c r="C11" t="b">
        <v>0</v>
      </c>
      <c r="D11" t="inlineStr">
        <is>
          <t>TMM/Part29/9/9/2</t>
        </is>
      </c>
      <c r="I11" t="inlineStr">
        <is>
          <t>SEED-GS-0011</t>
        </is>
      </c>
      <c r="J11" s="2" t="inlineStr">
        <is>
          <t>A query that should reach the exculpatory rule rather than the ground — the examiner is looking for a reason not to object.</t>
        </is>
      </c>
      <c r="K11" s="2" t="inlineStr">
        <is>
          <t>TMM/Part29/9#1 — relevant (1 of 3): Trade marks that contain geographic references may include statements such as: “Product of Australia” “Proudly Tasmanian” “Grown in Griffith” “Made in Sri Lanka”. A trade mark may also simply include the name or a graphical representation of a town/city/state/country. 9.1 Connotations resulting from geographical references Trade marks which contain a geographical reference will often connote the geographical origin or some other attribute of goods or services. A typical example is where a geographical reference connotes that the goods and/or services claimed are of a certain quality or standar…</t>
        </is>
      </c>
    </row>
    <row r="12" ht="78" customHeight="1">
      <c r="A12" t="inlineStr">
        <is>
          <t>GS-0012</t>
        </is>
      </c>
      <c r="B12" t="inlineStr">
        <is>
          <t>1300 number in a trade mark</t>
        </is>
      </c>
      <c r="C12" t="b">
        <v>0</v>
      </c>
      <c r="F12" t="inlineStr">
        <is>
          <t xml:space="preserve">A single-passage answer, which makes it a clean MRR test: the right chunk should be first and there is nothing else it could be.
</t>
        </is>
      </c>
      <c r="I12" t="inlineStr">
        <is>
          <t>SEED-GS-0012</t>
        </is>
      </c>
      <c r="J12" s="2" t="inlineStr">
        <is>
          <t>A phone number query, which will collide with every four-digit year in the corpus. A retrieval problem created by the corpus's own contents.</t>
        </is>
      </c>
      <c r="K12" s="2" t="inlineStr">
        <is>
          <t>TMM/Part29/7#1 — relevant (1 of 1): Phonewords and SMS words include 1300, 1800, 13 and 197 phone numbers that are presented alphabetically using the letters of a telephone or mobile key pad (e.g. 1300 GROCER, 1800 RABBIT and 13 BAGS). The licence to use a phoneword or SMS words is for the actual numerals forming the operational part of the phone number (not for the alphabetical segment). For example the licence to use the phoneword 13 BAGS lies in the number 13 2247. A section 43 ground for rejection will apply if the applicant for a trade mark containing material likely to be viewed as a phoneword, or the numbers representing …</t>
        </is>
      </c>
    </row>
    <row r="13" ht="78" customHeight="1">
      <c r="A13" t="inlineStr">
        <is>
          <t>GS-0013</t>
        </is>
      </c>
      <c r="B13" t="inlineStr">
        <is>
          <t>my brand is my website address</t>
        </is>
      </c>
      <c r="C13" t="b">
        <v>0</v>
      </c>
      <c r="I13" t="inlineStr">
        <is>
          <t>SEED-GS-0013</t>
        </is>
      </c>
      <c r="J13" s="2" t="inlineStr">
        <is>
          <t>A domain-name query in the applicant's words, where the Manual's answer depends on which level of the domain is involved.</t>
        </is>
      </c>
      <c r="K13" s="2" t="inlineStr">
        <is>
          <t>TMM/Part29/8#1 — relevant (1 of 3): Internet domain names are typically a combination of standard address code material and an identifier. Standard address code material (such as "www", "net", "org", "com", "shop" or "au" and punctuation symbols "." or "/") points to directories, sub-directories and servers and is common to many domain names. An identifier may be an individual's name, an existing trade mark, a company name, a product name, a topic or any other combination of letters and numerals and is unique within any given domain name registration system. The registration of Internet domain names is managed by various registr…</t>
        </is>
      </c>
    </row>
    <row r="14" ht="78" customHeight="1">
      <c r="A14" t="inlineStr">
        <is>
          <t>GS-0014</t>
        </is>
      </c>
      <c r="B14" t="inlineStr">
        <is>
          <t>radio station call sign as a brand</t>
        </is>
      </c>
      <c r="C14" t="b">
        <v>0</v>
      </c>
      <c r="F14" t="inlineStr">
        <is>
          <t xml:space="preserve">Both grounds are in one chunk, so retrieval cannot fail this and answering can. That contrast is worth keeping in the set.
</t>
        </is>
      </c>
      <c r="I14" t="inlineStr">
        <is>
          <t>SEED-GS-0014</t>
        </is>
      </c>
      <c r="J14" s="2" t="inlineStr">
        <is>
          <t>A radio query that must reach both grounds — the section 43 material and the section 41 warning attached to it. A single-ground answer is incomplete.</t>
        </is>
      </c>
      <c r="K14" s="2" t="inlineStr">
        <is>
          <t>TMM/Part29/8/8/3 — relevant (1 of 1): Radio call signs and frequencies are governed and administered by the Australian Communications and Media Authority (ACMA). People who want to operate a radio station have to apply to ACMA and are governed by their rules. In Australia Radio call signs are quite specific, and indicate the state/territory and whether the frequency is AM or FM (two letters for AM, and three for FM). Also, radio broadcasters who wish to apply for a license with ACMA to operate can choose a call sign, but if they do not then the ACMA provides one - and radio broadcasters don't choose the frequency (according to the…</t>
        </is>
      </c>
    </row>
    <row r="15" ht="78" customHeight="1">
      <c r="A15" t="inlineStr">
        <is>
          <t>GS-0015</t>
        </is>
      </c>
      <c r="B15" t="inlineStr">
        <is>
          <t>naming a new plant variety as a trade mark</t>
        </is>
      </c>
      <c r="C15" t="b">
        <v>0</v>
      </c>
      <c r="I15" t="inlineStr">
        <is>
          <t>SEED-GS-0015</t>
        </is>
      </c>
      <c r="J15" s="2" t="inlineStr">
        <is>
          <t>A query about plant names, whose answer starts in Part 29 and finishes in Part 32A. A boundary test for the pilot as much as for retrieval.</t>
        </is>
      </c>
      <c r="K15" s="2" t="inlineStr">
        <is>
          <t>TMM/Part29/1/1/2 — relevant (1 of 3): If a trade mark contains or consists of word/s which connote a particular plant variety or other plant name, and is applied to plants or plant materials of the same or a closely related genus, it is likely to deceive or cause confusion as to the true nature of those plants or plant materials and a ground for rejection under section 43 of the Act will be appropriate. For details of practice in examination of applications for registration of trade marks covering plants and/or plant materials in class 31 see Part 32A. Part 32A - Examination of Trade Marks for Plants (in class 31)</t>
        </is>
      </c>
    </row>
    <row r="16" ht="78" customHeight="1">
      <c r="A16" t="inlineStr">
        <is>
          <t>GS-0016</t>
        </is>
      </c>
      <c r="B16" t="inlineStr">
        <is>
          <t>what if I am not sure whether there is a connotation</t>
        </is>
      </c>
      <c r="C16" t="b">
        <v>0</v>
      </c>
      <c r="F16" t="inlineStr">
        <is>
          <t xml:space="preserve">The right answer is 282 characters long. Length-normalised ranking will bury it under passages that mention the presumption in passing.
</t>
        </is>
      </c>
      <c r="I16" t="inlineStr">
        <is>
          <t>SEED-GS-0016</t>
        </is>
      </c>
      <c r="J16" s="2" t="inlineStr">
        <is>
          <t>A query about the presumption, phrased as a question about doubt. The answer is one short chunk that is easy to miss because it is short.</t>
        </is>
      </c>
      <c r="K16" s="2" t="inlineStr">
        <is>
          <t>TMM/Part29/2/2/4 — relevant (1 of 3): The presumption of registrability applies to section 43. The Registrar must be satisfied that a ground for rejection exists before section 33(3) can be applied to reject the trade mark. If there is doubt that a connotation exists, then the ground for rejection should not be raised.</t>
        </is>
      </c>
    </row>
    <row r="17" ht="78" customHeight="1">
      <c r="A17" t="inlineStr">
        <is>
          <t>GS-0017</t>
        </is>
      </c>
      <c r="B17" t="inlineStr">
        <is>
          <t>the word did not mean anything ten years ago</t>
        </is>
      </c>
      <c r="C17" t="b">
        <v>0</v>
      </c>
      <c r="I17" t="inlineStr">
        <is>
          <t>SEED-GS-0017</t>
        </is>
      </c>
      <c r="J17" s="2" t="inlineStr">
        <is>
          <t>A currency query in the marketplace sense. It must not reach the point-in-time material, which the corpus cannot answer anyway.</t>
        </is>
      </c>
      <c r="K17" s="2" t="inlineStr">
        <is>
          <t>TMM/Part29/3/3/2 — relevant (1 of 2): A mere possibility of deception or confusion at some indeterminate time is not sufficient. Each application must be considered as it stands in the current marketplace, not in the marketplace as it was in the past and not as it may be in the future. A sign regarded as deceptive or confusing under the previous legislation may no longer have the same connotation and a ground for rejection may not apply under the current Act. The converse is just as likely - the market may have changed and a term that was meaningless 10 years ago might now have currency in a particular field. Examiners must ensure…</t>
        </is>
      </c>
    </row>
    <row r="18" ht="78" customHeight="1">
      <c r="A18" t="inlineStr">
        <is>
          <t>GS-0018</t>
        </is>
      </c>
      <c r="B18" t="inlineStr">
        <is>
          <t>real and tangible danger</t>
        </is>
      </c>
      <c r="C18" t="b">
        <v>1</v>
      </c>
      <c r="I18" t="inlineStr">
        <is>
          <t>SEED-GS-0018</t>
        </is>
      </c>
      <c r="J18" s="2" t="inlineStr">
        <is>
          <t>A query using the Manual's own quoted phrase, which appears in two chunks for two different purposes. Duplicate-looking hits with different contexts.</t>
        </is>
      </c>
      <c r="K18" s="2" t="inlineStr">
        <is>
          <t>TMM/Part29/3/3/1~1 — relevant (1 of 3): There must be a real and obvious danger of the buying public being deceived and/or confused by the secondary meaning within the trade mark. A possibility of confusion or a suggestion that deception might occur is not sufficient. In Registrar Of Trade Marks v Woolworths [1999] FCA 1020 (‘Woolworths Metro’), French J said at [43] (when considering the phrase likely to deceive or cause confusion): the use of the word “likely” in this context does not import a requirement that it be more probable than not that the mark has that effect. The probability of deception or confusion must be finite and n…</t>
        </is>
      </c>
    </row>
    <row r="19" ht="78" customHeight="1">
      <c r="A19" t="inlineStr">
        <is>
          <t>GS-0019</t>
        </is>
      </c>
      <c r="B19" t="inlineStr">
        <is>
          <t>mark describes the goods is that enough for an objection</t>
        </is>
      </c>
      <c r="C19" t="b">
        <v>0</v>
      </c>
      <c r="D19" t="inlineStr">
        <is>
          <t>TMM/Part22/24#1
TMM/Part23/2/2/2/2</t>
        </is>
      </c>
      <c r="F19" t="inlineStr">
        <is>
          <t xml:space="preserve">Both tempting passages are about descriptiveness under section 41, where the answer is the opposite.
</t>
        </is>
      </c>
      <c r="I19" t="inlineStr">
        <is>
          <t>SEED-GS-0019</t>
        </is>
      </c>
      <c r="J19" s="2" t="inlineStr">
        <is>
          <t>A query that should return the *negative* rule — descriptive matter does not by itself trigger the section. Searching for a reason to object and finding a reason not to.</t>
        </is>
      </c>
      <c r="K19" s="2" t="inlineStr">
        <is>
          <t>TMM/Part29/4#1 — relevant (1 of 2): A term within a trade mark describing particular goods/services will not trigger section 43 as long as those goods/services are covered by the specification. For example: Trade Mark Goods / services claimed PLATYPUS Meat free snack Class 29 "Snack foods made from dehydrated vegetables" The trade mark contains the words “Meat free snacks”. A section 43 ground for rejection is not required as the specification claims snack foods which are made from meat free ingredients. Although this specification may notionally include snack foods which do contain some meat, we cannot be satisfied that there i…</t>
        </is>
      </c>
    </row>
    <row r="20" ht="78" customHeight="1">
      <c r="A20" t="inlineStr">
        <is>
          <t>GS-0020</t>
        </is>
      </c>
      <c r="B20" t="inlineStr">
        <is>
          <t>using Aboriginal artwork in a logo</t>
        </is>
      </c>
      <c r="C20" t="b">
        <v>0</v>
      </c>
      <c r="D20" t="inlineStr">
        <is>
          <t>TMM/Part30/2/2/12
TMM/Part31/4/4/2/2~2</t>
        </is>
      </c>
      <c r="F20" t="inlineStr">
        <is>
          <t xml:space="preserve">The tempting passages are the scandalous-signs and prescribed-signs material, which are different grounds and cover neighbouring ground. Whether either is in fact relevant here is a judgement.
</t>
        </is>
      </c>
      <c r="I20" t="inlineStr">
        <is>
          <t>SEED-GS-0020</t>
        </is>
      </c>
      <c r="J20" s="2" t="inlineStr">
        <is>
          <t>A query about Indigenous material in the words a trader would use. Sensitive area, and the vocabulary an applicant uses may be very different from the Manual's.</t>
        </is>
      </c>
      <c r="K20" s="2" t="inlineStr">
        <is>
          <t>TMM/Part29/10#1 — relevant (1 of 1): If a trade mark, or some part of the trade mark, contains a reference to Indigenous people and a connotation arises from the mark that would be likely to deceive or confuse consumers within the relevant market, then a ground for rejection under s43 should be raised. A trade mark may include statements such as ‘Aboriginal designed’, ‘Product of the Ngunnawal people’, or ‘Ngunnawal Art’. This type of material can form a connotation within a trade mark which would lead consumers into being misled into thinking that the goods or services bearing the applicant’s mark come from a source with an Indi…</t>
        </is>
      </c>
    </row>
    <row r="21" ht="78" customHeight="1">
      <c r="A21" t="inlineStr">
        <is>
          <t>GS-0021</t>
        </is>
      </c>
      <c r="B21" t="inlineStr">
        <is>
          <t>endorsement wording for INN condition</t>
        </is>
      </c>
      <c r="C21" t="b">
        <v>1</v>
      </c>
      <c r="F21" t="inlineStr">
        <is>
          <t xml:space="preserve">The two chunks carry two different endorsements — one for an INN, one for an INN stem. Returning the wrong one puts wrong wording on a register, so a 50% hit rate here is not half right.
</t>
        </is>
      </c>
      <c r="I21" t="inlineStr">
        <is>
          <t>SEED-GS-0021</t>
        </is>
      </c>
      <c r="J21" s="2" t="inlineStr">
        <is>
          <t>A query for the endorsement wording itself — the examiner wants text to paste, not a rule to apply. A different kind of need from every other query in this file.</t>
        </is>
      </c>
      <c r="K21" s="2" t="inlineStr">
        <is>
          <t>TMM/Part29/5/5/4 — relevant (1 of 2): A ground for rejection under section 43 exists where a trade mark, or part of a trade mark, to be used in relation to pharmaceuticals or veterinary substances is the same as, or may connote, a notified INN and use of the trade mark in respect of the goods covered by the specification are not restricted to the particular substance indicated by the INN. Use of such a trade mark would be likely to give rise to deception or confusion. Determining whether a non-identical trade mark connotes an INN will depend on the particular circumstances of the case. However, if a trade mark is an obvious deriva…</t>
        </is>
      </c>
    </row>
    <row r="22" ht="78" customHeight="1">
      <c r="A22" t="inlineStr">
        <is>
          <t>GS-0022</t>
        </is>
      </c>
      <c r="B22" t="inlineStr">
        <is>
          <t>ground only became obvious after acceptance</t>
        </is>
      </c>
      <c r="C22" t="b">
        <v>0</v>
      </c>
      <c r="F22" t="inlineStr">
        <is>
          <t xml:space="preserve">Whether the Part 51 and Part 47 material is in the pilot at all is deliverable 1's question. Grading them 2 and 1 assumes they are.
</t>
        </is>
      </c>
      <c r="I22" t="inlineStr">
        <is>
          <t>SEED-GS-0022</t>
        </is>
      </c>
      <c r="J22" s="2" t="inlineStr">
        <is>
          <t>A query asking what happens when the ground is missed. It reaches beyond Part 29 into opposition and revocation material.</t>
        </is>
      </c>
      <c r="K22" s="2" t="inlineStr">
        <is>
          <t>TMM/Part29/3/3/4 — relevant (1 of 3): In some cases a connotation giving rise to a section 43 ground for rejection may not be obvious during examination and will only emerge at opposition when the full facts of a case are available to the decision maker. This circumstance need not point to a fault in the examination process, but to the capacity for a trade mark to develop a connotation over time. A word with no obvious secondary meaning in respect of the particular goods/services under consideration may have developed one with the passage of time, and from extensive use within a particular trade. These kinds of cases are most appr…</t>
        </is>
      </c>
    </row>
    <row r="23" ht="78" customHeight="1">
      <c r="A23" t="inlineStr">
        <is>
          <t>GS-0023</t>
        </is>
      </c>
      <c r="B23" t="inlineStr">
        <is>
          <t>Primary Health Care denotation connotation</t>
        </is>
      </c>
      <c r="C23" t="b">
        <v>0</v>
      </c>
      <c r="F23" t="inlineStr">
        <is>
          <t xml:space="preserve">Every result is the Manual quoting or summarising the decision. An answer that presents any of it as the Court's holding is PU-0005.
</t>
        </is>
      </c>
      <c r="I23" t="inlineStr">
        <is>
          <t>SEED-GS-0023</t>
        </is>
      </c>
      <c r="J23" s="2" t="inlineStr">
        <is>
          <t>A query phrased as a case name, which is how practitioners often search. The corpus holds the citation and not the decision, so what comes back is the Manual's account of it.</t>
        </is>
      </c>
      <c r="K23" s="2" t="inlineStr">
        <is>
          <t>TMM/Part29/2/2/1~1 — relevant (1 of 4): Connotation is not defined in the Trade Marks Act 1995 (the Act). The meaning for practical purposes has been taken from the ordinary dictionary definitions as set out below: Connotation Macquarie Dictionary the act or fact of connoting that which is connoted; secondary implied or associated meanings (as distinguished from denotation) Connotation Oxford English Dictionary The signifying in addition; inclusion of something in the meaning of a word besides what it primarily denotes; implication. It is clear from these definitions that the word connotation refers to something implied in a trade m…</t>
        </is>
      </c>
    </row>
    <row r="24" ht="78" customHeight="1">
      <c r="A24" t="inlineStr">
        <is>
          <t>GS-0024</t>
        </is>
      </c>
      <c r="B24" t="inlineStr">
        <is>
          <t>the rest of the logo cancels out the problem word</t>
        </is>
      </c>
      <c r="C24" t="b">
        <v>0</v>
      </c>
      <c r="I24" t="inlineStr">
        <is>
          <t>SEED-GS-0024</t>
        </is>
      </c>
      <c r="J24" s="2" t="inlineStr">
        <is>
          <t>A query about the whole-mark rule, phrased as the counter-argument an applicant would make.</t>
        </is>
      </c>
      <c r="K24" s="2" t="inlineStr">
        <is>
          <t>TMM/Part29/3/3/5 — relevant (1 of 3): When determining the potential connotation within a trade mark, the trade mark as a whole should be considered. Other features incorporated as part of the trade mark can diminish the impact of the offending material and cast doubt as to how it will be seen and interpreted by the relevant consumer. If a secondary or implied meaning can be derived from the material, this may influence what the trade mark connotes. This issue was considered in Bavaria NV v Bayerischer Brauerbund eV [2009] FCA 428, where Bennet J took into account other elements that appeared as part of the trade mark in question,…</t>
        </is>
      </c>
    </row>
    <row r="25" ht="78" customHeight="1">
      <c r="A25" t="inlineStr">
        <is>
          <t>GS-0025</t>
        </is>
      </c>
      <c r="B25" t="inlineStr">
        <is>
          <t>what did the court decide in Southern Cross Refrigerating</t>
        </is>
      </c>
      <c r="C25" t="b">
        <v>0</v>
      </c>
      <c r="F25" t="inlineStr">
        <is>
          <t xml:space="preserve">No decision text exists anywhere in the programme (Q-11). The Manual's quotation of the case is not the case. Grading both at 1 says: this is the closest the corpus gets, and it is not close.
</t>
        </is>
      </c>
      <c r="I25" t="inlineStr">
        <is>
          <t>SEED-GS-0025</t>
        </is>
      </c>
      <c r="J25" s="2" t="inlineStr">
        <is>
          <t>A query whose correct answer is that the corpus cannot answer it. Every graded passage is at grade 1, because none of them is what was asked for.</t>
        </is>
      </c>
      <c r="K25" s="2" t="inlineStr">
        <is>
          <t>TMM/Part29/3/3/1~1 — relevant (1 of 2): There must be a real and obvious danger of the buying public being deceived and/or confused by the secondary meaning within the trade mark. A possibility of confusion or a suggestion that deception might occur is not sufficient. In Registrar Of Trade Marks v Woolworths [1999] FCA 1020 (‘Woolworths Metro’), French J said at [43] (when considering the phrase likely to deceive or cause confusion): the use of the word “likely” in this context does not import a requirement that it be more probable than not that the mark has that effect. The probability of deception or confusion must be finite and n…</t>
        </is>
      </c>
    </row>
    <row r="26" ht="78" customHeight="1">
      <c r="A26" t="inlineStr">
        <is>
          <t>GS-0026</t>
        </is>
      </c>
      <c r="B26" t="inlineStr">
        <is>
          <t>evidence of use to overcome an objection</t>
        </is>
      </c>
      <c r="C26" t="b">
        <v>0</v>
      </c>
      <c r="D26" t="inlineStr">
        <is>
          <t>TMM/Part29/9/9/5
TMM/Part29/5/5/4</t>
        </is>
      </c>
      <c r="F26" t="inlineStr">
        <is>
          <t xml:space="preserve">Evidence of use overcomes a section 41 ground. Under section 43 the route is a condition or a limitation, and the tempting passages say so in words that match the query.
</t>
        </is>
      </c>
      <c r="I26" t="inlineStr">
        <is>
          <t>SEED-GS-0026</t>
        </is>
      </c>
      <c r="J26" s="2" t="inlineStr">
        <is>
          <t>A query for material the pilot deliberately routes elsewhere. It is here to test that the boundary holds under a plausible query rather than only in the scope document.</t>
        </is>
      </c>
      <c r="K26" s="2" t="inlineStr">
        <is>
          <t>TMM/Part23/2/2/2/2 — relevant (1 of 2): Applicants may request that specific goods and services be excluded from a specification, rather than deleting specific items. For example, if a trade mark covering ‘land vehicles’ is objected to on the basis that it describes a particular type of scooter, an applicant may seek to amend the goods to land vehicles, excluding two wheeled vehicles. However, exclusions can raise issues around clarity and scope of the specification and therefore should not routinely be recommended as an option for an applicant to consider. In many cases, any appropriate refinement of the goods/services will be pref…</t>
        </is>
      </c>
    </row>
  </sheetData>
  <dataValidations count="2">
    <dataValidation sqref="C2:C1000" showDropDown="0" showInputMessage="0" showErrorMessage="0" allowBlank="1" type="list">
      <formula1>"TRUE,FALSE"</formula1>
    </dataValidation>
    <dataValidation sqref="L2:L226" showDropDown="0" showInputMessage="0" showErrorMessage="0" allowBlank="1" type="list">
      <formula1>"unreviewed,correct,amend,reject"</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H75"/>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4" customWidth="1" min="3" max="3"/>
    <col width="16" customWidth="1" min="4" max="4"/>
    <col width="58" customWidth="1" min="5" max="5"/>
    <col width="82" customWidth="1" min="6" max="6"/>
    <col width="14" customWidth="1" min="7" max="7"/>
    <col width="58" customWidth="1" min="8" max="8"/>
  </cols>
  <sheetData>
    <row r="1">
      <c r="A1" s="5" t="inlineStr">
        <is>
          <t>parent_id</t>
        </is>
      </c>
      <c r="B1" s="5" t="inlineStr">
        <is>
          <t>ref</t>
        </is>
      </c>
      <c r="C1" s="5" t="inlineStr">
        <is>
          <t>grade</t>
        </is>
      </c>
      <c r="D1" s="6" t="inlineStr">
        <is>
          <t>seed_id</t>
        </is>
      </c>
      <c r="E1" s="6" t="inlineStr">
        <is>
          <t>why_this_example</t>
        </is>
      </c>
      <c r="F1" s="6" t="inlineStr">
        <is>
          <t>passage</t>
        </is>
      </c>
      <c r="G1" s="7" t="inlineStr">
        <is>
          <t>verdict</t>
        </is>
      </c>
      <c r="H1" s="7" t="inlineStr">
        <is>
          <t>correction</t>
        </is>
      </c>
    </row>
    <row r="2" ht="78" customHeight="1">
      <c r="A2" t="inlineStr">
        <is>
          <t>GS-0001</t>
        </is>
      </c>
      <c r="B2" t="inlineStr">
        <is>
          <t>TMM/Part29/1#1</t>
        </is>
      </c>
      <c r="C2" t="n">
        <v>3</v>
      </c>
      <c r="F2" s="2" t="inlineStr">
        <is>
          <t>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is>
      </c>
    </row>
    <row r="3" ht="78" customHeight="1">
      <c r="A3" t="inlineStr">
        <is>
          <t>GS-0001</t>
        </is>
      </c>
      <c r="B3" t="inlineStr">
        <is>
          <t>TMM/Part29/3#1~1</t>
        </is>
      </c>
      <c r="C3" t="n">
        <v>3</v>
      </c>
      <c r="F3" s="2" t="inlineStr">
        <is>
          <t>Trade Marks Act 1995 Trade Mark Regulations 1995 The underlying purpose of section 43 is to prevent the public being deceived or confused as to the nature of the goods by reason of the secondary meaning connoted by the mark in question (Pfizer Products Inc v Karam [2006] FCA 1663, [53]). In Primary Health Care Limited v Commonwealth of Australia [2017] FCAFC 174, Katzmann J said at 113: ….the section is concerned with whether the mark the subject of the application (or a sign contained in the mark) connotes something other than a connection in the course of trade between the relevant goods or …</t>
        </is>
      </c>
    </row>
    <row r="4" ht="78" customHeight="1">
      <c r="A4" t="inlineStr">
        <is>
          <t>GS-0001</t>
        </is>
      </c>
      <c r="B4" t="inlineStr">
        <is>
          <t>TMM/Part29/2/2/1~1</t>
        </is>
      </c>
      <c r="C4" t="n">
        <v>2</v>
      </c>
      <c r="F4" s="2" t="inlineStr">
        <is>
          <t>Connotation is not defined in the Trade Marks Act 1995 (the Act). The meaning for practical purposes has been taken from the ordinary dictionary definitions as set out below: Connotation Macquarie Dictionary the act or fact of connoting that which is connoted; secondary implied or associated meanings (as distinguished from denotation) Connotation Oxford English Dictionary The signifying in addition; inclusion of something in the meaning of a word besides what it primarily denotes; implication. It is clear from these definitions that the word connotation refers to something implied in a trade m…</t>
        </is>
      </c>
    </row>
    <row r="5" ht="78" customHeight="1">
      <c r="A5" t="inlineStr">
        <is>
          <t>GS-0001</t>
        </is>
      </c>
      <c r="B5" t="inlineStr">
        <is>
          <t>TMM/Part29/3#1~2</t>
        </is>
      </c>
      <c r="C5" t="n">
        <v>2</v>
      </c>
      <c r="F5" s="2" t="inlineStr">
        <is>
          <t>The prominence and context of the potentially deceptive or confusing element in the trade mark will be important in deciding whether the trade mark is likely to deceive or cause confusion. What is deception and confusion? As noted by Lord Denning in Parker-Knoll Limited v. Knoll International Limited [1962] RPC 265 at p174: ….‘to deceive'’ is one thing. To ‘cause confusion' is another. The difference is this: When you deceive a man, you tell him a lie. You make a false representation to him and thereby cause him to believe a thing to be true which is false. You may not do it knowingly, or inte…</t>
        </is>
      </c>
    </row>
    <row r="6" ht="78" customHeight="1">
      <c r="A6" t="inlineStr">
        <is>
          <t>GS-0002</t>
        </is>
      </c>
      <c r="B6" t="inlineStr">
        <is>
          <t>TMM/Part29/1#1</t>
        </is>
      </c>
      <c r="C6" t="n">
        <v>3</v>
      </c>
      <c r="F6" s="2" t="inlineStr">
        <is>
          <t>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is>
      </c>
    </row>
    <row r="7" ht="78" customHeight="1">
      <c r="A7" t="inlineStr">
        <is>
          <t>GS-0002</t>
        </is>
      </c>
      <c r="B7" t="inlineStr">
        <is>
          <t>TMM/Part29/2/2/2</t>
        </is>
      </c>
      <c r="C7" t="n">
        <v>2</v>
      </c>
      <c r="F7" s="2" t="inlineStr">
        <is>
          <t>A connotation may result from the whole trade mark or from a part of the trade mark. It may result from a dictionary meaning or from a connection in the minds of the buying public with some person, place or thing.</t>
        </is>
      </c>
    </row>
    <row r="8" ht="78" customHeight="1">
      <c r="A8" t="inlineStr">
        <is>
          <t>GS-0002</t>
        </is>
      </c>
      <c r="B8" t="inlineStr">
        <is>
          <t>TMM/Part29/3#1~2</t>
        </is>
      </c>
      <c r="C8" t="n">
        <v>2</v>
      </c>
      <c r="F8" s="2" t="inlineStr">
        <is>
          <t>The prominence and context of the potentially deceptive or confusing element in the trade mark will be important in deciding whether the trade mark is likely to deceive or cause confusion. What is deception and confusion? As noted by Lord Denning in Parker-Knoll Limited v. Knoll International Limited [1962] RPC 265 at p174: ….‘to deceive'’ is one thing. To ‘cause confusion' is another. The difference is this: When you deceive a man, you tell him a lie. You make a false representation to him and thereby cause him to believe a thing to be true which is false. You may not do it knowingly, or inte…</t>
        </is>
      </c>
    </row>
    <row r="9" ht="78" customHeight="1">
      <c r="A9" t="inlineStr">
        <is>
          <t>GS-0004</t>
        </is>
      </c>
      <c r="B9" t="inlineStr">
        <is>
          <t>TMM/Part29/6#1~1</t>
        </is>
      </c>
      <c r="C9" t="n">
        <v>3</v>
      </c>
      <c r="F9" s="2" t="inlineStr">
        <is>
          <t>Trade Marks Act 1995 Trade Mark Regulations 1995 If a trade mark contains a name of a person (or group of people) which is well known in relation to the specified goods or services, the provisions of section 43 may be triggered. Such names could consist of the given name, surname, combination of both or known nickname for the well-known person (or group of persons). For example, a section 43 ground for rejection may arise if a trade mark is the name of a well-known person, and the goods/services are in the field for which they are well known, such that consumers are clearly likely to assume th…</t>
        </is>
      </c>
    </row>
    <row r="10" ht="78" customHeight="1">
      <c r="A10" t="inlineStr">
        <is>
          <t>GS-0004</t>
        </is>
      </c>
      <c r="B10" t="inlineStr">
        <is>
          <t>TMM/Part29/6#1~2</t>
        </is>
      </c>
      <c r="C10" t="n">
        <v>3</v>
      </c>
      <c r="F10" s="2" t="inlineStr">
        <is>
          <t>Firstly, how well known is the person among relevant Australian consumers, as at the priority date? Secondly, are consumers likely to see the name as referring specifically to the well-known person, rather than someone else with the same name? The more common the name, whether it is a given name, surname, or combination of both, the less likely consumers will be to make this assumption, as many well-known people have names shared by many other people. Conversely, for a highly distinctive and unusual name shared by very few people, consumers are more likely to assume that it refers to the well-…</t>
        </is>
      </c>
    </row>
    <row r="11" ht="78" customHeight="1">
      <c r="A11" t="inlineStr">
        <is>
          <t>GS-0004</t>
        </is>
      </c>
      <c r="B11" t="inlineStr">
        <is>
          <t>TMM/Part29/6/6/1</t>
        </is>
      </c>
      <c r="C11" t="n">
        <v>2</v>
      </c>
      <c r="F11" s="2" t="inlineStr">
        <is>
          <t>The considerations applying to the names of well-known persons also apply to images of those persons. Images can include photographs, portraits, cartoon caricatures and other stylised representations. An applicant may overcome a section 43 ground for rejection in relation to such an image by providing the well-known person’s written permission to use their image as a trade mark. Where permission is provided, this should be made clear by way of an endorsement. For example: The representation in the trade mark is that of &lt;name of well-known person&gt; who has consented to the use of their image as …</t>
        </is>
      </c>
    </row>
    <row r="12" ht="78" customHeight="1">
      <c r="A12" t="inlineStr">
        <is>
          <t>GS-0004</t>
        </is>
      </c>
      <c r="B12" t="inlineStr">
        <is>
          <t>TMM/Part29/6/6/2~1</t>
        </is>
      </c>
      <c r="C12" t="n">
        <v>1</v>
      </c>
      <c r="F12" s="2" t="inlineStr">
        <is>
          <t>Generally, a section 43 ground for rejection will not arise in respect of long deceased historical figures, even if they were well known for the same field as the specified goods/services are in. This is because consumers are unlikely to think that the name of a person who died long ago is still connected with ongoing commercial activity associated with that person or their estate. For example, if a trader uses the name “W G Grace” (a famous cricketer whose career spanned from around 1860 to 1900) on cricket bats, consumers today would be more likely to regard this as a reference to a bygone e…</t>
        </is>
      </c>
    </row>
    <row r="13" ht="78" customHeight="1">
      <c r="A13" t="inlineStr">
        <is>
          <t>GS-0005</t>
        </is>
      </c>
      <c r="B13" t="inlineStr">
        <is>
          <t>TMM/Part29/6/6/2~1</t>
        </is>
      </c>
      <c r="C13" t="n">
        <v>3</v>
      </c>
      <c r="F13" s="2" t="inlineStr">
        <is>
          <t>Generally, a section 43 ground for rejection will not arise in respect of long deceased historical figures, even if they were well known for the same field as the specified goods/services are in. This is because consumers are unlikely to think that the name of a person who died long ago is still connected with ongoing commercial activity associated with that person or their estate. For example, if a trader uses the name “W G Grace” (a famous cricketer whose career spanned from around 1860 to 1900) on cricket bats, consumers today would be more likely to regard this as a reference to a bygone e…</t>
        </is>
      </c>
    </row>
    <row r="14" ht="78" customHeight="1">
      <c r="A14" t="inlineStr">
        <is>
          <t>GS-0005</t>
        </is>
      </c>
      <c r="B14" t="inlineStr">
        <is>
          <t>TMM/Part29/6/6/2~2</t>
        </is>
      </c>
      <c r="C14" t="n">
        <v>2</v>
      </c>
      <c r="F14" s="2" t="inlineStr">
        <is>
          <t>In these circumstances, use of the deceased person’s name/image in the trade mark may connote some connection between the deceased person or their estate (or other authorised entity) and the specified goods/services, which would confuse or deceive consumers. For example, in McCorquodale v Masterson [2004] FCA 1247 (DIANA’S LEGACY IN ROSES &amp; Device) (“Masterson”), the Court found that the section 43 ground was established because parts contained in the mark “directly and immediately” connoted the late Princess Diana, and suggested an association with her estate, resulting in a real tangible ris…</t>
        </is>
      </c>
    </row>
    <row r="15" ht="78" customHeight="1">
      <c r="A15" t="inlineStr">
        <is>
          <t>GS-0005</t>
        </is>
      </c>
      <c r="B15" t="inlineStr">
        <is>
          <t>TMM/Part29/6/6/2~3</t>
        </is>
      </c>
      <c r="C15" t="n">
        <v>2</v>
      </c>
      <c r="F15" s="2" t="inlineStr">
        <is>
          <t>In Elvis Presley Enterprises Inc v Jelcic [2008] ATMO 103 (ELVISFINANCE), finding that section 43 was not satisfied, the Delegate acknowledged that the name ELVIS would cause most people to think of the late singer, Elvis Presley. However, the evidence did not establish a relevant connection between Elvis Presley and the specified services: mortgage lending and home loans, unlike that shown between Princess Diana and roses in Masterson. In all the circumstances, the Delegate found that the use only of the name ‘Elvis’ next to ‘FINANCE’, in relation to the claimed services, was not enough to ca…</t>
        </is>
      </c>
    </row>
    <row r="16" ht="78" customHeight="1">
      <c r="A16" t="inlineStr">
        <is>
          <t>GS-0005</t>
        </is>
      </c>
      <c r="B16" t="inlineStr">
        <is>
          <t>TMM/Part29/6#1~1</t>
        </is>
      </c>
      <c r="C16" t="n">
        <v>1</v>
      </c>
      <c r="F16" s="2" t="inlineStr">
        <is>
          <t>Trade Marks Act 1995 Trade Mark Regulations 1995 If a trade mark contains a name of a person (or group of people) which is well known in relation to the specified goods or services, the provisions of section 43 may be triggered. Such names could consist of the given name, surname, combination of both or known nickname for the well-known person (or group of persons). For example, a section 43 ground for rejection may arise if a trade mark is the name of a well-known person, and the goods/services are in the field for which they are well known, such that consumers are clearly likely to assume th…</t>
        </is>
      </c>
    </row>
    <row r="17" ht="78" customHeight="1">
      <c r="A17" t="inlineStr">
        <is>
          <t>GS-0006</t>
        </is>
      </c>
      <c r="B17" t="inlineStr">
        <is>
          <t>TMM/Part29/9/9/5</t>
        </is>
      </c>
      <c r="C17" t="n">
        <v>3</v>
      </c>
      <c r="F17" s="2" t="inlineStr">
        <is>
          <t>An applicant will be able to overcome a geographical section 43 objection by agreeing to a condition of registration or a specification amendment which removes the likelihood of consumers being deceived or confused. This is the sole criterion for conditions or limitations applied in order to overcome grounds for rejection raised under section 43. The condition of registration or specification amendment must directly address the connotation in the trade mark. Examples:</t>
        </is>
      </c>
    </row>
    <row r="18" ht="78" customHeight="1">
      <c r="A18" t="inlineStr">
        <is>
          <t>GS-0006</t>
        </is>
      </c>
      <c r="B18" t="inlineStr">
        <is>
          <t>TMM/Part29/9/9/2</t>
        </is>
      </c>
      <c r="C18" t="n">
        <v>2</v>
      </c>
      <c r="F18" s="2" t="inlineStr">
        <is>
          <t>If a trade mark contains an explicit claim about the goods which relates to a geographic location and that claim is not reflected in the specification or an endorsement, the trade mark is likely to deceive consumers if that claim turns out to be false. Examples of claims that would result in deception include: “GROWN IN QUEENSLAND” for Dried coconut “AUSTRALIAN MATERIALS!” for Prefabricated sheds “100% ITALIAN MARBLE” for Wall cladding The risk of deception can be mitigated by a suitably specific endorsement or an amendment or limitation to the specification of goods or services.</t>
        </is>
      </c>
    </row>
    <row r="19" ht="78" customHeight="1">
      <c r="A19" t="inlineStr">
        <is>
          <t>GS-0006</t>
        </is>
      </c>
      <c r="B19" t="inlineStr">
        <is>
          <t>TMM/Part29/5/5/4</t>
        </is>
      </c>
      <c r="C19" t="n">
        <v>2</v>
      </c>
      <c r="F19" s="2" t="inlineStr">
        <is>
          <t>A ground for rejection under section 43 exists where a trade mark, or part of a trade mark, to be used in relation to pharmaceuticals or veterinary substances is the same as, or may connote, a notified INN and use of the trade mark in respect of the goods covered by the specification are not restricted to the particular substance indicated by the INN. Use of such a trade mark would be likely to give rise to deception or confusion. Determining whether a non-identical trade mark connotes an INN will depend on the particular circumstances of the case. However, if a trade mark is an obvious deriva…</t>
        </is>
      </c>
    </row>
    <row r="20" ht="78" customHeight="1">
      <c r="A20" t="inlineStr">
        <is>
          <t>GS-0006</t>
        </is>
      </c>
      <c r="B20" t="inlineStr">
        <is>
          <t>TMM/Part29/5/5/5</t>
        </is>
      </c>
      <c r="C20" t="n">
        <v>1</v>
      </c>
      <c r="F20" s="2" t="inlineStr">
        <is>
          <t>A ground for rejection under section 43 exists where a trade mark to be used in relation to pharmaceuticals or veterinary substances consists of an INN stem, or contains a notified INN stem in a meaningful way, and use of the trade mark in respect of the goods covered by the specification are not restricted to substances indicated by the INN stem. A section 43 ground for rejection may be overcome by the applicant agreeing to a condition of registration limiting use of the trade mark to goods containing substances belonging to the relevant INN stem. The endorsement suggested by the Registrar in…</t>
        </is>
      </c>
    </row>
    <row r="21" ht="78" customHeight="1">
      <c r="A21" t="inlineStr">
        <is>
          <t>GS-0007</t>
        </is>
      </c>
      <c r="B21" t="inlineStr">
        <is>
          <t>TMM/Part29/5/5/2</t>
        </is>
      </c>
      <c r="C21" t="n">
        <v>3</v>
      </c>
      <c r="F21" s="2" t="inlineStr">
        <is>
          <t>The INN system also governs the use of common, descriptive stems given to families of pharmacologically related substances (e.g. the word element "astine" for antihistamine preparations). Accordingly, improper use of an INN stem in a trade mark may lead to deception or confusion. A list of INN stems has been developed with each stem relating to a particular group of pharmaceuticals. These stems (listed at Annex 1 to this Part) should not be used in trade marks for pharmaceuticals or veterinary substances other than those indicated by the INN stem. Stems can be prefixes, suffixes or infixes - t…</t>
        </is>
      </c>
    </row>
    <row r="22" ht="78" customHeight="1">
      <c r="A22" t="inlineStr">
        <is>
          <t>GS-0007</t>
        </is>
      </c>
      <c r="B22" t="inlineStr">
        <is>
          <t>TMM/Part29/5/5/5</t>
        </is>
      </c>
      <c r="C22" t="n">
        <v>3</v>
      </c>
      <c r="F22" s="2" t="inlineStr">
        <is>
          <t>A ground for rejection under section 43 exists where a trade mark to be used in relation to pharmaceuticals or veterinary substances consists of an INN stem, or contains a notified INN stem in a meaningful way, and use of the trade mark in respect of the goods covered by the specification are not restricted to substances indicated by the INN stem. A section 43 ground for rejection may be overcome by the applicant agreeing to a condition of registration limiting use of the trade mark to goods containing substances belonging to the relevant INN stem. The endorsement suggested by the Registrar in…</t>
        </is>
      </c>
    </row>
    <row r="23" ht="78" customHeight="1">
      <c r="A23" t="inlineStr">
        <is>
          <t>GS-0007</t>
        </is>
      </c>
      <c r="B23" t="inlineStr">
        <is>
          <t>TMM/Part29/5/5/6~1</t>
        </is>
      </c>
      <c r="C23" t="n">
        <v>3</v>
      </c>
      <c r="F23" s="2" t="inlineStr">
        <is>
          <t>An examiner will need to consider whether the presence of an INN stem in a word is “meaningful” enough to give rise to a connotation leading to likely deception or confusion under section 43. Some INN stems consist of simple two or three letter combinations and their presence in a larger word may not be meaningful and as a result would not lead to deception or confusion. For example, the presence of ‘aj’ in the term ‘Sansajabendorastine’ is not significant enough to warrant a ground for rejection given the length of the name and other competing references such as ‘astine’. By way of contrast t…</t>
        </is>
      </c>
    </row>
    <row r="24" ht="78" customHeight="1">
      <c r="A24" t="inlineStr">
        <is>
          <t>GS-0007</t>
        </is>
      </c>
      <c r="B24" t="inlineStr">
        <is>
          <t>TMM/Part29/5/5/3</t>
        </is>
      </c>
      <c r="C24" t="n">
        <v>2</v>
      </c>
      <c r="F24" s="2" t="inlineStr">
        <is>
          <t>When examining applications for registration of trade marks in class 5 covering pharmaceuticals or veterinary substances, examiners should check the trade mark against the INN list using the Search for International Nonproprietary Names for Pharmaceutical Substances and the list of INN stems found at Annex 1 in this Part of the Manual. Claims for specific pharmaceutical or veterinary goods in Class 5 may also trigger the provisions of section 43 in relation to INNs and INN stems. Examples include classes of pharmaceutical or veterinary substances (e.g. analgesics or pain relieving preparations…</t>
        </is>
      </c>
    </row>
    <row r="25" ht="78" customHeight="1">
      <c r="A25" t="inlineStr">
        <is>
          <t>GS-0007</t>
        </is>
      </c>
      <c r="B25" t="inlineStr">
        <is>
          <t>TMM/Part29/5/5/6~2</t>
        </is>
      </c>
      <c r="C25" t="n">
        <v>1</v>
      </c>
      <c r="F25" s="2" t="inlineStr">
        <is>
          <t>When deciding whether the presence of an INN stem in a trade mark is “meaningful” enough to give rise to a connotation leading to likely deception or confusion examiners need to consider all of the above (some of which may be obvious or determinable through research, whilst others may not be apparent during the course of initial examination).</t>
        </is>
      </c>
    </row>
    <row r="26" ht="78" customHeight="1">
      <c r="A26" t="inlineStr">
        <is>
          <t>GS-0008</t>
        </is>
      </c>
      <c r="B26" t="inlineStr">
        <is>
          <t>TMM/Part29/5/5/5</t>
        </is>
      </c>
      <c r="C26" t="n">
        <v>3</v>
      </c>
      <c r="F26" s="2" t="inlineStr">
        <is>
          <t>A ground for rejection under section 43 exists where a trade mark to be used in relation to pharmaceuticals or veterinary substances consists of an INN stem, or contains a notified INN stem in a meaningful way, and use of the trade mark in respect of the goods covered by the specification are not restricted to substances indicated by the INN stem. A section 43 ground for rejection may be overcome by the applicant agreeing to a condition of registration limiting use of the trade mark to goods containing substances belonging to the relevant INN stem. The endorsement suggested by the Registrar in…</t>
        </is>
      </c>
    </row>
    <row r="27" ht="78" customHeight="1">
      <c r="A27" t="inlineStr">
        <is>
          <t>GS-0008</t>
        </is>
      </c>
      <c r="B27" t="inlineStr">
        <is>
          <t>TMM/Part29/5/5/6~1</t>
        </is>
      </c>
      <c r="C27" t="n">
        <v>3</v>
      </c>
      <c r="F27" s="2" t="inlineStr">
        <is>
          <t>An examiner will need to consider whether the presence of an INN stem in a word is “meaningful” enough to give rise to a connotation leading to likely deception or confusion under section 43. Some INN stems consist of simple two or three letter combinations and their presence in a larger word may not be meaningful and as a result would not lead to deception or confusion. For example, the presence of ‘aj’ in the term ‘Sansajabendorastine’ is not significant enough to warrant a ground for rejection given the length of the name and other competing references such as ‘astine’. By way of contrast t…</t>
        </is>
      </c>
    </row>
    <row r="28" ht="78" customHeight="1">
      <c r="A28" t="inlineStr">
        <is>
          <t>GS-0008</t>
        </is>
      </c>
      <c r="B28" t="inlineStr">
        <is>
          <t>TMM/Part29/5/5/2</t>
        </is>
      </c>
      <c r="C28" t="n">
        <v>2</v>
      </c>
      <c r="F28" s="2" t="inlineStr">
        <is>
          <t>The INN system also governs the use of common, descriptive stems given to families of pharmacologically related substances (e.g. the word element "astine" for antihistamine preparations). Accordingly, improper use of an INN stem in a trade mark may lead to deception or confusion. A list of INN stems has been developed with each stem relating to a particular group of pharmaceuticals. These stems (listed at Annex 1 to this Part) should not be used in trade marks for pharmaceuticals or veterinary substances other than those indicated by the INN stem. Stems can be prefixes, suffixes or infixes - t…</t>
        </is>
      </c>
    </row>
    <row r="29" ht="78" customHeight="1">
      <c r="A29" t="inlineStr">
        <is>
          <t>GS-0009</t>
        </is>
      </c>
      <c r="B29" t="inlineStr">
        <is>
          <t>TMM/Part29/9/9/3~1</t>
        </is>
      </c>
      <c r="C29" t="n">
        <v>3</v>
      </c>
      <c r="F29" s="2" t="inlineStr">
        <is>
          <t>Qualifiers (e.g. “made in”, “product of”) are not necessary for a connotation to be present in a mark. A geographical reference used without any qualifying information may not result in consumers being deceived, but may be likely to cause confusion. A trade mark containing a standalone geographical reference will cause confusion if each of the following criteria are met: Consumers would have reason to associate the goods/services with the geographical location; The association between the place and the goods/services would influence the purchasing decision of an average consumer of the goods/s…</t>
        </is>
      </c>
    </row>
    <row r="30" ht="78" customHeight="1">
      <c r="A30" t="inlineStr">
        <is>
          <t>GS-0009</t>
        </is>
      </c>
      <c r="B30" t="inlineStr">
        <is>
          <t>TMM/Part29/9#1</t>
        </is>
      </c>
      <c r="C30" t="n">
        <v>3</v>
      </c>
      <c r="F30" s="2" t="inlineStr">
        <is>
          <t>Trade marks that contain geographic references may include statements such as: “Product of Australia” “Proudly Tasmanian” “Grown in Griffith” “Made in Sri Lanka”. A trade mark may also simply include the name or a graphical representation of a town/city/state/country. 9.1 Connotations resulting from geographical references Trade marks which contain a geographical reference will often connote the geographical origin or some other attribute of goods or services. A typical example is where a geographical reference connotes that the goods and/or services claimed are of a certain quality or standar…</t>
        </is>
      </c>
    </row>
    <row r="31" ht="78" customHeight="1">
      <c r="A31" t="inlineStr">
        <is>
          <t>GS-0009</t>
        </is>
      </c>
      <c r="B31" t="inlineStr">
        <is>
          <t>TMM/Part29/9/9/4</t>
        </is>
      </c>
      <c r="C31" t="n">
        <v>2</v>
      </c>
      <c r="F31" s="2" t="inlineStr">
        <is>
          <t>The same considerations apply to services as to goods, though careful consideration needs to be given to circumstances which may mitigate the risk of deception or confusion. For example: PARIS for Provision of food and drink Paris is the well-known capital city of France and has a reputation for its food scene. However, if an Australian consumer were to go to a restaurant named ‘Paris’, they would clearly not believe they were suddenly in Paris, or that it would be likely that the food or drinks were prepared there (though they may assume that Parisian style food would be served). In this inst…</t>
        </is>
      </c>
    </row>
    <row r="32" ht="78" customHeight="1">
      <c r="A32" t="inlineStr">
        <is>
          <t>GS-0009</t>
        </is>
      </c>
      <c r="B32" t="inlineStr">
        <is>
          <t>TMM/Part29/9/9/6</t>
        </is>
      </c>
      <c r="C32" t="n">
        <v>2</v>
      </c>
      <c r="F32" s="2" t="inlineStr">
        <is>
          <t>Where business identifiers are included in a trade mark (e.g. A TASMANIAN COMPANY, RIVERINA DAIRY CO.) this tends to indicate a characteristic of a business rather than the goods or services themselves. A ground for rejection will rarely apply in these cases. See USA Detergents, INC v Magnatex International Pty Limited [2001] ATMO 29; Deyncourt Pty Ltd v Scott Mitchell Passmore as trustee for The S R G Passmore Investment Trust [2019] ATMO 26.</t>
        </is>
      </c>
    </row>
    <row r="33" ht="78" customHeight="1">
      <c r="A33" t="inlineStr">
        <is>
          <t>GS-0009</t>
        </is>
      </c>
      <c r="B33" t="inlineStr">
        <is>
          <t>TMM/Part29/9/9/2</t>
        </is>
      </c>
      <c r="C33" t="n">
        <v>1</v>
      </c>
      <c r="F33" s="2" t="inlineStr">
        <is>
          <t>If a trade mark contains an explicit claim about the goods which relates to a geographic location and that claim is not reflected in the specification or an endorsement, the trade mark is likely to deceive consumers if that claim turns out to be false. Examples of claims that would result in deception include: “GROWN IN QUEENSLAND” for Dried coconut “AUSTRALIAN MATERIALS!” for Prefabricated sheds “100% ITALIAN MARBLE” for Wall cladding The risk of deception can be mitigated by a suitably specific endorsement or an amendment or limitation to the specification of goods or services.</t>
        </is>
      </c>
    </row>
    <row r="34" ht="78" customHeight="1">
      <c r="A34" t="inlineStr">
        <is>
          <t>GS-0010</t>
        </is>
      </c>
      <c r="B34" t="inlineStr">
        <is>
          <t>TMM/Part29/1/1/1</t>
        </is>
      </c>
      <c r="C34" t="n">
        <v>3</v>
      </c>
      <c r="F34" s="2" t="inlineStr">
        <is>
          <t>For details of examination practice relating to class 33 applications see Part 32B. Part 32B - Examination of Trade Marks for Wines (in class 33)</t>
        </is>
      </c>
    </row>
    <row r="35" ht="78" customHeight="1">
      <c r="A35" t="inlineStr">
        <is>
          <t>GS-0010</t>
        </is>
      </c>
      <c r="B35" t="inlineStr">
        <is>
          <t>TMM/Part32B/2/2#1</t>
        </is>
      </c>
      <c r="C35" t="n">
        <v>3</v>
      </c>
      <c r="F35" s="2" t="inlineStr">
        <is>
          <t>Trade Marks Act 1995 Trade Mark Regulations 1995 Wine Australia Act 2013 Where a trade mark includes a geographic reference, regardless of whether this reference is a known geographical indication or not, a section 43 ground for rejection should be considered on the basis that the reference denotes a particular location, and when applied to the goods and / or services claimed, the connotation associated with the reference is likely to deceive or confuse the relevant consumer. For example, a geographical reference can connote that: The grapes are grown at that location or within that region; Th…</t>
        </is>
      </c>
    </row>
    <row r="36" ht="78" customHeight="1">
      <c r="A36" t="inlineStr">
        <is>
          <t>GS-0010</t>
        </is>
      </c>
      <c r="B36" t="inlineStr">
        <is>
          <t>TMM/Part29/11#1</t>
        </is>
      </c>
      <c r="C36" t="n">
        <v>2</v>
      </c>
      <c r="F36" s="2" t="inlineStr">
        <is>
          <t>Australia has committed to protecting a range of European Union (EU) geographical indications (GIs) when the Australia European Union Free Trade Agreement enters into force. The following is a list of EU GIs that will be protected (listed EU GIs): Overview of EU geographical indications (GIS) protected with treatments | Australian Government Department of Foreign Affairs and Trade If during examination of a new application research reveals that a trade mark is identical or similar to a listed EU GI, consideration should then be given to whether or not the use of the trade mark would potentiall…</t>
        </is>
      </c>
    </row>
    <row r="37" ht="78" customHeight="1">
      <c r="A37" t="inlineStr">
        <is>
          <t>GS-0010</t>
        </is>
      </c>
      <c r="B37" t="inlineStr">
        <is>
          <t>TMM/Part32B/1/1/1</t>
        </is>
      </c>
      <c r="C37" t="n">
        <v>2</v>
      </c>
      <c r="F37" s="2" t="inlineStr">
        <is>
          <t>Examination of trade mark applications filed in respect of wines and grape products such as brandy, grappa and fortified wines involves consideration of additional requirements arising from the Wine Australia Act 2013. The Wine Australia Act protects certain terms used in relation to these goods. The examiner must consider whether a trade mark is or contains a term protected under the Wine Australia Act and whether a contrary to law ground for rejection applies under s 42 of the Trade Marks Act 1995. This Part of the Manual will also discuss considerations in relation to sections 41, 43 and 44…</t>
        </is>
      </c>
    </row>
    <row r="38" ht="78" customHeight="1">
      <c r="A38" t="inlineStr">
        <is>
          <t>GS-0011</t>
        </is>
      </c>
      <c r="B38" t="inlineStr">
        <is>
          <t>TMM/Part29/9#1</t>
        </is>
      </c>
      <c r="C38" t="n">
        <v>3</v>
      </c>
      <c r="F38" s="2" t="inlineStr">
        <is>
          <t>Trade marks that contain geographic references may include statements such as: “Product of Australia” “Proudly Tasmanian” “Grown in Griffith” “Made in Sri Lanka”. A trade mark may also simply include the name or a graphical representation of a town/city/state/country. 9.1 Connotations resulting from geographical references Trade marks which contain a geographical reference will often connote the geographical origin or some other attribute of goods or services. A typical example is where a geographical reference connotes that the goods and/or services claimed are of a certain quality or standar…</t>
        </is>
      </c>
    </row>
    <row r="39" ht="78" customHeight="1">
      <c r="A39" t="inlineStr">
        <is>
          <t>GS-0011</t>
        </is>
      </c>
      <c r="B39" t="inlineStr">
        <is>
          <t>TMM/Part29/9/9/3~2</t>
        </is>
      </c>
      <c r="C39" t="n">
        <v>2</v>
      </c>
      <c r="F39" s="2" t="inlineStr">
        <is>
          <t>Bali has no reputation or fame for producing bras and the risk of Australian consumers being deceived or confused as a result of the connotation present in the mark is low. Example 4 Trade Mark - TUSCAN EFFECT Class 2: Paint Wattyl Australia Limited v Orica Australia Pty Limited [2003] ATMO 7 Exam Practice - No s 43 ground for rejection. Although the trade mark contains a reference to Tuscany, the word EFFECT changes the connotation of the trade mark. Consumers are not likely to think the paint originates from Tuscany, but rather that the paint will give a surface a Tuscan-style finish. For mo…</t>
        </is>
      </c>
    </row>
    <row r="40" ht="78" customHeight="1">
      <c r="A40" t="inlineStr">
        <is>
          <t>GS-0011</t>
        </is>
      </c>
      <c r="B40" t="inlineStr">
        <is>
          <t>TMM/Part29/4#1</t>
        </is>
      </c>
      <c r="C40" t="n">
        <v>1</v>
      </c>
      <c r="F40" s="2" t="inlineStr">
        <is>
          <t>A term within a trade mark describing particular goods/services will not trigger section 43 as long as those goods/services are covered by the specification. For example: Trade Mark Goods / services claimed PLATYPUS Meat free snack Class 29 "Snack foods made from dehydrated vegetables" The trade mark contains the words “Meat free snacks”. A section 43 ground for rejection is not required as the specification claims snack foods which are made from meat free ingredients. Although this specification may notionally include snack foods which do contain some meat, we cannot be satisfied that there i…</t>
        </is>
      </c>
    </row>
    <row r="41" ht="78" customHeight="1">
      <c r="A41" t="inlineStr">
        <is>
          <t>GS-0012</t>
        </is>
      </c>
      <c r="B41" t="inlineStr">
        <is>
          <t>TMM/Part29/7#1</t>
        </is>
      </c>
      <c r="C41" t="n">
        <v>3</v>
      </c>
      <c r="F41" s="2" t="inlineStr">
        <is>
          <t>Phonewords and SMS words include 1300, 1800, 13 and 197 phone numbers that are presented alphabetically using the letters of a telephone or mobile key pad (e.g. 1300 GROCER, 1800 RABBIT and 13 BAGS). The licence to use a phoneword or SMS words is for the actual numerals forming the operational part of the phone number (not for the alphabetical segment). For example the licence to use the phoneword 13 BAGS lies in the number 13 2247. A section 43 ground for rejection will apply if the applicant for a trade mark containing material likely to be viewed as a phoneword, or the numbers representing …</t>
        </is>
      </c>
    </row>
    <row r="42" ht="78" customHeight="1">
      <c r="A42" t="inlineStr">
        <is>
          <t>GS-0013</t>
        </is>
      </c>
      <c r="B42" t="inlineStr">
        <is>
          <t>TMM/Part29/8#1</t>
        </is>
      </c>
      <c r="C42" t="n">
        <v>3</v>
      </c>
      <c r="F42" s="2" t="inlineStr">
        <is>
          <t>Internet domain names are typically a combination of standard address code material and an identifier. Standard address code material (such as "www", "net", "org", "com", "shop" or "au" and punctuation symbols "." or "/") points to directories, sub-directories and servers and is common to many domain names. An identifier may be an individual's name, an existing trade mark, a company name, a product name, a topic or any other combination of letters and numerals and is unique within any given domain name registration system. The registration of Internet domain names is managed by various registr…</t>
        </is>
      </c>
    </row>
    <row r="43" ht="78" customHeight="1">
      <c r="A43" t="inlineStr">
        <is>
          <t>GS-0013</t>
        </is>
      </c>
      <c r="B43" t="inlineStr">
        <is>
          <t>TMM/Part29/8/8/2</t>
        </is>
      </c>
      <c r="C43" t="n">
        <v>2</v>
      </c>
      <c r="F43" s="2" t="inlineStr">
        <is>
          <t>2nd level domains commonly include an organisation reference and a TLD. For example: (SOMETHING.COM) where something refers to the organisation and com the TLD. A subdomain is a subset of a domain name and may refer to a specific section of an organisation’s website. For example: (SHOP.EXAMPLE.ORG) where shop refers to the subdomain (where a user can access an online shop) and example.org the domain name (including the TLD .org). A section 43 ground for rejection will apply if the applicant for a trade mark, which connotes an Internet domain name (including a 2ND level domain / sub domain), is…</t>
        </is>
      </c>
    </row>
    <row r="44" ht="78" customHeight="1">
      <c r="A44" t="inlineStr">
        <is>
          <t>GS-0013</t>
        </is>
      </c>
      <c r="B44" t="inlineStr">
        <is>
          <t>TMM/Part29/8/8/1</t>
        </is>
      </c>
      <c r="C44" t="n">
        <v>2</v>
      </c>
      <c r="F44" s="2" t="inlineStr">
        <is>
          <t>Top level domain (TLD) refers to the last segment of a domain name. TLDs are mainly classified into two categories: generic TLDs (for example .org) and country-code TLDs (for example .au). A generic TLD may however include any wording following a dot (.SOMETHING). In the case of a generic TLD, the trade mark application needs to be holistically considered, including the relevant specification, when determining whether the material (.SOMETHING) is likely to connote a generic TLD. If it is clear that such a connotation exists, the examiner should then consult ICANN's list of generic TLD applicat…</t>
        </is>
      </c>
    </row>
    <row r="45" ht="78" customHeight="1">
      <c r="A45" t="inlineStr">
        <is>
          <t>GS-0014</t>
        </is>
      </c>
      <c r="B45" t="inlineStr">
        <is>
          <t>TMM/Part29/8/8/3</t>
        </is>
      </c>
      <c r="C45" t="n">
        <v>3</v>
      </c>
      <c r="F45" s="2" t="inlineStr">
        <is>
          <t>Radio call signs and frequencies are governed and administered by the Australian Communications and Media Authority (ACMA). People who want to operate a radio station have to apply to ACMA and are governed by their rules. In Australia Radio call signs are quite specific, and indicate the state/territory and whether the frequency is AM or FM (two letters for AM, and three for FM). Also, radio broadcasters who wish to apply for a license with ACMA to operate can choose a call sign, but if they do not then the ACMA provides one - and radio broadcasters don't choose the frequency (according to the…</t>
        </is>
      </c>
    </row>
    <row r="46" ht="78" customHeight="1">
      <c r="A46" t="inlineStr">
        <is>
          <t>GS-0015</t>
        </is>
      </c>
      <c r="B46" t="inlineStr">
        <is>
          <t>TMM/Part29/1/1/2</t>
        </is>
      </c>
      <c r="C46" t="n">
        <v>3</v>
      </c>
      <c r="F46" s="2" t="inlineStr">
        <is>
          <t>If a trade mark contains or consists of word/s which connote a particular plant variety or other plant name, and is applied to plants or plant materials of the same or a closely related genus, it is likely to deceive or cause confusion as to the true nature of those plants or plant materials and a ground for rejection under section 43 of the Act will be appropriate. For details of practice in examination of applications for registration of trade marks covering plants and/or plant materials in class 31 see Part 32A. Part 32A - Examination of Trade Marks for Plants (in class 31)</t>
        </is>
      </c>
    </row>
    <row r="47" ht="78" customHeight="1">
      <c r="A47" t="inlineStr">
        <is>
          <t>GS-0015</t>
        </is>
      </c>
      <c r="B47" t="inlineStr">
        <is>
          <t>TMM/Part32A/2/4/2/4/1</t>
        </is>
      </c>
      <c r="C47" t="n">
        <v>3</v>
      </c>
      <c r="F47" s="2" t="inlineStr">
        <is>
          <t>If a trade mark contains or consists of material that connotes a particular plant variety, it would be deceptive or confusing if the trade mark was applied to goods which are a different variety of the same or closely related genus. For example, if ‘Delta Sunset’ is the name of a particular rose and a trade mark application is received for DELTA SUNSET for roses, it would be deceptive or confusing if the trade mark was used on labels for roses that were the ‘Mr Lincoln’ variety rather than ‘Delta Sunset’. In such a circumstance, a ground for rejection under section 43 is applicable. Section 43…</t>
        </is>
      </c>
    </row>
    <row r="48" ht="78" customHeight="1">
      <c r="A48" t="inlineStr">
        <is>
          <t>GS-0015</t>
        </is>
      </c>
      <c r="B48" t="inlineStr">
        <is>
          <t>TMM/Part32A/2/4/2/4/2</t>
        </is>
      </c>
      <c r="C48" t="n">
        <v>2</v>
      </c>
      <c r="F48" s="2" t="inlineStr">
        <is>
          <t>Regarding material in a trade mark that is not likely to trigger section 43, trade marks in Class 31 are treated no differently to trade marks in other classes. That is, a ground for rejection should not be raised when: the trade mark contains a descriptive plant term, other than a variety or synonym (e.g. ”apples” or “cuttings”) and the specification has the scope to encompass goods described by that term. However, where there is a connotation present within the trade mark that is directly contradicted by the specification, there is a high likelihood of consumers being deceived or confused an…</t>
        </is>
      </c>
    </row>
    <row r="49" ht="78" customHeight="1">
      <c r="A49" t="inlineStr">
        <is>
          <t>GS-0016</t>
        </is>
      </c>
      <c r="B49" t="inlineStr">
        <is>
          <t>TMM/Part29/2/2/4</t>
        </is>
      </c>
      <c r="C49" t="n">
        <v>3</v>
      </c>
      <c r="F49" s="2" t="inlineStr">
        <is>
          <t>The presumption of registrability applies to section 43. The Registrar must be satisfied that a ground for rejection exists before section 33(3) can be applied to reject the trade mark. If there is doubt that a connotation exists, then the ground for rejection should not be raised.</t>
        </is>
      </c>
    </row>
    <row r="50" ht="78" customHeight="1">
      <c r="A50" t="inlineStr">
        <is>
          <t>GS-0016</t>
        </is>
      </c>
      <c r="B50" t="inlineStr">
        <is>
          <t>TMM/Part29/1#1</t>
        </is>
      </c>
      <c r="C50" t="n">
        <v>2</v>
      </c>
      <c r="F50" s="2" t="inlineStr">
        <is>
          <t>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is>
      </c>
    </row>
    <row r="51" ht="78" customHeight="1">
      <c r="A51" t="inlineStr">
        <is>
          <t>GS-0016</t>
        </is>
      </c>
      <c r="B51" t="inlineStr">
        <is>
          <t>TMM/Part20/5/5/5</t>
        </is>
      </c>
      <c r="C51" t="n">
        <v>2</v>
      </c>
      <c r="F51" s="2" t="inlineStr">
        <is>
          <t>Under section 43 of the Act an application for registration of a trade mark for particular goods or services must be rejected if, because of some connotation that the trade mark has, the use of the trade mark in relation to those goods would be likely to deceive or cause confusion. The connotation may result from the whole trade mark or a sign included in it. Grounds for rejection under this section are “absolute” grounds in that the likely deception or confusion results from the nature of the trade mark. Section 43 does not apply to instances of deception and confusion that might arise from c…</t>
        </is>
      </c>
    </row>
    <row r="52" ht="78" customHeight="1">
      <c r="A52" t="inlineStr">
        <is>
          <t>GS-0017</t>
        </is>
      </c>
      <c r="B52" t="inlineStr">
        <is>
          <t>TMM/Part29/3/3/2</t>
        </is>
      </c>
      <c r="C52" t="n">
        <v>3</v>
      </c>
      <c r="F52" s="2" t="inlineStr">
        <is>
          <t>A mere possibility of deception or confusion at some indeterminate time is not sufficient. Each application must be considered as it stands in the current marketplace, not in the marketplace as it was in the past and not as it may be in the future. A sign regarded as deceptive or confusing under the previous legislation may no longer have the same connotation and a ground for rejection may not apply under the current Act. The converse is just as likely - the market may have changed and a term that was meaningless 10 years ago might now have currency in a particular field. Examiners must ensure…</t>
        </is>
      </c>
    </row>
    <row r="53" ht="78" customHeight="1">
      <c r="A53" t="inlineStr">
        <is>
          <t>GS-0017</t>
        </is>
      </c>
      <c r="B53" t="inlineStr">
        <is>
          <t>TMM/Part29/3/3/4</t>
        </is>
      </c>
      <c r="C53" t="n">
        <v>2</v>
      </c>
      <c r="F53" s="2" t="inlineStr">
        <is>
          <t>In some cases a connotation giving rise to a section 43 ground for rejection may not be obvious during examination and will only emerge at opposition when the full facts of a case are available to the decision maker. This circumstance need not point to a fault in the examination process, but to the capacity for a trade mark to develop a connotation over time. A word with no obvious secondary meaning in respect of the particular goods/services under consideration may have developed one with the passage of time, and from extensive use within a particular trade. These kinds of cases are most appr…</t>
        </is>
      </c>
    </row>
    <row r="54" ht="78" customHeight="1">
      <c r="A54" t="inlineStr">
        <is>
          <t>GS-0018</t>
        </is>
      </c>
      <c r="B54" t="inlineStr">
        <is>
          <t>TMM/Part29/3/3/1~1</t>
        </is>
      </c>
      <c r="C54" t="n">
        <v>3</v>
      </c>
      <c r="F54" s="2" t="inlineStr">
        <is>
          <t>There must be a real and obvious danger of the buying public being deceived and/or confused by the secondary meaning within the trade mark. A possibility of confusion or a suggestion that deception might occur is not sufficient. In Registrar Of Trade Marks v Woolworths [1999] FCA 1020 (‘Woolworths Metro’), French J said at [43] (when considering the phrase likely to deceive or cause confusion): the use of the word “likely” in this context does not import a requirement that it be more probable than not that the mark has that effect. The probability of deception or confusion must be finite and n…</t>
        </is>
      </c>
    </row>
    <row r="55" ht="78" customHeight="1">
      <c r="A55" t="inlineStr">
        <is>
          <t>GS-0018</t>
        </is>
      </c>
      <c r="B55" t="inlineStr">
        <is>
          <t>TMM/Part29/4#1</t>
        </is>
      </c>
      <c r="C55" t="n">
        <v>2</v>
      </c>
      <c r="F55" s="2" t="inlineStr">
        <is>
          <t>A term within a trade mark describing particular goods/services will not trigger section 43 as long as those goods/services are covered by the specification. For example: Trade Mark Goods / services claimed PLATYPUS Meat free snack Class 29 "Snack foods made from dehydrated vegetables" The trade mark contains the words “Meat free snacks”. A section 43 ground for rejection is not required as the specification claims snack foods which are made from meat free ingredients. Although this specification may notionally include snack foods which do contain some meat, we cannot be satisfied that there i…</t>
        </is>
      </c>
    </row>
    <row r="56" ht="78" customHeight="1">
      <c r="A56" t="inlineStr">
        <is>
          <t>GS-0018</t>
        </is>
      </c>
      <c r="B56" t="inlineStr">
        <is>
          <t>TMM/Part29/3#1~1</t>
        </is>
      </c>
      <c r="C56" t="n">
        <v>2</v>
      </c>
      <c r="F56" s="2" t="inlineStr">
        <is>
          <t>Trade Marks Act 1995 Trade Mark Regulations 1995 The underlying purpose of section 43 is to prevent the public being deceived or confused as to the nature of the goods by reason of the secondary meaning connoted by the mark in question (Pfizer Products Inc v Karam [2006] FCA 1663, [53]). In Primary Health Care Limited v Commonwealth of Australia [2017] FCAFC 174, Katzmann J said at 113: ….the section is concerned with whether the mark the subject of the application (or a sign contained in the mark) connotes something other than a connection in the course of trade between the relevant goods or …</t>
        </is>
      </c>
    </row>
    <row r="57" ht="78" customHeight="1">
      <c r="A57" t="inlineStr">
        <is>
          <t>GS-0019</t>
        </is>
      </c>
      <c r="B57" t="inlineStr">
        <is>
          <t>TMM/Part29/4#1</t>
        </is>
      </c>
      <c r="C57" t="n">
        <v>3</v>
      </c>
      <c r="F57" s="2" t="inlineStr">
        <is>
          <t>A term within a trade mark describing particular goods/services will not trigger section 43 as long as those goods/services are covered by the specification. For example: Trade Mark Goods / services claimed PLATYPUS Meat free snack Class 29 "Snack foods made from dehydrated vegetables" The trade mark contains the words “Meat free snacks”. A section 43 ground for rejection is not required as the specification claims snack foods which are made from meat free ingredients. Although this specification may notionally include snack foods which do contain some meat, we cannot be satisfied that there i…</t>
        </is>
      </c>
    </row>
    <row r="58" ht="78" customHeight="1">
      <c r="A58" t="inlineStr">
        <is>
          <t>GS-0019</t>
        </is>
      </c>
      <c r="B58" t="inlineStr">
        <is>
          <t>TMM/Part29/3#1~1</t>
        </is>
      </c>
      <c r="C58" t="n">
        <v>2</v>
      </c>
      <c r="F58" s="2" t="inlineStr">
        <is>
          <t>Trade Marks Act 1995 Trade Mark Regulations 1995 The underlying purpose of section 43 is to prevent the public being deceived or confused as to the nature of the goods by reason of the secondary meaning connoted by the mark in question (Pfizer Products Inc v Karam [2006] FCA 1663, [53]). In Primary Health Care Limited v Commonwealth of Australia [2017] FCAFC 174, Katzmann J said at 113: ….the section is concerned with whether the mark the subject of the application (or a sign contained in the mark) connotes something other than a connection in the course of trade between the relevant goods or …</t>
        </is>
      </c>
    </row>
    <row r="59" ht="78" customHeight="1">
      <c r="A59" t="inlineStr">
        <is>
          <t>GS-0020</t>
        </is>
      </c>
      <c r="B59" t="inlineStr">
        <is>
          <t>TMM/Part29/10#1</t>
        </is>
      </c>
      <c r="C59" t="n">
        <v>3</v>
      </c>
      <c r="F59" s="2" t="inlineStr">
        <is>
          <t>If a trade mark, or some part of the trade mark, contains a reference to Indigenous people and a connotation arises from the mark that would be likely to deceive or confuse consumers within the relevant market, then a ground for rejection under s43 should be raised. A trade mark may include statements such as ‘Aboriginal designed’, ‘Product of the Ngunnawal people’, or ‘Ngunnawal Art’. This type of material can form a connotation within a trade mark which would lead consumers into being misled into thinking that the goods or services bearing the applicant’s mark come from a source with an Indi…</t>
        </is>
      </c>
    </row>
    <row r="60" ht="78" customHeight="1">
      <c r="A60" t="inlineStr">
        <is>
          <t>GS-0021</t>
        </is>
      </c>
      <c r="B60" t="inlineStr">
        <is>
          <t>TMM/Part29/5/5/4</t>
        </is>
      </c>
      <c r="C60" t="n">
        <v>3</v>
      </c>
      <c r="F60" s="2" t="inlineStr">
        <is>
          <t>A ground for rejection under section 43 exists where a trade mark, or part of a trade mark, to be used in relation to pharmaceuticals or veterinary substances is the same as, or may connote, a notified INN and use of the trade mark in respect of the goods covered by the specification are not restricted to the particular substance indicated by the INN. Use of such a trade mark would be likely to give rise to deception or confusion. Determining whether a non-identical trade mark connotes an INN will depend on the particular circumstances of the case. However, if a trade mark is an obvious deriva…</t>
        </is>
      </c>
    </row>
    <row r="61" ht="78" customHeight="1">
      <c r="A61" t="inlineStr">
        <is>
          <t>GS-0021</t>
        </is>
      </c>
      <c r="B61" t="inlineStr">
        <is>
          <t>TMM/Part29/5/5/5</t>
        </is>
      </c>
      <c r="C61" t="n">
        <v>3</v>
      </c>
      <c r="F61" s="2" t="inlineStr">
        <is>
          <t>A ground for rejection under section 43 exists where a trade mark to be used in relation to pharmaceuticals or veterinary substances consists of an INN stem, or contains a notified INN stem in a meaningful way, and use of the trade mark in respect of the goods covered by the specification are not restricted to substances indicated by the INN stem. A section 43 ground for rejection may be overcome by the applicant agreeing to a condition of registration limiting use of the trade mark to goods containing substances belonging to the relevant INN stem. The endorsement suggested by the Registrar in…</t>
        </is>
      </c>
    </row>
    <row r="62" ht="78" customHeight="1">
      <c r="A62" t="inlineStr">
        <is>
          <t>GS-0022</t>
        </is>
      </c>
      <c r="B62" t="inlineStr">
        <is>
          <t>TMM/Part29/3/3/4</t>
        </is>
      </c>
      <c r="C62" t="n">
        <v>3</v>
      </c>
      <c r="F62" s="2" t="inlineStr">
        <is>
          <t>In some cases a connotation giving rise to a section 43 ground for rejection may not be obvious during examination and will only emerge at opposition when the full facts of a case are available to the decision maker. This circumstance need not point to a fault in the examination process, but to the capacity for a trade mark to develop a connotation over time. A word with no obvious secondary meaning in respect of the particular goods/services under consideration may have developed one with the passage of time, and from extensive use within a particular trade. These kinds of cases are most appr…</t>
        </is>
      </c>
    </row>
    <row r="63" ht="78" customHeight="1">
      <c r="A63" t="inlineStr">
        <is>
          <t>GS-0022</t>
        </is>
      </c>
      <c r="B63" t="inlineStr">
        <is>
          <t>TMM/Part51/10#1~1</t>
        </is>
      </c>
      <c r="C63" t="n">
        <v>2</v>
      </c>
      <c r="F63" s="2" t="inlineStr">
        <is>
          <t>Trade Marks Act 1995 Trade Marks Regulations 1995 Scanning new SGPs for potential revocation of acceptance Background Opposition to registration applications sometimes raise issues that can be dealt with by the examination sections through revocation of acceptance. This process has been implemented to allow O&amp;H to escalate files to the revocation panel for consideration if it appears that the trade mark application should not have been accepted and that it appears reasonable to revoke acceptance in all of the circumstances. Responsibilities of O&amp;H A Hearing Officer or an Assistant Hearing Offi…</t>
        </is>
      </c>
    </row>
    <row r="64" ht="78" customHeight="1">
      <c r="A64" t="inlineStr">
        <is>
          <t>GS-0022</t>
        </is>
      </c>
      <c r="B64" t="inlineStr">
        <is>
          <t>TMM/Part47/1/1/2/2</t>
        </is>
      </c>
      <c r="C64" t="n">
        <v>1</v>
      </c>
      <c r="F64" s="2" t="inlineStr">
        <is>
          <t>The statement of grounds and particulars must be filed in the same name as the notice of intention to oppose. The statement of grounds and particulars must be filed with the Trade Marks Office in an approved form. A statement of grounds and particulars form is available on IP Australia’s website. An opponent is not required to use this form, however it may be a useful guide to ensure the statement of grounds and particulars is in an approved form. There is a fee associated with filing a statement of grounds and particulars. This fee is subject to a couple of thresholds, below which no fee appl…</t>
        </is>
      </c>
    </row>
    <row r="65" ht="78" customHeight="1">
      <c r="A65" t="inlineStr">
        <is>
          <t>GS-0023</t>
        </is>
      </c>
      <c r="B65" t="inlineStr">
        <is>
          <t>TMM/Part29/2/2/1~1</t>
        </is>
      </c>
      <c r="C65" t="n">
        <v>3</v>
      </c>
      <c r="F65" s="2" t="inlineStr">
        <is>
          <t>Connotation is not defined in the Trade Marks Act 1995 (the Act). The meaning for practical purposes has been taken from the ordinary dictionary definitions as set out below: Connotation Macquarie Dictionary the act or fact of connoting that which is connoted; secondary implied or associated meanings (as distinguished from denotation) Connotation Oxford English Dictionary The signifying in addition; inclusion of something in the meaning of a word besides what it primarily denotes; implication. It is clear from these definitions that the word connotation refers to something implied in a trade m…</t>
        </is>
      </c>
    </row>
    <row r="66" ht="78" customHeight="1">
      <c r="A66" t="inlineStr">
        <is>
          <t>GS-0023</t>
        </is>
      </c>
      <c r="B66" t="inlineStr">
        <is>
          <t>TMM/Part29/2/2/1~2</t>
        </is>
      </c>
      <c r="C66" t="n">
        <v>3</v>
      </c>
      <c r="F66" s="2" t="inlineStr">
        <is>
          <t>plainly, if “connotation” in s 43 is to bear its ordinary meaning (and the respondents did not argue otherwise), then a distinction is to be made between the denotation of the mark and its connotation. ….at [163] of her reasons, the primary judge expressly approved of the approach taken by the Registrar’s delegate, that the denotation of “Primary Health Care” in this context is as a trade mark denoting a connection between the applicant and its medical centres. In my respectful opinion, subject to the qualification that “Primary Health Care” denotes a connection between the applicant and the d…</t>
        </is>
      </c>
    </row>
    <row r="67" ht="78" customHeight="1">
      <c r="A67" t="inlineStr">
        <is>
          <t>GS-0023</t>
        </is>
      </c>
      <c r="B67" t="inlineStr">
        <is>
          <t>TMM/Part29/3#1~1</t>
        </is>
      </c>
      <c r="C67" t="n">
        <v>2</v>
      </c>
      <c r="F67" s="2" t="inlineStr">
        <is>
          <t>Trade Marks Act 1995 Trade Mark Regulations 1995 The underlying purpose of section 43 is to prevent the public being deceived or confused as to the nature of the goods by reason of the secondary meaning connoted by the mark in question (Pfizer Products Inc v Karam [2006] FCA 1663, [53]). In Primary Health Care Limited v Commonwealth of Australia [2017] FCAFC 174, Katzmann J said at 113: ….the section is concerned with whether the mark the subject of the application (or a sign contained in the mark) connotes something other than a connection in the course of trade between the relevant goods or …</t>
        </is>
      </c>
    </row>
    <row r="68" ht="78" customHeight="1">
      <c r="A68" t="inlineStr">
        <is>
          <t>GS-0023</t>
        </is>
      </c>
      <c r="B68" t="inlineStr">
        <is>
          <t>TMM/Part29/3/3/3</t>
        </is>
      </c>
      <c r="C68" t="n">
        <v>1</v>
      </c>
      <c r="F68" s="2" t="inlineStr">
        <is>
          <t>At least at the examination stage, deception and confusion must result from something within the trade mark under consideration, not through a comparison with another trade mark. This issue was confirmed by the full bench of the Federal Court in T.G.I. Friday's Australia Pty Ltd v TGI Friday's Inc [2000] FCA 720 at [44] where Wilcox, Kiefel and Emmett JJ said: The case on deception and confusion sought to be made by Big Country and Friday's Australia in the present proceedings is one that falls outside the reasons specified in those sections. It does not depend upon some connotation in the reg…</t>
        </is>
      </c>
    </row>
    <row r="69" ht="78" customHeight="1">
      <c r="A69" t="inlineStr">
        <is>
          <t>GS-0024</t>
        </is>
      </c>
      <c r="B69" t="inlineStr">
        <is>
          <t>TMM/Part29/3/3/5</t>
        </is>
      </c>
      <c r="C69" t="n">
        <v>3</v>
      </c>
      <c r="F69" s="2" t="inlineStr">
        <is>
          <t>When determining the potential connotation within a trade mark, the trade mark as a whole should be considered. Other features incorporated as part of the trade mark can diminish the impact of the offending material and cast doubt as to how it will be seen and interpreted by the relevant consumer. If a secondary or implied meaning can be derived from the material, this may influence what the trade mark connotes. This issue was considered in Bavaria NV v Bayerischer Brauerbund eV [2009] FCA 428, where Bennet J took into account other elements that appeared as part of the trade mark in question,…</t>
        </is>
      </c>
    </row>
    <row r="70" ht="78" customHeight="1">
      <c r="A70" t="inlineStr">
        <is>
          <t>GS-0024</t>
        </is>
      </c>
      <c r="B70" t="inlineStr">
        <is>
          <t>TMM/Part29/9/9/3~1</t>
        </is>
      </c>
      <c r="C70" t="n">
        <v>2</v>
      </c>
      <c r="F70" s="2" t="inlineStr">
        <is>
          <t>Qualifiers (e.g. “made in”, “product of”) are not necessary for a connotation to be present in a mark. A geographical reference used without any qualifying information may not result in consumers being deceived, but may be likely to cause confusion. A trade mark containing a standalone geographical reference will cause confusion if each of the following criteria are met: Consumers would have reason to associate the goods/services with the geographical location; The association between the place and the goods/services would influence the purchasing decision of an average consumer of the goods/s…</t>
        </is>
      </c>
    </row>
    <row r="71" ht="78" customHeight="1">
      <c r="A71" t="inlineStr">
        <is>
          <t>GS-0024</t>
        </is>
      </c>
      <c r="B71" t="inlineStr">
        <is>
          <t>TMM/Part29/9/9/3~2</t>
        </is>
      </c>
      <c r="C71" t="n">
        <v>2</v>
      </c>
      <c r="F71" s="2" t="inlineStr">
        <is>
          <t>Bali has no reputation or fame for producing bras and the risk of Australian consumers being deceived or confused as a result of the connotation present in the mark is low. Example 4 Trade Mark - TUSCAN EFFECT Class 2: Paint Wattyl Australia Limited v Orica Australia Pty Limited [2003] ATMO 7 Exam Practice - No s 43 ground for rejection. Although the trade mark contains a reference to Tuscany, the word EFFECT changes the connotation of the trade mark. Consumers are not likely to think the paint originates from Tuscany, but rather that the paint will give a surface a Tuscan-style finish. For mo…</t>
        </is>
      </c>
    </row>
    <row r="72" ht="78" customHeight="1">
      <c r="A72" t="inlineStr">
        <is>
          <t>GS-0025</t>
        </is>
      </c>
      <c r="B72" t="inlineStr">
        <is>
          <t>TMM/Part29/3/3/1~1</t>
        </is>
      </c>
      <c r="C72" t="n">
        <v>1</v>
      </c>
      <c r="F72" s="2" t="inlineStr">
        <is>
          <t>There must be a real and obvious danger of the buying public being deceived and/or confused by the secondary meaning within the trade mark. A possibility of confusion or a suggestion that deception might occur is not sufficient. In Registrar Of Trade Marks v Woolworths [1999] FCA 1020 (‘Woolworths Metro’), French J said at [43] (when considering the phrase likely to deceive or cause confusion): the use of the word “likely” in this context does not import a requirement that it be more probable than not that the mark has that effect. The probability of deception or confusion must be finite and n…</t>
        </is>
      </c>
    </row>
    <row r="73" ht="78" customHeight="1">
      <c r="A73" t="inlineStr">
        <is>
          <t>GS-0025</t>
        </is>
      </c>
      <c r="B73" t="inlineStr">
        <is>
          <t>TMM/Part29/3#1~1</t>
        </is>
      </c>
      <c r="C73" t="n">
        <v>1</v>
      </c>
      <c r="F73" s="2" t="inlineStr">
        <is>
          <t>Trade Marks Act 1995 Trade Mark Regulations 1995 The underlying purpose of section 43 is to prevent the public being deceived or confused as to the nature of the goods by reason of the secondary meaning connoted by the mark in question (Pfizer Products Inc v Karam [2006] FCA 1663, [53]). In Primary Health Care Limited v Commonwealth of Australia [2017] FCAFC 174, Katzmann J said at 113: ….the section is concerned with whether the mark the subject of the application (or a sign contained in the mark) connotes something other than a connection in the course of trade between the relevant goods or …</t>
        </is>
      </c>
    </row>
    <row r="74" ht="78" customHeight="1">
      <c r="A74" t="inlineStr">
        <is>
          <t>GS-0026</t>
        </is>
      </c>
      <c r="B74" t="inlineStr">
        <is>
          <t>TMM/Part23/2/2/2/2</t>
        </is>
      </c>
      <c r="C74" t="n">
        <v>3</v>
      </c>
      <c r="F74" s="2" t="inlineStr">
        <is>
          <t>Applicants may request that specific goods and services be excluded from a specification, rather than deleting specific items. For example, if a trade mark covering ‘land vehicles’ is objected to on the basis that it describes a particular type of scooter, an applicant may seek to amend the goods to land vehicles, excluding two wheeled vehicles. However, exclusions can raise issues around clarity and scope of the specification and therefore should not routinely be recommended as an option for an applicant to consider. In many cases, any appropriate refinement of the goods/services will be pref…</t>
        </is>
      </c>
    </row>
    <row r="75" ht="78" customHeight="1">
      <c r="A75" t="inlineStr">
        <is>
          <t>GS-0026</t>
        </is>
      </c>
      <c r="B75" t="inlineStr">
        <is>
          <t>TMM/Part29/3/3/4</t>
        </is>
      </c>
      <c r="C75" t="n">
        <v>2</v>
      </c>
      <c r="F75" s="2" t="inlineStr">
        <is>
          <t>In some cases a connotation giving rise to a section 43 ground for rejection may not be obvious during examination and will only emerge at opposition when the full facts of a case are available to the decision maker. This circumstance need not point to a fault in the examination process, but to the capacity for a trade mark to develop a connotation over time. A word with no obvious secondary meaning in respect of the particular goods/services under consideration may have developed one with the passage of time, and from extensive use within a particular trade. These kinds of cases are most appr…</t>
        </is>
      </c>
    </row>
  </sheetData>
  <dataValidations count="2">
    <dataValidation sqref="C2:C1000" showDropDown="0" showInputMessage="0" showErrorMessage="0" allowBlank="1" errorTitle="Not one of the allowed values" error="grade takes one of: 1, 2, 3. Leave it blank rather than inventing a value." type="list">
      <formula1>'_enums'!$F$2:$F$4</formula1>
    </dataValidation>
    <dataValidation sqref="G2:G275" showDropDown="0" showInputMessage="0" showErrorMessage="0" allowBlank="1" type="list">
      <formula1>"unreviewed,correct,amend,reject"</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P23"/>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34" customWidth="1" min="3" max="3"/>
    <col width="34" customWidth="1" min="4" max="4"/>
    <col width="34" customWidth="1" min="5" max="5"/>
    <col width="28" customWidth="1" min="6" max="6"/>
    <col width="14" customWidth="1" min="7" max="7"/>
    <col width="34" customWidth="1" min="8" max="8"/>
    <col width="28" customWidth="1" min="9" max="9"/>
    <col width="28" customWidth="1" min="10" max="10"/>
    <col width="16" customWidth="1" style="4" min="11" max="11"/>
    <col width="16" customWidth="1" min="12" max="12"/>
    <col width="58" customWidth="1" min="13" max="13"/>
    <col width="82" customWidth="1" min="14" max="14"/>
    <col width="14" customWidth="1" min="15" max="15"/>
    <col width="58" customWidth="1" min="16" max="16"/>
  </cols>
  <sheetData>
    <row r="1">
      <c r="A1" s="5" t="inlineStr">
        <is>
          <t>id</t>
        </is>
      </c>
      <c r="B1" s="5" t="inlineStr">
        <is>
          <t>question</t>
        </is>
      </c>
      <c r="C1" s="5" t="inlineStr">
        <is>
          <t>required_evidence</t>
        </is>
      </c>
      <c r="D1" s="6" t="inlineStr">
        <is>
          <t>required_provisions</t>
        </is>
      </c>
      <c r="E1" s="6" t="inlineStr">
        <is>
          <t>required_cases</t>
        </is>
      </c>
      <c r="F1" s="5" t="inlineStr">
        <is>
          <t>qualifications_expected</t>
        </is>
      </c>
      <c r="G1" s="5" t="inlineStr">
        <is>
          <t>authority_distinction_required</t>
        </is>
      </c>
      <c r="H1" s="5" t="inlineStr">
        <is>
          <t>prohibited_conclusions</t>
        </is>
      </c>
      <c r="I1" s="6" t="inlineStr">
        <is>
          <t>notes</t>
        </is>
      </c>
      <c r="J1" s="5" t="inlineStr">
        <is>
          <t>approved_by</t>
        </is>
      </c>
      <c r="K1" s="5" t="inlineStr">
        <is>
          <t>approved_date</t>
        </is>
      </c>
      <c r="L1" s="6" t="inlineStr">
        <is>
          <t>seed_id</t>
        </is>
      </c>
      <c r="M1" s="6" t="inlineStr">
        <is>
          <t>why_this_example</t>
        </is>
      </c>
      <c r="N1" s="6" t="inlineStr">
        <is>
          <t>passage</t>
        </is>
      </c>
      <c r="O1" s="7" t="inlineStr">
        <is>
          <t>verdict</t>
        </is>
      </c>
      <c r="P1" s="7" t="inlineStr">
        <is>
          <t>correction</t>
        </is>
      </c>
    </row>
    <row r="2" ht="78" customHeight="1">
      <c r="A2" t="inlineStr">
        <is>
          <t>GA-0001</t>
        </is>
      </c>
      <c r="B2" t="inlineStr">
        <is>
          <t>What is the test under section 43 and where does it come from?</t>
        </is>
      </c>
      <c r="C2" t="inlineStr">
        <is>
          <t>TMM/Part29/1#1
TMM/Part29/3#1~2</t>
        </is>
      </c>
      <c r="D2" t="inlineStr">
        <is>
          <t>TMA1995/s43</t>
        </is>
      </c>
      <c r="F2" t="inlineStr">
        <is>
          <t xml:space="preserve">That "obvious, direct and immediate" is the Manual's formulation and not the section's words. That the section is mandatory in application but engages only where the decision maker is clearly satisfied. That the Manual states practice and does not bind the Registrar's discretion.
</t>
        </is>
      </c>
      <c r="G2" t="b">
        <v>1</v>
      </c>
      <c r="H2" t="inlineStr">
        <is>
          <t>PU-0004
PU-0001</t>
        </is>
      </c>
      <c r="I2" t="inlineStr">
        <is>
          <t xml:space="preserve">A correct-sounding failure here reads: "Section 43 requires the connotation to be obvious, direct and immediate." Every word of that is in the corpus and the attribution is wrong.
</t>
        </is>
      </c>
      <c r="L2" t="inlineStr">
        <is>
          <t>SEED-GA-0001</t>
        </is>
      </c>
      <c r="M2" s="2" t="inlineStr">
        <is>
          <t>The base case for the whole set, and the one PU-0004 bounds: the Manual quotes s 43 in full and then adds practice on top of it, in one chunk. An answer that cannot keep the two apart fails here first.</t>
        </is>
      </c>
      <c r="N2" s="2" t="inlineStr">
        <is>
          <t>TMM/Part29/1#1 — required_evidence (1 of 2):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is>
      </c>
    </row>
    <row r="3" ht="78" customHeight="1">
      <c r="A3" t="inlineStr">
        <is>
          <t>GA-0002</t>
        </is>
      </c>
      <c r="B3" t="inlineStr">
        <is>
          <t>My mark says GROWN IN QUEENSLAND. What are my options?</t>
        </is>
      </c>
      <c r="C3" t="inlineStr">
        <is>
          <t>TMM/Part29/9/9/2
TMM/Part29/9/9/5</t>
        </is>
      </c>
      <c r="D3" t="inlineStr">
        <is>
          <t>TMA1995/s43</t>
        </is>
      </c>
      <c r="F3" t="inlineStr">
        <is>
          <t xml:space="preserve">That whether a ground arises at all is the examiner's judgement on the particular application. That a condition or amendment must directly address the connotation, and that this is the sole criterion. That nothing said about section 43 speaks to any other ground.
</t>
        </is>
      </c>
      <c r="G3" t="b">
        <v>1</v>
      </c>
      <c r="H3" t="inlineStr">
        <is>
          <t>PU-0013
PU-0014
PU-0001</t>
        </is>
      </c>
      <c r="I3" t="inlineStr">
        <is>
          <t xml:space="preserve">The source passage is itself written in advisory language, so a model echoing it will produce advice without inventing anything.
</t>
        </is>
      </c>
      <c r="L3" t="inlineStr">
        <is>
          <t>SEED-GA-0002</t>
        </is>
      </c>
      <c r="M3" s="2" t="inlineStr">
        <is>
          <t>An applicant's question that invites both overreach and advice. The correct answer describes the route and stops; PU-0013 and PU-0014 mark the two ways past that line.</t>
        </is>
      </c>
      <c r="N3" s="2" t="inlineStr">
        <is>
          <t>TMM/Part29/9/9/2 — required_evidence (1 of 2): If a trade mark contains an explicit claim about the goods which relates to a geographic location and that claim is not reflected in the specification or an endorsement, the trade mark is likely to deceive consumers if that claim turns out to be false. Examples of claims that would result in deception include: “GROWN IN QUEENSLAND” for Dried coconut “AUSTRALIAN MATERIALS!” for Prefabricated sheds “100% ITALIAN MARBLE” for Wall cladding The risk of deception can be mitigated by a suitably specific endorsement or an amendment or limitation to the specification of goods or services.</t>
        </is>
      </c>
    </row>
    <row r="4" ht="78" customHeight="1">
      <c r="A4" t="inlineStr">
        <is>
          <t>GA-0003</t>
        </is>
      </c>
      <c r="B4" t="inlineStr">
        <is>
          <t>Is this connotation strong enough for a ground for rejection?</t>
        </is>
      </c>
      <c r="C4" t="inlineStr">
        <is>
          <t>TMM/Part29/2/2/4
TMM/Part29/3#1~2
TMM/Part29/1#1</t>
        </is>
      </c>
      <c r="D4" t="inlineStr">
        <is>
          <t>TMA1995/s43
TMA1995/s33(3)</t>
        </is>
      </c>
      <c r="F4" t="inlineStr">
        <is>
          <t xml:space="preserve">That the assessment is the decision maker's. That where there is doubt a connotation exists, the ground should not be raised. That the presumption of registrability applies to this section.
</t>
        </is>
      </c>
      <c r="G4" t="b">
        <v>1</v>
      </c>
      <c r="H4" t="inlineStr">
        <is>
          <t>PU-0001
PU-0002
PU-0003</t>
        </is>
      </c>
      <c r="I4" t="inlineStr">
        <is>
          <t xml:space="preserve">Three prohibitions on one question, which is unusual and appropriate: this is the question the system is most likely to be asked and least entitled to answer.
</t>
        </is>
      </c>
      <c r="L4" t="inlineStr">
        <is>
          <t>SEED-GA-0003</t>
        </is>
      </c>
      <c r="M4" s="2" t="inlineStr">
        <is>
          <t>A question the system must decline. It is here to test whether an evidence package can be assembled for a question whose correct answer is "this is not mine to decide".</t>
        </is>
      </c>
      <c r="N4" s="2" t="inlineStr">
        <is>
          <t>TMM/Part29/2/2/4 — required_evidence (1 of 3): The presumption of registrability applies to section 43. The Registrar must be satisfied that a ground for rejection exists before section 33(3) can be applied to reject the trade mark. If there is doubt that a connotation exists, then the ground for rejection should not be raised.</t>
        </is>
      </c>
    </row>
    <row r="5" ht="78" customHeight="1">
      <c r="A5" t="inlineStr">
        <is>
          <t>GA-0004</t>
        </is>
      </c>
      <c r="B5" t="inlineStr">
        <is>
          <t>When does a place name in a mark cause confusion?</t>
        </is>
      </c>
      <c r="C5" t="inlineStr">
        <is>
          <t>TMM/Part29/9/9/3~1
TMM/Part29/9#1</t>
        </is>
      </c>
      <c r="D5" t="inlineStr">
        <is>
          <t>TMA1995/s43</t>
        </is>
      </c>
      <c r="F5" t="inlineStr">
        <is>
          <t xml:space="preserve">That the criteria are cumulative. That the third — no other elements or surrounding circumstances mitigating the risk — is part of the test and not a footnote. That a qualifier such as "made in" is not necessary for a connotation to arise.
</t>
        </is>
      </c>
      <c r="G5" t="b">
        <v>1</v>
      </c>
      <c r="H5" t="inlineStr">
        <is>
          <t>PU-0007</t>
        </is>
      </c>
      <c r="L5" t="inlineStr">
        <is>
          <t>SEED-GA-0004</t>
        </is>
      </c>
      <c r="M5" s="2" t="inlineStr">
        <is>
          <t>A question whose correct answer is a set of criteria, all of which must be present. Partial answers here are fluent and wrong.</t>
        </is>
      </c>
      <c r="N5" s="2" t="inlineStr">
        <is>
          <t>TMM/Part29/9/9/3~1 — required_evidence (1 of 2): Qualifiers (e.g. “made in”, “product of”) are not necessary for a connotation to be present in a mark. A geographical reference used without any qualifying information may not result in consumers being deceived, but may be likely to cause confusion. A trade mark containing a standalone geographical reference will cause confusion if each of the following criteria are met: Consumers would have reason to associate the goods/services with the geographical location; The association between the place and the goods/services would influence the purchasing decision of an average consumer of the goods/s…</t>
        </is>
      </c>
    </row>
    <row r="6" ht="78" customHeight="1">
      <c r="A6" t="inlineStr">
        <is>
          <t>GA-0005</t>
        </is>
      </c>
      <c r="B6" t="inlineStr">
        <is>
          <t>What endorsement is used where a mark contains an INN stem?</t>
        </is>
      </c>
      <c r="C6" t="inlineStr">
        <is>
          <t>TMM/Part29/5/5/5</t>
        </is>
      </c>
      <c r="D6" t="inlineStr">
        <is>
          <t>TMA1995/s43</t>
        </is>
      </c>
      <c r="F6" t="inlineStr">
        <is>
          <t xml:space="preserve">That the wording is the endorsement the Registrar suggests, not a prescribed form. That the INN-stem endorsement differs from the INN endorsement in TMM/Part29/5/5/4 and the two are not interchangeable. That the endorsement addresses the section 43 ground only.
</t>
        </is>
      </c>
      <c r="G6" t="b">
        <v>1</v>
      </c>
      <c r="H6" t="inlineStr">
        <is>
          <t>PU-0006</t>
        </is>
      </c>
      <c r="I6" t="inlineStr">
        <is>
          <t xml:space="preserve">The source text contains a line-break artefact — "International Non- Proprietary Name stem" — which an answer should reproduce or silently repair, and it is not obvious which. See GE-0102.
</t>
        </is>
      </c>
      <c r="L6" t="inlineStr">
        <is>
          <t>SEED-GA-0005</t>
        </is>
      </c>
      <c r="M6" s="2" t="inlineStr">
        <is>
          <t>A question about endorsement wording, where the answer is text to be used. PU-0006 is about presenting the Registrar's suggestion as a requirement.</t>
        </is>
      </c>
      <c r="N6" s="2" t="inlineStr">
        <is>
          <t>TMM/Part29/5/5/5 — required_evidence (1 of 1): A ground for rejection under section 43 exists where a trade mark to be used in relation to pharmaceuticals or veterinary substances consists of an INN stem, or contains a notified INN stem in a meaningful way, and use of the trade mark in respect of the goods covered by the specification are not restricted to substances indicated by the INN stem. A section 43 ground for rejection may be overcome by the applicant agreeing to a condition of registration limiting use of the trade mark to goods containing substances belonging to the relevant INN stem. The endorsement suggested by the Registrar in…</t>
        </is>
      </c>
    </row>
    <row r="7" ht="78" customHeight="1">
      <c r="A7" t="inlineStr">
        <is>
          <t>GA-0006</t>
        </is>
      </c>
      <c r="B7" t="inlineStr">
        <is>
          <t>Does the INN endorsement dispose of the whole objection?</t>
        </is>
      </c>
      <c r="C7" t="inlineStr">
        <is>
          <t>TMM/Part29/5/5/4</t>
        </is>
      </c>
      <c r="D7" t="inlineStr">
        <is>
          <t>TMA1995/s43
TMA1995/s41
TMA1995/s44</t>
        </is>
      </c>
      <c r="F7" t="inlineStr">
        <is>
          <t xml:space="preserve">That the endorsement is unlikely to assist with grounds raised for other reasons, section 41 and section 44 being named. That the answer covers only section 43 and says so.
</t>
        </is>
      </c>
      <c r="G7" t="b">
        <v>1</v>
      </c>
      <c r="H7" t="inlineStr">
        <is>
          <t>PU-0013</t>
        </is>
      </c>
      <c r="L7" t="inlineStr">
        <is>
          <t>SEED-GA-0006</t>
        </is>
      </c>
      <c r="M7" s="2" t="inlineStr">
        <is>
          <t>A question whose answer has to carry a limitation stated in a parenthesis. Parentheses are where qualifications hide.</t>
        </is>
      </c>
      <c r="N7" s="2" t="inlineStr">
        <is>
          <t>TMM/Part29/5/5/4 — required_evidence (1 of 1): A ground for rejection under section 43 exists where a trade mark, or part of a trade mark, to be used in relation to pharmaceuticals or veterinary substances is the same as, or may connote, a notified INN and use of the trade mark in respect of the goods covered by the specification are not restricted to the particular substance indicated by the INN. Use of such a trade mark would be likely to give rise to deception or confusion. Determining whether a non-identical trade mark connotes an INN will depend on the particular circumstances of the case. However, if a trade mark is an obvious deriva…</t>
        </is>
      </c>
    </row>
    <row r="8" ht="78" customHeight="1">
      <c r="A8" t="inlineStr">
        <is>
          <t>GA-0007</t>
        </is>
      </c>
      <c r="B8" t="inlineStr">
        <is>
          <t>Does a country name in a mark always need a limitation?</t>
        </is>
      </c>
      <c r="C8" t="inlineStr">
        <is>
          <t>TMM/Part29/9/9/3~1
TMM/Part29/9/9/3~2
TMM/Part29/9#1</t>
        </is>
      </c>
      <c r="D8" t="inlineStr">
        <is>
          <t>TMA1995/s43</t>
        </is>
      </c>
      <c r="E8" t="inlineStr">
        <is>
          <t>CASE/1968/HCA/72
CASE/2003/ATMO/7</t>
        </is>
      </c>
      <c r="F8" t="inlineStr">
        <is>
          <t xml:space="preserve">That the answer is no, and that the criteria rather than the presence of the name decide it. That the Manual's examples are examples with stated reasons and not a rule. That an ambiguous or fanciful reference, or a word not seen as geographical, does not give rise to the ground.
</t>
        </is>
      </c>
      <c r="G8" t="b">
        <v>1</v>
      </c>
      <c r="H8" t="inlineStr">
        <is>
          <t>PU-0007</t>
        </is>
      </c>
      <c r="I8" t="inlineStr">
        <is>
          <t xml:space="preserve">The cases are cited at citation level only. What the tribunal actually held is not held anywhere in the programme.
</t>
        </is>
      </c>
      <c r="L8" t="inlineStr">
        <is>
          <t>SEED-GA-0007</t>
        </is>
      </c>
      <c r="M8" s="2" t="inlineStr">
        <is>
          <t>A question that invites exactly the generalisation PU-0007 prohibits. The Manual gives examples on both sides and the general rule between them is the reader's inference.</t>
        </is>
      </c>
      <c r="N8" s="2" t="inlineStr">
        <is>
          <t>TMM/Part29/9/9/3~1 — required_evidence (1 of 3): Qualifiers (e.g. “made in”, “product of”) are not necessary for a connotation to be present in a mark. A geographical reference used without any qualifying information may not result in consumers being deceived, but may be likely to cause confusion. A trade mark containing a standalone geographical reference will cause confusion if each of the following criteria are met: Consumers would have reason to associate the goods/services with the geographical location; The association between the place and the goods/services would influence the purchasing decision of an average consumer of the goods/s…</t>
        </is>
      </c>
    </row>
    <row r="9" ht="78" customHeight="1">
      <c r="A9" t="inlineStr">
        <is>
          <t>GA-0008</t>
        </is>
      </c>
      <c r="B9" t="inlineStr">
        <is>
          <t>Can a long-dead person's name be registered as a trade mark?</t>
        </is>
      </c>
      <c r="C9" t="inlineStr">
        <is>
          <t>TMM/Part29/6/6/2~1
TMM/Part29/6/6/2~2</t>
        </is>
      </c>
      <c r="D9" t="inlineStr">
        <is>
          <t>TMA1995/s43</t>
        </is>
      </c>
      <c r="E9" t="inlineStr">
        <is>
          <t>CASE/2004/FCA/1247
CASE/2019/ATMO/41</t>
        </is>
      </c>
      <c r="F9" t="inlineStr">
        <is>
          <t xml:space="preserve">That the general position is qualified by "generally". That the exception turns on continued control by the estate or an authorised entity, on consumer awareness of that control, and on a connection with the specified goods or services. That all three conditions are stated together.
</t>
        </is>
      </c>
      <c r="G9" t="b">
        <v>1</v>
      </c>
      <c r="H9" t="inlineStr">
        <is>
          <t>PU-0001
PU-0007</t>
        </is>
      </c>
      <c r="L9" t="inlineStr">
        <is>
          <t>SEED-GA-0008</t>
        </is>
      </c>
      <c r="M9" s="2" t="inlineStr">
        <is>
          <t>A default-plus-exception question. Getting the default right and dropping the exception is the most likely failure, and it is invisible unless the test asks for both.</t>
        </is>
      </c>
      <c r="N9" s="2" t="inlineStr">
        <is>
          <t>TMM/Part29/6/6/2~1 — required_evidence (1 of 2): Generally, a section 43 ground for rejection will not arise in respect of long deceased historical figures, even if they were well known for the same field as the specified goods/services are in. This is because consumers are unlikely to think that the name of a person who died long ago is still connected with ongoing commercial activity associated with that person or their estate. For example, if a trader uses the name “W G Grace” (a famous cricketer whose career spanned from around 1860 to 1900) on cricket bats, consumers today would be more likely to regard this as a reference to a bygone e…</t>
        </is>
      </c>
    </row>
    <row r="10" ht="78" customHeight="1">
      <c r="A10" t="inlineStr">
        <is>
          <t>GA-0009</t>
        </is>
      </c>
      <c r="B10" t="inlineStr">
        <is>
          <t>How have the courts treated the difference between denotation and connotation?</t>
        </is>
      </c>
      <c r="C10" t="inlineStr">
        <is>
          <t>TMM/Part29/2/2/1~1
TMM/Part29/2/2/1~2</t>
        </is>
      </c>
      <c r="D10" t="inlineStr">
        <is>
          <t>TMA1995/s43</t>
        </is>
      </c>
      <c r="E10" t="inlineStr">
        <is>
          <t>CASE/2017/FCAFC/174
CASE/2010/ATMO/85</t>
        </is>
      </c>
      <c r="F10" t="inlineStr">
        <is>
          <t xml:space="preserve">That what is held is the Manual's quotation of the decisions, not the decisions. That the quotations are partial and edited by the Manual. That no decision text is available to check them against.
</t>
        </is>
      </c>
      <c r="G10" t="b">
        <v>1</v>
      </c>
      <c r="H10" t="inlineStr">
        <is>
          <t>PU-0005
PU-0015</t>
        </is>
      </c>
      <c r="I10" t="inlineStr">
        <is>
          <t xml:space="preserve">PU-0015 is attached because a question of this shape is where an invented citation is most likely to appear — the answer wants more authority than the corpus holds.
</t>
        </is>
      </c>
      <c r="L10" t="inlineStr">
        <is>
          <t>SEED-GA-0009</t>
        </is>
      </c>
      <c r="M10" s="2" t="inlineStr">
        <is>
          <t>A question that invites the system to state what a court held. It cannot; it holds the Manual's account and a citation. PU-0005 marks the line.</t>
        </is>
      </c>
      <c r="N10" s="2" t="inlineStr">
        <is>
          <t>TMM/Part29/2/2/1~1 — required_evidence (1 of 2): Connotation is not defined in the Trade Marks Act 1995 (the Act). The meaning for practical purposes has been taken from the ordinary dictionary definitions as set out below: Connotation Macquarie Dictionary the act or fact of connoting that which is connoted; secondary implied or associated meanings (as distinguished from denotation) Connotation Oxford English Dictionary The signifying in addition; inclusion of something in the meaning of a word besides what it primarily denotes; implication. It is clear from these definitions that the word connotation refers to something implied in a trade m…</t>
        </is>
      </c>
    </row>
    <row r="11" ht="78" customHeight="1">
      <c r="A11" t="inlineStr">
        <is>
          <t>GA-0010</t>
        </is>
      </c>
      <c r="B11" t="inlineStr">
        <is>
          <t>What does connotation mean for the purposes of section 43?</t>
        </is>
      </c>
      <c r="C11" t="inlineStr">
        <is>
          <t>TMM/Part29/2/2/1~1
TMM/Part29/2/2/2</t>
        </is>
      </c>
      <c r="D11" t="inlineStr">
        <is>
          <t>TMA1995/s43</t>
        </is>
      </c>
      <c r="F11" t="inlineStr">
        <is>
          <t xml:space="preserve">That the term is not defined in the Act. That the working meaning comes from ordinary dictionary definitions as expanded by decisions. That for section 43 the Manual gives it a wider meaning than the dictionary sense, including direct statements.
</t>
        </is>
      </c>
      <c r="G11" t="b">
        <v>1</v>
      </c>
      <c r="H11" t="inlineStr">
        <is>
          <t>PU-0004</t>
        </is>
      </c>
      <c r="L11" t="inlineStr">
        <is>
          <t>SEED-GA-0010</t>
        </is>
      </c>
      <c r="M11" s="2" t="inlineStr">
        <is>
          <t>A question about a term the Act does not define, where the definition is assembled from dictionaries and decisions. Provenance is the whole answer.</t>
        </is>
      </c>
      <c r="N11" s="2" t="inlineStr">
        <is>
          <t>TMM/Part29/2/2/1~1 — required_evidence (1 of 2): Connotation is not defined in the Trade Marks Act 1995 (the Act). The meaning for practical purposes has been taken from the ordinary dictionary definitions as set out below: Connotation Macquarie Dictionary the act or fact of connoting that which is connoted; secondary implied or associated meanings (as distinguished from denotation) Connotation Oxford English Dictionary The signifying in addition; inclusion of something in the meaning of a word besides what it primarily denotes; implication. It is clear from these definitions that the word connotation refers to something implied in a trade m…</t>
        </is>
      </c>
    </row>
    <row r="12" ht="78" customHeight="1">
      <c r="A12" t="inlineStr">
        <is>
          <t>GA-0011</t>
        </is>
      </c>
      <c r="B12" t="inlineStr">
        <is>
          <t>Two marks are similar and consumers may be confused. Is that section 43?</t>
        </is>
      </c>
      <c r="C12" t="inlineStr">
        <is>
          <t>TMM/Part29/2/2/3
TMM/Part29/3/3/3</t>
        </is>
      </c>
      <c r="D12" t="inlineStr">
        <is>
          <t>TMA1995/s43
TMA1995/s44</t>
        </is>
      </c>
      <c r="E12" t="inlineStr">
        <is>
          <t>CASE/2000/FCA/720</t>
        </is>
      </c>
      <c r="F12" t="inlineStr">
        <is>
          <t xml:space="preserve">That the answer is no, and why: a connotation must arise from the mark itself. That comparisons between marks are dealt with under section 44 and in Part 26. That the qualification "at least at the examination stage" is part of the rule.
</t>
        </is>
      </c>
      <c r="G12" t="b">
        <v>1</v>
      </c>
      <c r="H12" t="inlineStr">
        <is>
          <t>PU-0008
PU-0018</t>
        </is>
      </c>
      <c r="I12" t="inlineStr">
        <is>
          <t xml:space="preserve">The highest-traffic wrong answer in the pilot. Both the question and the wrong answer use the corpus's most common words.
</t>
        </is>
      </c>
      <c r="L12" t="inlineStr">
        <is>
          <t>SEED-GA-0011</t>
        </is>
      </c>
      <c r="M12" s="2" t="inlineStr">
        <is>
          <t>The cross-ground question. PU-0008 and PU-0018 both attach: reasoning from a comparison between marks, and merging two senses of confusion.</t>
        </is>
      </c>
      <c r="N12" s="2" t="inlineStr">
        <is>
          <t>TMM/Part29/2/2/3 — required_evidence (1 of 2): A connotation must arise from the trade mark itself, and not through a comparison with another trade mark. Such comparisons are dealt with under the provisions of section 44 of the Act, and discussed in detail in Part 26 of this Manual. Part 26 – Conflict with Other Signs</t>
        </is>
      </c>
    </row>
    <row r="13" ht="78" customHeight="1">
      <c r="A13" t="inlineStr">
        <is>
          <t>GA-0012</t>
        </is>
      </c>
      <c r="B13" t="inlineStr">
        <is>
          <t>Can other elements in the mark neutralise a problematic connotation?</t>
        </is>
      </c>
      <c r="C13" t="inlineStr">
        <is>
          <t>TMM/Part29/3/3/5
TMM/Part29/9/9/3~1</t>
        </is>
      </c>
      <c r="D13" t="inlineStr">
        <is>
          <t>TMA1995/s43</t>
        </is>
      </c>
      <c r="E13" t="inlineStr">
        <is>
          <t>CASE/2009/FCA/428</t>
        </is>
      </c>
      <c r="F13" t="inlineStr">
        <is>
          <t xml:space="preserve">That the mark as a whole is what is considered. That other features can diminish the impact rather than automatically cure it. That the Act contemplates a connotation arising from a sign contained in the mark, so the part and the whole are both operative.
</t>
        </is>
      </c>
      <c r="G13" t="b">
        <v>1</v>
      </c>
      <c r="H13" t="inlineStr">
        <is>
          <t>PU-0001</t>
        </is>
      </c>
      <c r="L13" t="inlineStr">
        <is>
          <t>SEED-GA-0012</t>
        </is>
      </c>
      <c r="M13" s="2" t="inlineStr">
        <is>
          <t>A question about the whole-mark rule, where the answer is a method rather than an outcome.</t>
        </is>
      </c>
      <c r="N13" s="2" t="inlineStr">
        <is>
          <t>TMM/Part29/3/3/5 — required_evidence (1 of 2): When determining the potential connotation within a trade mark, the trade mark as a whole should be considered. Other features incorporated as part of the trade mark can diminish the impact of the offending material and cast doubt as to how it will be seen and interpreted by the relevant consumer. If a secondary or implied meaning can be derived from the material, this may influence what the trade mark connotes. This issue was considered in Bavaria NV v Bayerischer Brauerbund eV [2009] FCA 428, where Bennet J took into account other elements that appeared as part of the trade mark in question,…</t>
        </is>
      </c>
    </row>
    <row r="14" ht="78" customHeight="1">
      <c r="A14" t="inlineStr">
        <is>
          <t>GA-0013</t>
        </is>
      </c>
      <c r="B14" t="inlineStr">
        <is>
          <t>The mark contains letters that appear on the INN stem list. What follows?</t>
        </is>
      </c>
      <c r="C14" t="inlineStr">
        <is>
          <t>TMM/Part29/5/5/5
TMM/Part29/5/5/6~1</t>
        </is>
      </c>
      <c r="D14" t="inlineStr">
        <is>
          <t>TMA1995/s43</t>
        </is>
      </c>
      <c r="E14" t="inlineStr">
        <is>
          <t>CASE/2012/ATMO/117</t>
        </is>
      </c>
      <c r="F14" t="inlineStr">
        <is>
          <t xml:space="preserve">That membership of the list is not sufficient. That the stem must be included in a meaningful way, and that the Manual gives factors and counter-examples for when it is not. That the goods must be pharmaceutical or veterinary for the practice to engage at all.
</t>
        </is>
      </c>
      <c r="G14" t="b">
        <v>1</v>
      </c>
      <c r="H14" t="inlineStr">
        <is>
          <t>PU-0009
PU-0001</t>
        </is>
      </c>
      <c r="L14" t="inlineStr">
        <is>
          <t>SEED-GA-0013</t>
        </is>
      </c>
      <c r="M14" s="2" t="inlineStr">
        <is>
          <t>A list-membership question whose answer must not become a conclusion. PU-0009 is the exact wrong answer.</t>
        </is>
      </c>
      <c r="N14" s="2" t="inlineStr">
        <is>
          <t>TMM/Part29/5/5/5 — required_evidence (1 of 2): A ground for rejection under section 43 exists where a trade mark to be used in relation to pharmaceuticals or veterinary substances consists of an INN stem, or contains a notified INN stem in a meaningful way, and use of the trade mark in respect of the goods covered by the specification are not restricted to substances indicated by the INN stem. A section 43 ground for rejection may be overcome by the applicant agreeing to a condition of registration limiting use of the trade mark to goods containing substances belonging to the relevant INN stem. The endorsement suggested by the Registrar in…</t>
        </is>
      </c>
    </row>
    <row r="15" ht="78" customHeight="1">
      <c r="A15" t="inlineStr">
        <is>
          <t>GA-0014</t>
        </is>
      </c>
      <c r="B15" t="inlineStr">
        <is>
          <t>Should every phone number in a trade mark be researched?</t>
        </is>
      </c>
      <c r="C15" t="inlineStr">
        <is>
          <t>TMM/Part29/7#1</t>
        </is>
      </c>
      <c r="D15" t="inlineStr">
        <is>
          <t>TMA1995/s43</t>
        </is>
      </c>
      <c r="F15" t="inlineStr">
        <is>
          <t xml:space="preserve">That numbers not appearing to represent a phoneword should not be queried or researched, and the exception where other information before the examiner gives reason to suspect otherwise. That the licence sits in the numerals rather than the letters.
</t>
        </is>
      </c>
      <c r="G15" t="b">
        <v>1</v>
      </c>
      <c r="H15" t="inlineStr">
        <is>
          <t>PU-0014</t>
        </is>
      </c>
      <c r="L15" t="inlineStr">
        <is>
          <t>SEED-GA-0014</t>
        </is>
      </c>
      <c r="M15" s="2" t="inlineStr">
        <is>
          <t>A question about a negative instruction — when *not* to investigate. Answers that omit a limit on the system's own behaviour are the ones nobody notices are wrong.</t>
        </is>
      </c>
      <c r="N15" s="2" t="inlineStr">
        <is>
          <t>TMM/Part29/7#1 — required_evidence (1 of 1): Phonewords and SMS words include 1300, 1800, 13 and 197 phone numbers that are presented alphabetically using the letters of a telephone or mobile key pad (e.g. 1300 GROCER, 1800 RABBIT and 13 BAGS). The licence to use a phoneword or SMS words is for the actual numerals forming the operational part of the phone number (not for the alphabetical segment). For example the licence to use the phoneword 13 BAGS lies in the number 13 2247. A section 43 ground for rejection will apply if the applicant for a trade mark containing material likely to be viewed as a phoneword, or the numbers representing …</t>
        </is>
      </c>
    </row>
    <row r="16" ht="78" customHeight="1">
      <c r="A16" t="inlineStr">
        <is>
          <t>GA-0015</t>
        </is>
      </c>
      <c r="B16" t="inlineStr">
        <is>
          <t>The term meant nothing when the mark was filed but means something now. Does that matter?</t>
        </is>
      </c>
      <c r="C16" t="inlineStr">
        <is>
          <t>TMM/Part29/3/3/2
TMM/Part29/3/3/4</t>
        </is>
      </c>
      <c r="D16" t="inlineStr">
        <is>
          <t>TMA1995/s43</t>
        </is>
      </c>
      <c r="F16" t="inlineStr">
        <is>
          <t xml:space="preserve">That the current marketplace is what is considered, not the past or the future. That a connotation can develop over time and may emerge at opposition. That the Manual also asks, in the person material, how well known someone was as at the priority date — and that the two temporal rules are stated in different places.
</t>
        </is>
      </c>
      <c r="G16" t="b">
        <v>1</v>
      </c>
      <c r="H16" t="inlineStr">
        <is>
          <t>PU-0011</t>
        </is>
      </c>
      <c r="I16" t="inlineStr">
        <is>
          <t xml:space="preserve">Whether the two temporal rules conflict is a legal reading, not a drafting inconsistency. An answer that harmonises them without saying so has made a judgement.
</t>
        </is>
      </c>
      <c r="L16" t="inlineStr">
        <is>
          <t>SEED-GA-0015</t>
        </is>
      </c>
      <c r="M16" s="2" t="inlineStr">
        <is>
          <t>A currency question the corpus can partly answer, where the honest half of the answer is about the marketplace and not about the document.</t>
        </is>
      </c>
      <c r="N16" s="2" t="inlineStr">
        <is>
          <t>TMM/Part29/3/3/2 — required_evidence (1 of 2): A mere possibility of deception or confusion at some indeterminate time is not sufficient. Each application must be considered as it stands in the current marketplace, not in the marketplace as it was in the past and not as it may be in the future. A sign regarded as deceptive or confusing under the previous legislation may no longer have the same connotation and a ground for rejection may not apply under the current Act. The converse is just as likely - the market may have changed and a term that was meaningless 10 years ago might now have currency in a particular field. Examiners must ensure…</t>
        </is>
      </c>
    </row>
    <row r="17" ht="78" customHeight="1">
      <c r="A17" t="inlineStr">
        <is>
          <t>GA-0016</t>
        </is>
      </c>
      <c r="B17" t="inlineStr">
        <is>
          <t>Which section does this passage cite, and how confident are we that it is that one?</t>
        </is>
      </c>
      <c r="C17" t="inlineStr">
        <is>
          <t>TMM/Part29/10#1
TMM/Part29/1#1</t>
        </is>
      </c>
      <c r="D17" t="inlineStr">
        <is>
          <t>TMA1995/s43</t>
        </is>
      </c>
      <c r="F17" t="inlineStr">
        <is>
          <t xml:space="preserve">That one of the two passages carries a citation the Manual's authors linked themselves and the other carries a bare "s43" resolved to the Act by convention. That a resolution by convention is an inference, not a statement by IP Australia. That an ambiguous citation is never resolved silently.
</t>
        </is>
      </c>
      <c r="G17" t="b">
        <v>1</v>
      </c>
      <c r="H17" t="inlineStr">
        <is>
          <t>PU-0016
PU-0017</t>
        </is>
      </c>
      <c r="I17" t="inlineStr">
        <is>
          <t xml:space="preserve">PU-0017 flags this as arguably too strict — a qualification on every `default` resolution would drown the reader. That tension is live and this question is where it will be settled.
</t>
        </is>
      </c>
      <c r="L17" t="inlineStr">
        <is>
          <t>SEED-GA-0016</t>
        </is>
      </c>
      <c r="M17" s="2" t="inlineStr">
        <is>
          <t>A provenance question about the quality of a citation. It tests whether upstream's trust metadata survives all the way into an answer — the point of CLAUDE.md rule 3.</t>
        </is>
      </c>
      <c r="N17" s="2" t="inlineStr">
        <is>
          <t>TMM/Part29/10#1 — required_evidence (1 of 2): If a trade mark, or some part of the trade mark, contains a reference to Indigenous people and a connotation arises from the mark that would be likely to deceive or confuse consumers within the relevant market, then a ground for rejection under s43 should be raised. A trade mark may include statements such as ‘Aboriginal designed’, ‘Product of the Ngunnawal people’, or ‘Ngunnawal Art’. This type of material can form a connotation within a trade mark which would lead consumers into being misled into thinking that the goods or services bearing the applicant’s mark come from a source with an Indi…</t>
        </is>
      </c>
    </row>
    <row r="18" ht="78" customHeight="1">
      <c r="A18" t="inlineStr">
        <is>
          <t>GA-0017</t>
        </is>
      </c>
      <c r="B18" t="inlineStr">
        <is>
          <t>What is the test for reasonable doubt in this context?</t>
        </is>
      </c>
      <c r="C18" t="inlineStr">
        <is>
          <t>TMM/Part29/3/3/1~1
TMM/Part29/3/3/1~2</t>
        </is>
      </c>
      <c r="E18" t="inlineStr">
        <is>
          <t>CASE/1954/HCA/82
CASE/1999/FCA/1020</t>
        </is>
      </c>
      <c r="F18" t="inlineStr">
        <is>
          <t xml:space="preserve">That the principles were set out in the context of a comparison between marks and under earlier legislation. That the Manual states how far they carry across. That the earlier Act is not held anywhere in the programme, so the provision behind them cannot be displayed.
</t>
        </is>
      </c>
      <c r="G18" t="b">
        <v>1</v>
      </c>
      <c r="H18" t="inlineStr">
        <is>
          <t>PU-0010
PU-0005</t>
        </is>
      </c>
      <c r="I18" t="inlineStr">
        <is>
          <t xml:space="preserve">`required_provisions` is empty on purpose: the provision the passage turns on is section 114 of the Trade Marks Act 1905, which resolves to nothing (Q-24). Naming it in a ref-typed field would fail the harness, which is the correct behaviour and an awkward one.
</t>
        </is>
      </c>
      <c r="L18" t="inlineStr">
        <is>
          <t>SEED-GA-0017</t>
        </is>
      </c>
      <c r="M18" s="2" t="inlineStr">
        <is>
          <t>A question resting on a passage that cites an Act the programme does not hold. The answer must name the limit rather than route around it.</t>
        </is>
      </c>
      <c r="N18" s="2" t="inlineStr">
        <is>
          <t>TMM/Part29/3/3/1~1 — required_evidence (1 of 2): There must be a real and obvious danger of the buying public being deceived and/or confused by the secondary meaning within the trade mark. A possibility of confusion or a suggestion that deception might occur is not sufficient. In Registrar Of Trade Marks v Woolworths [1999] FCA 1020 (‘Woolworths Metro’), French J said at [43] (when considering the phrase likely to deceive or cause confusion): the use of the word “likely” in this context does not import a requirement that it be more probable than not that the mark has that effect. The probability of deception or confusion must be finite and n…</t>
        </is>
      </c>
    </row>
    <row r="19" ht="78" customHeight="1">
      <c r="A19" t="inlineStr">
        <is>
          <t>GA-0018</t>
        </is>
      </c>
      <c r="B19" t="inlineStr">
        <is>
          <t>Are European Union geographical indications protected here?</t>
        </is>
      </c>
      <c r="C19" t="inlineStr">
        <is>
          <t>TMM/Part29/11#1</t>
        </is>
      </c>
      <c r="D19" t="inlineStr">
        <is>
          <t>TMA1995/s43</t>
        </is>
      </c>
      <c r="F19" t="inlineStr">
        <is>
          <t xml:space="preserve">That protection is expressed as applying when the agreement enters into force. That the passage does not say whether that has happened. That the practice described is to consider whether use would deceive or confuse, not to reject automatically on a list match.
</t>
        </is>
      </c>
      <c r="G19" t="b">
        <v>1</v>
      </c>
      <c r="H19" t="inlineStr">
        <is>
          <t>PU-0012
PU-0009</t>
        </is>
      </c>
      <c r="L19" t="inlineStr">
        <is>
          <t>SEED-GA-0018</t>
        </is>
      </c>
      <c r="M19" s="2" t="inlineStr">
        <is>
          <t>A question about a conditional statement whose truth depends on an external event. PU-0012 is the answer that drops the condition.</t>
        </is>
      </c>
      <c r="N19" s="2" t="inlineStr">
        <is>
          <t>TMM/Part29/11#1 — required_evidence (1 of 1): Australia has committed to protecting a range of European Union (EU) geographical indications (GIs) when the Australia European Union Free Trade Agreement enters into force. The following is a list of EU GIs that will be protected (listed EU GIs): Overview of EU geographical indications (GIS) protected with treatments | Australian Government Department of Foreign Affairs and Trade If during examination of a new application research reveals that a trade mark is identical or similar to a listed EU GI, consideration should then be given to whether or not the use of the trade mark would potentiall…</t>
        </is>
      </c>
    </row>
    <row r="20" ht="78" customHeight="1">
      <c r="A20" t="inlineStr">
        <is>
          <t>GA-0019</t>
        </is>
      </c>
      <c r="B20" t="inlineStr">
        <is>
          <t>What is the practice where a mark refers to Aboriginal or Torres Strait Islander people?</t>
        </is>
      </c>
      <c r="C20" t="inlineStr">
        <is>
          <t>TMM/Part29/10#1</t>
        </is>
      </c>
      <c r="D20" t="inlineStr">
        <is>
          <t>TMA1995/s43</t>
        </is>
      </c>
      <c r="F20" t="inlineStr">
        <is>
          <t xml:space="preserve">That the ground turns on a connotation that would deceive or confuse the relevant market, and not on the reference alone. That the Manual's examples are examples. That other grounds may also be engaged and this answer covers section 43 only.
</t>
        </is>
      </c>
      <c r="G20" t="b">
        <v>1</v>
      </c>
      <c r="H20" t="inlineStr">
        <is>
          <t>PU-0013
PU-0001</t>
        </is>
      </c>
      <c r="I20" t="inlineStr">
        <is>
          <t xml:space="preserve">Low confidence, deliberately. The question uses terms the Manual passage does not, and whether that is the right phrasing is not an agent's call.
</t>
        </is>
      </c>
      <c r="L20" t="inlineStr">
        <is>
          <t>SEED-GA-0019</t>
        </is>
      </c>
      <c r="M20" s="2" t="inlineStr">
        <is>
          <t>A question in a sensitive area where the vocabulary matters as much as the rule. Worth checking against how the office actually speaks about this material.</t>
        </is>
      </c>
      <c r="N20" s="2" t="inlineStr">
        <is>
          <t>TMM/Part29/10#1 — required_evidence (1 of 1): If a trade mark, or some part of the trade mark, contains a reference to Indigenous people and a connotation arises from the mark that would be likely to deceive or confuse consumers within the relevant market, then a ground for rejection under s43 should be raised. A trade mark may include statements such as ‘Aboriginal designed’, ‘Product of the Ngunnawal people’, or ‘Ngunnawal Art’. This type of material can form a connotation within a trade mark which would lead consumers into being misled into thinking that the goods or services bearing the applicant’s mark come from a source with an Indi…</t>
        </is>
      </c>
    </row>
    <row r="21" ht="78" customHeight="1">
      <c r="A21" t="inlineStr">
        <is>
          <t>GA-0020</t>
        </is>
      </c>
      <c r="B21" t="inlineStr">
        <is>
          <t>What can an applicant offer to overcome a geographical section 43 ground?</t>
        </is>
      </c>
      <c r="C21" t="inlineStr">
        <is>
          <t>TMM/Part29/9/9/5
TMM/Part29/9/9/2</t>
        </is>
      </c>
      <c r="D21" t="inlineStr">
        <is>
          <t>TMA1995/s43</t>
        </is>
      </c>
      <c r="F21" t="inlineStr">
        <is>
          <t xml:space="preserve">That removing the likelihood of deception or confusion is the sole criterion. That the condition or amendment must directly address the connotation. That evidence of use is not the route here, whatever it does under other grounds.
</t>
        </is>
      </c>
      <c r="G21" t="b">
        <v>1</v>
      </c>
      <c r="H21" t="inlineStr">
        <is>
          <t>PU-0014</t>
        </is>
      </c>
      <c r="L21" t="inlineStr">
        <is>
          <t>SEED-GA-0020</t>
        </is>
      </c>
      <c r="M21" s="2" t="inlineStr">
        <is>
          <t>A question whose correct answer includes a statement of the limits of the remedy set — the "sole criterion" closure.</t>
        </is>
      </c>
      <c r="N21" s="2" t="inlineStr">
        <is>
          <t>TMM/Part29/9/9/5 — required_evidence (1 of 2): An applicant will be able to overcome a geographical section 43 objection by agreeing to a condition of registration or a specification amendment which removes the likelihood of consumers being deceived or confused. This is the sole criterion for conditions or limitations applied in order to overcome grounds for rejection raised under section 43. The condition of registration or specification amendment must directly address the connotation in the trade mark. Examples:</t>
        </is>
      </c>
    </row>
    <row r="22" ht="78" customHeight="1">
      <c r="A22" t="inlineStr">
        <is>
          <t>GA-0021</t>
        </is>
      </c>
      <c r="B22" t="inlineStr">
        <is>
          <t>Which Manual material would need reviewing if section 43 changed?</t>
        </is>
      </c>
      <c r="C22" t="inlineStr">
        <is>
          <t>TMM/Part29/1#1
TMM/Part32A/2/4/2/4/1
TMM/Part32B/2/2#1
TMM/Part20/5/5/5</t>
        </is>
      </c>
      <c r="D22" t="inlineStr">
        <is>
          <t>TMA1995/s43</t>
        </is>
      </c>
      <c r="F22" t="inlineStr">
        <is>
          <t xml:space="preserve">That some passages carry the section only because upstream read a bare reference out of prose and resolved it by convention. That a mention in a list is not the same as material that states the ground. That the list is derived from a pinned snapshot and is only as current as that pin.
</t>
        </is>
      </c>
      <c r="G22" t="b">
        <v>1</v>
      </c>
      <c r="H22" t="inlineStr">
        <is>
          <t>PU-0017
PU-0011</t>
        </is>
      </c>
      <c r="L22" t="inlineStr">
        <is>
          <t>SEED-GA-0021</t>
        </is>
      </c>
      <c r="M22" s="2" t="inlineStr">
        <is>
          <t>A maintenance question put to the assistant rather than to a person. Its evidence package is a list of affected material, which is a different shape from every other question here.</t>
        </is>
      </c>
      <c r="N22" s="2" t="inlineStr">
        <is>
          <t>TMM/Part29/1#1 — required_evidence (1 of 4):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is>
      </c>
    </row>
    <row r="23" ht="78" customHeight="1">
      <c r="A23" t="inlineStr">
        <is>
          <t>GA-0022</t>
        </is>
      </c>
      <c r="B23" t="inlineStr">
        <is>
          <t>The mark was accepted. Can a section 43 problem still arise?</t>
        </is>
      </c>
      <c r="C23" t="inlineStr">
        <is>
          <t>TMM/Part29/3/3/4</t>
        </is>
      </c>
      <c r="D23" t="inlineStr">
        <is>
          <t>TMA1995/s43</t>
        </is>
      </c>
      <c r="E23" t="inlineStr">
        <is>
          <t>CASE/1998/ATMO/10</t>
        </is>
      </c>
      <c r="F23" t="inlineStr">
        <is>
          <t xml:space="preserve">That a connotation may not be obvious during examination and may emerge at opposition when the full facts are available. That this need not indicate a fault in examination. That what happens procedurally after acceptance is outside the section 43 material and is dealt with elsewhere in the Manual.
</t>
        </is>
      </c>
      <c r="G23" t="b">
        <v>1</v>
      </c>
      <c r="H23" t="inlineStr">
        <is>
          <t>PU-0013</t>
        </is>
      </c>
      <c r="I23" t="inlineStr">
        <is>
          <t xml:space="preserve">Whether the opposition and revocation-of-acceptance material is inside the pilot boundary decides how much of this question is answerable.
</t>
        </is>
      </c>
      <c r="L23" t="inlineStr">
        <is>
          <t>SEED-GA-0022</t>
        </is>
      </c>
      <c r="M23" s="2" t="inlineStr">
        <is>
          <t>A question where the corpus's own answer is that the ground may be missed at examination and appear later. An answer that presents examination as final is wrong about the process, not about the law.</t>
        </is>
      </c>
      <c r="N23" s="2" t="inlineStr">
        <is>
          <t>TMM/Part29/3/3/4 — required_evidence (1 of 1): In some cases a connotation giving rise to a section 43 ground for rejection may not be obvious during examination and will only emerge at opposition when the full facts of a case are available to the decision maker. This circumstance need not point to a fault in the examination process, but to the capacity for a trade mark to develop a connotation over time. A word with no obvious secondary meaning in respect of the particular goods/services under consideration may have developed one with the passage of time, and from extensive use within a particular trade. These kinds of cases are most appr…</t>
        </is>
      </c>
    </row>
  </sheetData>
  <dataValidations count="2">
    <dataValidation sqref="G2:G1000" showDropDown="0" showInputMessage="0" showErrorMessage="0" allowBlank="1" type="list">
      <formula1>"TRUE,FALSE"</formula1>
    </dataValidation>
    <dataValidation sqref="O2:O223" showDropDown="0" showInputMessage="0" showErrorMessage="0" allowBlank="1" type="list">
      <formula1>"unreviewed,correct,amend,reject"</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28" customWidth="1" min="1" max="1"/>
    <col width="34" customWidth="1" min="2" max="2"/>
    <col width="34" customWidth="1" min="3" max="3"/>
    <col width="24" customWidth="1" min="4" max="4"/>
    <col width="14" customWidth="1" min="5" max="5"/>
    <col width="28" customWidth="1" min="6" max="6"/>
    <col width="28" customWidth="1" min="7" max="7"/>
    <col width="28" customWidth="1" min="8" max="8"/>
    <col width="16" customWidth="1" style="4" min="9" max="9"/>
    <col width="16" customWidth="1" min="10" max="10"/>
    <col width="58" customWidth="1" min="11" max="11"/>
    <col width="82" customWidth="1" min="12" max="12"/>
    <col width="14" customWidth="1" min="13" max="13"/>
    <col width="58" customWidth="1" min="14" max="14"/>
  </cols>
  <sheetData>
    <row r="1">
      <c r="A1" s="5" t="inlineStr">
        <is>
          <t>id</t>
        </is>
      </c>
      <c r="B1" s="5" t="inlineStr">
        <is>
          <t>given</t>
        </is>
      </c>
      <c r="C1" s="5" t="inlineStr">
        <is>
          <t>must_not_infer</t>
        </is>
      </c>
      <c r="D1" s="5" t="inlineStr">
        <is>
          <t>tier</t>
        </is>
      </c>
      <c r="E1" s="5" t="inlineStr">
        <is>
          <t>explanation_required</t>
        </is>
      </c>
      <c r="F1" s="6" t="inlineStr">
        <is>
          <t>caveats</t>
        </is>
      </c>
      <c r="G1" s="6" t="inlineStr">
        <is>
          <t>notes</t>
        </is>
      </c>
      <c r="H1" s="5" t="inlineStr">
        <is>
          <t>approved_by</t>
        </is>
      </c>
      <c r="I1" s="5" t="inlineStr">
        <is>
          <t>approved_date</t>
        </is>
      </c>
      <c r="J1" s="6" t="inlineStr">
        <is>
          <t>seed_id</t>
        </is>
      </c>
      <c r="K1" s="6" t="inlineStr">
        <is>
          <t>why_this_example</t>
        </is>
      </c>
      <c r="L1" s="6" t="inlineStr">
        <is>
          <t>passage</t>
        </is>
      </c>
      <c r="M1" s="7" t="inlineStr">
        <is>
          <t>verdict</t>
        </is>
      </c>
      <c r="N1" s="7" t="inlineStr">
        <is>
          <t>correction</t>
        </is>
      </c>
    </row>
    <row r="2" ht="78" customHeight="1">
      <c r="A2" t="inlineStr">
        <is>
          <t>GX-0001</t>
        </is>
      </c>
      <c r="B2" t="inlineStr">
        <is>
          <t>TMM/Part29/1#1</t>
        </is>
      </c>
      <c r="C2" t="inlineStr">
        <is>
          <t>PU-0004</t>
        </is>
      </c>
      <c r="D2" t="n">
        <v>1</v>
      </c>
      <c r="E2" t="b">
        <v>1</v>
      </c>
      <c r="F2" t="inlineStr">
        <is>
          <t xml:space="preserve">The chunk boundary is upstream's; the sentence boundary between the quotation and the practice guidance is not marked in the text.
</t>
        </is>
      </c>
      <c r="G2" t="inlineStr">
        <is>
          <t xml:space="preserve">Tier 1 on the view that this is structural. If deciding where the quotation ends is a reading rather than a parse, it is Tier 3.
</t>
        </is>
      </c>
      <c r="J2" t="inlineStr">
        <is>
          <t>SEED-GX-0001</t>
        </is>
      </c>
      <c r="K2" s="2" t="inlineStr">
        <is>
          <t>The safest inference in the pilot: classifying a passage by the authority it carries. It follows from where the text sits, not from what it means.</t>
        </is>
      </c>
      <c r="L2" s="2" t="inlineStr">
        <is>
          <t>TMM/Part29/1#1 — given (1 of 1):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is>
      </c>
    </row>
    <row r="3" ht="78" customHeight="1">
      <c r="A3" t="inlineStr">
        <is>
          <t>GX-0002</t>
        </is>
      </c>
      <c r="B3" t="inlineStr">
        <is>
          <t>TMA1995/s43</t>
        </is>
      </c>
      <c r="C3" t="inlineStr">
        <is>
          <t>PU-0017</t>
        </is>
      </c>
      <c r="D3" t="n">
        <v>2</v>
      </c>
      <c r="E3" t="b">
        <v>1</v>
      </c>
      <c r="F3" t="inlineStr">
        <is>
          <t xml:space="preserve">Some in-scope edges were read out of prose and resolved by convention rather than asserted by IP Australia (Q-07). An impact list that does not separate the two overstates its own reliability.
</t>
        </is>
      </c>
      <c r="J3" t="inlineStr">
        <is>
          <t>SEED-GX-0002</t>
        </is>
      </c>
      <c r="K3" s="2" t="inlineStr">
        <is>
          <t>An impact inference over the citation graph. It is checkable against the snapshot and needs no legal judgement — which is exactly why it is the kind of automation worth having.</t>
        </is>
      </c>
      <c r="L3" s="2" t="inlineStr">
        <is>
          <t>TMA1995/s43 — given (1 of 1):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t>
        </is>
      </c>
    </row>
    <row r="4" ht="78" customHeight="1">
      <c r="A4" t="inlineStr">
        <is>
          <t>GX-0003</t>
        </is>
      </c>
      <c r="B4" t="inlineStr">
        <is>
          <t>TMM/Part29/3/3/1~2</t>
        </is>
      </c>
      <c r="C4" t="inlineStr">
        <is>
          <t>PU-0010</t>
        </is>
      </c>
      <c r="D4" t="n">
        <v>1</v>
      </c>
      <c r="E4" t="b">
        <v>1</v>
      </c>
      <c r="F4" t="inlineStr">
        <is>
          <t xml:space="preserve">Only two instruments are held (Q-24). Every citation to an earlier Act is unresolvable by construction, not by error.
</t>
        </is>
      </c>
      <c r="G4" t="inlineStr">
        <is>
          <t xml:space="preserve">The cleanest example in this file of an inference that is entirely mechanical and entirely worth making.
</t>
        </is>
      </c>
      <c r="J4" t="inlineStr">
        <is>
          <t>SEED-GX-0003</t>
        </is>
      </c>
      <c r="K4" s="2" t="inlineStr">
        <is>
          <t>A currency inference the corpus supports without any judgement: an instrument is cited and the programme does not hold it.</t>
        </is>
      </c>
      <c r="L4" s="2" t="inlineStr">
        <is>
          <t>TMM/Part29/3/3/1~2 — given (1 of 1): It is important to note that these comments were made in deciding an opposition under section 114 of the Trade Marks Act 1905 - marks likely to deceive or cause confusion. They remain a well-recognised definition of "reasonable doubt" in such a context, and the quotation has been edited to emphasise this. While the relevant principles above were set out in the context of a comparison between trade marks, section 43 does not deal with this kind of comparison but only with an evaluation of material within the trade mark itself. However, as mentioned above, the tests can be relevant in deciding w…</t>
        </is>
      </c>
    </row>
    <row r="5" ht="78" customHeight="1">
      <c r="A5" t="inlineStr">
        <is>
          <t>GX-0004</t>
        </is>
      </c>
      <c r="B5" t="inlineStr">
        <is>
          <t>TMM/Part29/1#1
TMM/Part29/2/2/4</t>
        </is>
      </c>
      <c r="C5" t="inlineStr">
        <is>
          <t>PU-0001
PU-0007</t>
        </is>
      </c>
      <c r="D5" t="n">
        <v>3</v>
      </c>
      <c r="E5" t="b">
        <v>1</v>
      </c>
      <c r="F5" t="inlineStr">
        <is>
          <t xml:space="preserve">The clause "at different points of the assessment" is a reconciliation. If it is wrong, or if the two passages really do conflict, the conclusion should be rewritten or the whole record moved to prohibited-uses.
</t>
        </is>
      </c>
      <c r="G5" t="inlineStr">
        <is>
          <t xml:space="preserve">Low confidence and high value. This is the record most likely to be in the wrong file.
</t>
        </is>
      </c>
      <c r="J5" t="inlineStr">
        <is>
          <t>SEED-GX-0004</t>
        </is>
      </c>
      <c r="K5" s="2" t="inlineStr">
        <is>
          <t>A consistency inference across two passages that pull in opposite directions. Whether the system may say they are in tension, or must stay silent about it, is a real question.</t>
        </is>
      </c>
      <c r="L5" s="2" t="inlineStr">
        <is>
          <t>TMM/Part29/1#1 — given (1 of 2):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is>
      </c>
    </row>
    <row r="6">
      <c r="A6" t="inlineStr">
        <is>
          <t>GX-0005</t>
        </is>
      </c>
      <c r="B6" t="inlineStr">
        <is>
          <t>GC-0004
TMM/Part29/2/2/3</t>
        </is>
      </c>
      <c r="C6" t="inlineStr">
        <is>
          <t>PU-0008
PU-0018</t>
        </is>
      </c>
      <c r="D6" t="n">
        <v>3</v>
      </c>
      <c r="E6" t="b">
        <v>1</v>
      </c>
      <c r="G6" t="inlineStr">
        <is>
          <t xml:space="preserve">Tier 3 because misrouting a question sends an examiner to the wrong test, and the misrouting is invisible: both destinations are about confusion.
</t>
        </is>
      </c>
      <c r="J6" t="inlineStr">
        <is>
          <t>SEED-GX-0005</t>
        </is>
      </c>
      <c r="K6" s="2" t="inlineStr">
        <is>
          <t>A classification inference over a query rather than a passage: deciding that a question is about a different ground. It is the reasoning behind CQ-0007 and GA-0011.</t>
        </is>
      </c>
      <c r="L6" s="2" t="n"/>
    </row>
    <row r="7">
      <c r="A7" t="inlineStr">
        <is>
          <t>GX-0006</t>
        </is>
      </c>
      <c r="B7" t="inlineStr">
        <is>
          <t>GC-0006
TMM/Part29/9/9/5</t>
        </is>
      </c>
      <c r="C7" t="inlineStr">
        <is>
          <t>PU-0014
PU-0001</t>
        </is>
      </c>
      <c r="D7" t="n">
        <v>3</v>
      </c>
      <c r="E7" t="b">
        <v>1</v>
      </c>
      <c r="F7" t="inlineStr">
        <is>
          <t xml:space="preserve">The "sole criterion" statement appears in the geographical sub-section. Whether it governs every section 43 ground or only geographical ones is a reading, and this conclusion assumes the wider one.
</t>
        </is>
      </c>
      <c r="G7" t="inlineStr">
        <is>
          <t xml:space="preserve">The caveat is the point of the record. If the narrow reading is right, the conclusion as written is an overreach.
</t>
        </is>
      </c>
      <c r="J7" t="inlineStr">
        <is>
          <t>SEED-GX-0006</t>
        </is>
      </c>
      <c r="K7" s="2" t="inlineStr">
        <is>
          <t>An inference about which remedy applies. The Manual states the remedy set for section 43 exclusively, which makes the exclusion inferable.</t>
        </is>
      </c>
      <c r="L7" s="2" t="n"/>
    </row>
    <row r="8">
      <c r="A8" t="inlineStr">
        <is>
          <t>GX-0007</t>
        </is>
      </c>
      <c r="B8" t="inlineStr">
        <is>
          <t>GC-0022
TMM/Part29/5/5/1</t>
        </is>
      </c>
      <c r="C8" t="inlineStr">
        <is>
          <t>PU-0011</t>
        </is>
      </c>
      <c r="D8" t="n">
        <v>2</v>
      </c>
      <c r="E8" t="b">
        <v>1</v>
      </c>
      <c r="F8" t="inlineStr">
        <is>
          <t xml:space="preserve">No content hash will ever mark this stale, because nothing in the corpus changes when the list does.
</t>
        </is>
      </c>
      <c r="J8" t="inlineStr">
        <is>
          <t>SEED-GX-0007</t>
        </is>
      </c>
      <c r="K8" s="2" t="inlineStr">
        <is>
          <t>An impact inference about an external dependency. The system can see that the practice rests on a list it does not hold; it cannot see when that list changes.</t>
        </is>
      </c>
      <c r="L8" s="2" t="n"/>
    </row>
    <row r="9">
      <c r="A9" t="inlineStr">
        <is>
          <t>GX-0008</t>
        </is>
      </c>
      <c r="B9" t="inlineStr">
        <is>
          <t>GC-0033
TMM/Part29/8/8/1</t>
        </is>
      </c>
      <c r="C9" t="inlineStr">
        <is>
          <t>PU-0011</t>
        </is>
      </c>
      <c r="D9" t="n">
        <v>2</v>
      </c>
      <c r="E9" t="b">
        <v>1</v>
      </c>
      <c r="G9" t="inlineStr">
        <is>
          <t xml:space="preserve">If external-source dependence deserves its own relationship predicate, GX-0007 and this record are the evidence — `dependsOnExternalSource` is in the candidate list on the strength of them.
</t>
        </is>
      </c>
      <c r="J9" t="inlineStr">
        <is>
          <t>SEED-GX-0008</t>
        </is>
      </c>
      <c r="K9" s="2" t="inlineStr">
        <is>
          <t>The same shape in a different Part — the ICANN dependency for generic top level domains. Two instances make the pattern worth naming.</t>
        </is>
      </c>
      <c r="L9" s="2" t="n"/>
    </row>
    <row r="10" ht="78" customHeight="1">
      <c r="A10" t="inlineStr">
        <is>
          <t>GX-0009</t>
        </is>
      </c>
      <c r="B10" t="inlineStr">
        <is>
          <t>TMM/Part29/11#1</t>
        </is>
      </c>
      <c r="C10" t="inlineStr">
        <is>
          <t>PU-0012</t>
        </is>
      </c>
      <c r="D10" t="n">
        <v>2</v>
      </c>
      <c r="E10" t="b">
        <v>1</v>
      </c>
      <c r="J10" t="inlineStr">
        <is>
          <t>SEED-GX-0009</t>
        </is>
      </c>
      <c r="K10" s="2" t="inlineStr">
        <is>
          <t>A currency inference about a conditional statement. The system can identify that the passage's truth depends on an event; it cannot determine whether the event has occurred.</t>
        </is>
      </c>
      <c r="L10" s="2" t="inlineStr">
        <is>
          <t>TMM/Part29/11#1 — given (1 of 1): Australia has committed to protecting a range of European Union (EU) geographical indications (GIs) when the Australia European Union Free Trade Agreement enters into force. The following is a list of EU GIs that will be protected (listed EU GIs): Overview of EU geographical indications (GIS) protected with treatments | Australian Government Department of Foreign Affairs and Trade If during examination of a new application research reveals that a trade mark is identical or similar to a listed EU GI, consideration should then be given to whether or not the use of the trade mark would potentiall…</t>
        </is>
      </c>
    </row>
    <row r="11">
      <c r="A11" t="inlineStr">
        <is>
          <t>GX-0010</t>
        </is>
      </c>
      <c r="B11" t="inlineStr">
        <is>
          <t>GC-0031
TMM/Part29/7#1</t>
        </is>
      </c>
      <c r="C11" t="inlineStr">
        <is>
          <t>PU-0001
PU-0002</t>
        </is>
      </c>
      <c r="D11" t="n">
        <v>2</v>
      </c>
      <c r="E11" t="b">
        <v>1</v>
      </c>
      <c r="F11" t="inlineStr">
        <is>
          <t xml:space="preserve">"Likely to be viewed as a phoneword" is itself an evaluative judgement. The inference states the practice conditional on that judgement having been made by a person.
</t>
        </is>
      </c>
      <c r="J11" t="inlineStr">
        <is>
          <t>SEED-GX-0010</t>
        </is>
      </c>
      <c r="K11" s="2" t="inlineStr">
        <is>
          <t>A classification inference that stops short of the conclusion it is pointed at. The system can say which practice applies without saying what the outcome is, and the gap between those two is the whole design.</t>
        </is>
      </c>
      <c r="L11" s="2" t="n"/>
    </row>
    <row r="12" ht="78" customHeight="1">
      <c r="A12" t="inlineStr">
        <is>
          <t>GX-0011</t>
        </is>
      </c>
      <c r="B12" t="inlineStr">
        <is>
          <t>TMM/Part29/1#1
TMM/Part29/10#1</t>
        </is>
      </c>
      <c r="C12" t="inlineStr">
        <is>
          <t>PU-0007</t>
        </is>
      </c>
      <c r="D12" t="n">
        <v>2</v>
      </c>
      <c r="E12" t="b">
        <v>1</v>
      </c>
      <c r="G12" t="inlineStr">
        <is>
          <t xml:space="preserve">See GE-0015 and GE-0146: the two sentences differ in one clause and are otherwise word for word.
</t>
        </is>
      </c>
      <c r="J12" t="inlineStr">
        <is>
          <t>SEED-GX-0011</t>
        </is>
      </c>
      <c r="K12" s="2" t="inlineStr">
        <is>
          <t>A consistency inference over two near-identical instructions in one Part. They are the same rule with different subject matter, and a system that deduplicates them loses one.</t>
        </is>
      </c>
      <c r="L12" s="2" t="inlineStr">
        <is>
          <t>TMM/Part29/1#1 — given (1 of 2):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is>
      </c>
    </row>
    <row r="13">
      <c r="A13" t="inlineStr">
        <is>
          <t>GX-0012</t>
        </is>
      </c>
      <c r="B13" t="inlineStr">
        <is>
          <t>GC-0027
TMM/Part29/6/6/2~1</t>
        </is>
      </c>
      <c r="C13" t="inlineStr">
        <is>
          <t>PU-0007
PU-0001</t>
        </is>
      </c>
      <c r="D13" t="n">
        <v>3</v>
      </c>
      <c r="E13" t="b">
        <v>1</v>
      </c>
      <c r="F13" t="inlineStr">
        <is>
          <t xml:space="preserve">Nothing in this project can currently represent "generally X, unless Y" as a defeasible rule — LegalRuleML is deferred (ADR-0009). The expectation is that both halves are stated, not that either is applied.
</t>
        </is>
      </c>
      <c r="G13" t="inlineStr">
        <is>
          <t xml:space="preserve">If this record cannot be satisfied without defeasible rules, that is an argument for revisiting ADR-0009 and worth saying so explicitly.
</t>
        </is>
      </c>
      <c r="J13" t="inlineStr">
        <is>
          <t>SEED-GX-0012</t>
        </is>
      </c>
      <c r="K13" s="2" t="inlineStr">
        <is>
          <t>An inference about a default and its exception, holding both. The failure mode is producing the default alone, which is fluent, sourced and wrong.</t>
        </is>
      </c>
      <c r="L13" s="2" t="n"/>
    </row>
    <row r="14" ht="78" customHeight="1">
      <c r="A14" t="inlineStr">
        <is>
          <t>GX-0013</t>
        </is>
      </c>
      <c r="B14" t="inlineStr">
        <is>
          <t>TMM/Part29/4#1</t>
        </is>
      </c>
      <c r="C14" t="inlineStr">
        <is>
          <t>PU-0007</t>
        </is>
      </c>
      <c r="D14" t="n">
        <v>3</v>
      </c>
      <c r="E14" t="b">
        <v>1</v>
      </c>
      <c r="G14" t="inlineStr">
        <is>
          <t xml:space="preserve">A system asked to find support for a proposition will find this passage by word overlap and cite it. The expected inference is that it says the opposite.
</t>
        </is>
      </c>
      <c r="J14" t="inlineStr">
        <is>
          <t>SEED-GX-0013</t>
        </is>
      </c>
      <c r="K14" s="2" t="inlineStr">
        <is>
          <t>A negative inference: the system concluding that a passage does *not* support a proposition. Rarely tested and highly valuable.</t>
        </is>
      </c>
      <c r="L14" s="2" t="inlineStr">
        <is>
          <t>TMM/Part29/4#1 — given (1 of 1): A term within a trade mark describing particular goods/services will not trigger section 43 as long as those goods/services are covered by the specification. For example: Trade Mark Goods / services claimed PLATYPUS Meat free snack Class 29 "Snack foods made from dehydrated vegetables" The trade mark contains the words “Meat free snacks”. A section 43 ground for rejection is not required as the specification claims snack foods which are made from meat free ingredients. Although this specification may notionally include snack foods which do contain some meat, we cannot be satisfied that there i…</t>
        </is>
      </c>
    </row>
    <row r="15" ht="78" customHeight="1">
      <c r="A15" t="inlineStr">
        <is>
          <t>GX-0014</t>
        </is>
      </c>
      <c r="B15" t="inlineStr">
        <is>
          <t>TMM/Part29/9#1</t>
        </is>
      </c>
      <c r="C15" t="inlineStr">
        <is>
          <t>PU-0011</t>
        </is>
      </c>
      <c r="D15" t="n">
        <v>1</v>
      </c>
      <c r="E15" t="b">
        <v>1</v>
      </c>
      <c r="F15" t="inlineStr">
        <is>
          <t xml:space="preserve">Versioning is per page and per instrument; there is no corpus-level version stamp and the amendment log is the upstream repository's git history (Q-05).
</t>
        </is>
      </c>
      <c r="J15" t="inlineStr">
        <is>
          <t>SEED-GX-0014</t>
        </is>
      </c>
      <c r="K15" s="2" t="inlineStr">
        <is>
          <t>A currency inference about the corpus itself rather than about the law: the answer is only as current as the pinned snapshot.</t>
        </is>
      </c>
      <c r="L15" s="2" t="inlineStr">
        <is>
          <t>TMM/Part29/9#1 — given (1 of 1): Trade marks that contain geographic references may include statements such as: “Product of Australia” “Proudly Tasmanian” “Grown in Griffith” “Made in Sri Lanka”. A trade mark may also simply include the name or a graphical representation of a town/city/state/country. 9.1 Connotations resulting from geographical references Trade marks which contain a geographical reference will often connote the geographical origin or some other attribute of goods or services. A typical example is where a geographical reference connotes that the goods and/or services claimed are of a certain quality or standar…</t>
        </is>
      </c>
    </row>
    <row r="16">
      <c r="A16" t="inlineStr">
        <is>
          <t>GX-0015</t>
        </is>
      </c>
      <c r="B16" t="inlineStr">
        <is>
          <t>GC-0017
TMM/Part29/9/9/3~1</t>
        </is>
      </c>
      <c r="C16" t="inlineStr">
        <is>
          <t>PU-0001
PU-0007</t>
        </is>
      </c>
      <c r="D16" t="n">
        <v>3</v>
      </c>
      <c r="E16" t="b">
        <v>1</v>
      </c>
      <c r="F16" t="inlineStr">
        <is>
          <t xml:space="preserve">The conclusion says what the Manual requires and observes that a body of material is silent on one requirement. It does not say what follows.
</t>
        </is>
      </c>
      <c r="G16" t="inlineStr">
        <is>
          <t xml:space="preserve">Lowest confidence in the file, and here on purpose: the boundary between checking completeness against a stated test and applying that test is exactly what §5.7 says is the most useful thing in this record type.
</t>
        </is>
      </c>
      <c r="J16" t="inlineStr">
        <is>
          <t>SEED-GX-0015</t>
        </is>
      </c>
      <c r="K16" s="2" t="inlineStr">
        <is>
          <t>A deliberately borderline record. It is the closest thing in this file to applying the law, and our reading is that it stays on the right side of the line by stating what the Manual requires rather than whether it is met. If that reading is wrong, this record belongs in prohibited-uses.</t>
        </is>
      </c>
      <c r="L16" s="2" t="n"/>
    </row>
  </sheetData>
  <dataValidations count="3">
    <dataValidation sqref="D2:D1000" showDropDown="0" showInputMessage="0" showErrorMessage="0" allowBlank="1" errorTitle="Not one of the allowed values" error="tier takes one of: 1, 2, 3. Leave it blank rather than inventing a value." type="list">
      <formula1>'_enums'!$G$2:$G$4</formula1>
    </dataValidation>
    <dataValidation sqref="E2:E1000" showDropDown="0" showInputMessage="0" showErrorMessage="0" allowBlank="1" type="list">
      <formula1>"TRUE,FALSE"</formula1>
    </dataValidation>
    <dataValidation sqref="M2:M216" showDropDown="0" showInputMessage="0" showErrorMessage="0" allowBlank="1" type="list">
      <formula1>"unreviewed,correct,amend,reject"</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34" customWidth="1" min="3" max="3"/>
    <col width="24" customWidth="1" min="4" max="4"/>
    <col width="16" customWidth="1" min="5" max="5"/>
    <col width="58" customWidth="1" min="6" max="6"/>
    <col width="82" customWidth="1" min="7" max="7"/>
    <col width="14" customWidth="1" min="8" max="8"/>
    <col width="58" customWidth="1" min="9" max="9"/>
  </cols>
  <sheetData>
    <row r="1">
      <c r="A1" s="5" t="inlineStr">
        <is>
          <t>parent_id</t>
        </is>
      </c>
      <c r="B1" s="5" t="inlineStr">
        <is>
          <t>conclusion</t>
        </is>
      </c>
      <c r="C1" s="5" t="inlineStr">
        <is>
          <t>basis</t>
        </is>
      </c>
      <c r="D1" s="5" t="inlineStr">
        <is>
          <t>kind</t>
        </is>
      </c>
      <c r="E1" s="6" t="inlineStr">
        <is>
          <t>seed_id</t>
        </is>
      </c>
      <c r="F1" s="6" t="inlineStr">
        <is>
          <t>why_this_example</t>
        </is>
      </c>
      <c r="G1" s="6" t="inlineStr">
        <is>
          <t>passage</t>
        </is>
      </c>
      <c r="H1" s="7" t="inlineStr">
        <is>
          <t>verdict</t>
        </is>
      </c>
      <c r="I1" s="7" t="inlineStr">
        <is>
          <t>correction</t>
        </is>
      </c>
    </row>
    <row r="2">
      <c r="A2" t="inlineStr">
        <is>
          <t>GX-0001</t>
        </is>
      </c>
      <c r="B2" t="inlineStr">
        <is>
          <t xml:space="preserve">The passage contains both quoted legislative text and the Registrar's practice, and the two must be distinguishable in any output derived from it.
</t>
        </is>
      </c>
      <c r="C2" t="inlineStr">
        <is>
          <t>TMM/Part29/1#1
TMA1995/s43</t>
        </is>
      </c>
      <c r="D2" t="inlineStr">
        <is>
          <t>classification</t>
        </is>
      </c>
    </row>
    <row r="3">
      <c r="A3" t="inlineStr">
        <is>
          <t>GX-0002</t>
        </is>
      </c>
      <c r="B3" t="inlineStr">
        <is>
          <t xml:space="preserve">Manual material outside Part 29 states practice under this provision, including the plant and wine material, and would fall within the scope of a review if the provision changed.
</t>
        </is>
      </c>
      <c r="C3" t="inlineStr">
        <is>
          <t>TMM/Part32A/2/4/2/4/1
TMM/Part32B/2/2#1
TMM/Part29/1#1</t>
        </is>
      </c>
      <c r="D3" t="inlineStr">
        <is>
          <t>impact</t>
        </is>
      </c>
    </row>
    <row r="4">
      <c r="A4" t="inlineStr">
        <is>
          <t>GX-0003</t>
        </is>
      </c>
      <c r="B4" t="inlineStr">
        <is>
          <t xml:space="preserve">This passage rests in part on an instrument that is not held anywhere in the programme, so the provision behind the quoted principles cannot be displayed or verified.
</t>
        </is>
      </c>
      <c r="C4" t="inlineStr">
        <is>
          <t>TMM/Part29/3/3/1~2</t>
        </is>
      </c>
      <c r="D4" t="inlineStr">
        <is>
          <t>currency</t>
        </is>
      </c>
    </row>
    <row r="5">
      <c r="A5" t="inlineStr">
        <is>
          <t>GX-0004</t>
        </is>
      </c>
      <c r="B5" t="inlineStr">
        <is>
          <t xml:space="preserve">The Manual states both that the section's application is mandatory with no discretion to accept, and that where there is doubt a connotation exists the ground should not be raised. Both apply, at different points of the assessment.
</t>
        </is>
      </c>
      <c r="C5" t="inlineStr">
        <is>
          <t>TMM/Part29/1#1
TMM/Part29/2/2/4</t>
        </is>
      </c>
      <c r="D5" t="inlineStr">
        <is>
          <t>consistency</t>
        </is>
      </c>
    </row>
    <row r="6">
      <c r="A6" t="inlineStr">
        <is>
          <t>GX-0005</t>
        </is>
      </c>
      <c r="B6" t="inlineStr">
        <is>
          <t xml:space="preserve">A question about confusion arising from similarity between two marks is not answered by the section 43 material, and the Manual allocates it to section 44 and Part 26.
</t>
        </is>
      </c>
      <c r="C6" t="inlineStr">
        <is>
          <t>TMM/Part29/2/2/3
TMM/Part29/3/3/3</t>
        </is>
      </c>
      <c r="D6" t="inlineStr">
        <is>
          <t>classification</t>
        </is>
      </c>
    </row>
    <row r="7">
      <c r="A7" t="inlineStr">
        <is>
          <t>GX-0006</t>
        </is>
      </c>
      <c r="B7" t="inlineStr">
        <is>
          <t xml:space="preserve">Where a section 43 ground has been raised, the routes the Manual describes for overcoming it are a condition of registration or an amendment or limitation of the specification, and the sole criterion is removing the likelihood of deception or confusion.
</t>
        </is>
      </c>
      <c r="C7" t="inlineStr">
        <is>
          <t>TMM/Part29/9/9/5
TMM/Part29/9/9/2</t>
        </is>
      </c>
      <c r="D7" t="inlineStr">
        <is>
          <t>classification</t>
        </is>
      </c>
    </row>
    <row r="8">
      <c r="A8" t="inlineStr">
        <is>
          <t>GX-0007</t>
        </is>
      </c>
      <c r="B8" t="inlineStr">
        <is>
          <t xml:space="preserve">The INN practice depends on a list maintained outside the programme, so the Manual text can be unchanged and the practice outcome can still have moved.
</t>
        </is>
      </c>
      <c r="C8" t="inlineStr">
        <is>
          <t>TMM/Part29/5/5/1
TMM/Part29/5/5/3</t>
        </is>
      </c>
      <c r="D8" t="inlineStr">
        <is>
          <t>impact</t>
        </is>
      </c>
    </row>
    <row r="9">
      <c r="A9" t="inlineStr">
        <is>
          <t>GX-0008</t>
        </is>
      </c>
      <c r="B9" t="inlineStr">
        <is>
          <t xml:space="preserve">The generic TLD practice turns on the status of an application in a register the programme does not hold, so the Manual text alone cannot decide the question it poses.
</t>
        </is>
      </c>
      <c r="C9" t="inlineStr">
        <is>
          <t>TMM/Part29/8/8/1</t>
        </is>
      </c>
      <c r="D9" t="inlineStr">
        <is>
          <t>impact</t>
        </is>
      </c>
    </row>
    <row r="10">
      <c r="A10" t="inlineStr">
        <is>
          <t>GX-0009</t>
        </is>
      </c>
      <c r="B10" t="inlineStr">
        <is>
          <t xml:space="preserve">The protection this passage describes is stated as conditional on an agreement entering into force, and the corpus does not record whether that has happened.
</t>
        </is>
      </c>
      <c r="C10" t="inlineStr">
        <is>
          <t>TMM/Part29/11#1</t>
        </is>
      </c>
      <c r="D10" t="inlineStr">
        <is>
          <t>currency</t>
        </is>
      </c>
    </row>
    <row r="11">
      <c r="A11" t="inlineStr">
        <is>
          <t>GX-0010</t>
        </is>
      </c>
      <c r="B11" t="inlineStr">
        <is>
          <t xml:space="preserve">Where a mark contains material likely to be viewed as a phoneword, the applicable practice turns on whether the applicant is the owner or authorised user, and the ground is reconsidered on information establishing that they are.
</t>
        </is>
      </c>
      <c r="C11" t="inlineStr">
        <is>
          <t>TMM/Part29/7#1</t>
        </is>
      </c>
      <c r="D11" t="inlineStr">
        <is>
          <t>classification</t>
        </is>
      </c>
    </row>
    <row r="12">
      <c r="A12" t="inlineStr">
        <is>
          <t>GX-0011</t>
        </is>
      </c>
      <c r="B12" t="inlineStr">
        <is>
          <t xml:space="preserve">These two passages state the same rule with different subject matter, so neither is redundant and neither generalises the other.
</t>
        </is>
      </c>
      <c r="C12" t="inlineStr">
        <is>
          <t>TMM/Part29/1#1
TMM/Part29/10#1</t>
        </is>
      </c>
      <c r="D12" t="inlineStr">
        <is>
          <t>consistency</t>
        </is>
      </c>
    </row>
    <row r="13">
      <c r="A13" t="inlineStr">
        <is>
          <t>GX-0012</t>
        </is>
      </c>
      <c r="B13" t="inlineStr">
        <is>
          <t xml:space="preserve">The Manual's general position on long deceased historical figures is qualified by an exception turning on continued control of the name, consumer awareness of that control, and a connection with the specified goods or services.
</t>
        </is>
      </c>
      <c r="C13" t="inlineStr">
        <is>
          <t>TMM/Part29/6/6/2~1</t>
        </is>
      </c>
      <c r="D13" t="inlineStr">
        <is>
          <t>classification</t>
        </is>
      </c>
    </row>
    <row r="14">
      <c r="A14" t="inlineStr">
        <is>
          <t>GX-0013</t>
        </is>
      </c>
      <c r="B14" t="inlineStr">
        <is>
          <t xml:space="preserve">This passage does not support the proposition that descriptive matter in a mark gives rise to a section 43 ground; it states the opposite, subject to the specification covering the goods described.
</t>
        </is>
      </c>
      <c r="C14" t="inlineStr">
        <is>
          <t>TMM/Part29/4#1</t>
        </is>
      </c>
      <c r="D14" t="inlineStr">
        <is>
          <t>consistency</t>
        </is>
      </c>
    </row>
    <row r="15">
      <c r="A15" t="inlineStr">
        <is>
          <t>GX-0014</t>
        </is>
      </c>
      <c r="B15" t="inlineStr">
        <is>
          <t xml:space="preserve">Any statement of current practice drawn from this passage is a statement about a pinned snapshot at a particular commit, and carries no assurance that the passage has not since been amended.
</t>
        </is>
      </c>
      <c r="C15" t="inlineStr">
        <is>
          <t>TMM/Part29/9#1</t>
        </is>
      </c>
      <c r="D15" t="inlineStr">
        <is>
          <t>currency</t>
        </is>
      </c>
    </row>
    <row r="16">
      <c r="A16" t="inlineStr">
        <is>
          <t>GX-0015</t>
        </is>
      </c>
      <c r="B16" t="inlineStr">
        <is>
          <t xml:space="preserve">For a standalone geographical reference, the Manual requires all three of its criteria to be met, so material addressing only consumer association and reputation does not address the third criterion.
</t>
        </is>
      </c>
      <c r="C16" t="inlineStr">
        <is>
          <t>TMM/Part29/9/9/3~1</t>
        </is>
      </c>
      <c r="D16" t="inlineStr">
        <is>
          <t>consistency</t>
        </is>
      </c>
    </row>
  </sheetData>
  <dataValidations count="2">
    <dataValidation sqref="D2:D1000" showDropDown="0" showInputMessage="0" showErrorMessage="0" allowBlank="1" errorTitle="Not one of the allowed values" error="kind takes one of: classification, impact, consistency, currency. Leave it blank rather than inventing a value." type="list">
      <formula1>'_enums'!$H$2:$H$5</formula1>
    </dataValidation>
    <dataValidation sqref="H2:H216" showDropDown="0" showInputMessage="0" showErrorMessage="0" allowBlank="1" type="list">
      <formula1>"unreviewed,correct,amend,reject"</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O17"/>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24" customWidth="1" min="3" max="3"/>
    <col width="40" customWidth="1" min="4" max="4"/>
    <col width="24" customWidth="1" min="5" max="5"/>
    <col width="28" customWidth="1" min="6" max="6"/>
    <col width="34" customWidth="1" min="7" max="7"/>
    <col width="28" customWidth="1" min="8" max="8"/>
    <col width="28" customWidth="1" min="9" max="9"/>
    <col width="16" customWidth="1" style="4" min="10" max="10"/>
    <col width="16" customWidth="1" min="11" max="11"/>
    <col width="58" customWidth="1" min="12" max="12"/>
    <col width="82" customWidth="1" min="13" max="13"/>
    <col width="14" customWidth="1" min="14" max="14"/>
    <col width="58" customWidth="1" min="15" max="15"/>
  </cols>
  <sheetData>
    <row r="1">
      <c r="A1" s="5" t="inlineStr">
        <is>
          <t>id</t>
        </is>
      </c>
      <c r="B1" s="5" t="inlineStr">
        <is>
          <t>prohibited</t>
        </is>
      </c>
      <c r="C1" s="5" t="inlineStr">
        <is>
          <t>kind</t>
        </is>
      </c>
      <c r="D1" s="5" t="inlineStr">
        <is>
          <t>why</t>
        </is>
      </c>
      <c r="E1" s="5" t="inlineStr">
        <is>
          <t>detectable_by</t>
        </is>
      </c>
      <c r="F1" s="6" t="inlineStr">
        <is>
          <t>test_ref</t>
        </is>
      </c>
      <c r="G1" s="5" t="inlineStr">
        <is>
          <t>related_questions</t>
        </is>
      </c>
      <c r="H1" s="6" t="inlineStr">
        <is>
          <t>notes</t>
        </is>
      </c>
      <c r="I1" s="5" t="inlineStr">
        <is>
          <t>approved_by</t>
        </is>
      </c>
      <c r="J1" s="5" t="inlineStr">
        <is>
          <t>approved_date</t>
        </is>
      </c>
      <c r="K1" s="6" t="inlineStr">
        <is>
          <t>seed_id</t>
        </is>
      </c>
      <c r="L1" s="6" t="inlineStr">
        <is>
          <t>why_this_example</t>
        </is>
      </c>
      <c r="M1" s="6" t="inlineStr">
        <is>
          <t>passage</t>
        </is>
      </c>
      <c r="N1" s="7" t="inlineStr">
        <is>
          <t>verdict</t>
        </is>
      </c>
      <c r="O1" s="7" t="inlineStr">
        <is>
          <t>correction</t>
        </is>
      </c>
    </row>
    <row r="2">
      <c r="A2" t="inlineStr">
        <is>
          <t>PU-0001</t>
        </is>
      </c>
      <c r="B2" t="inlineStr">
        <is>
          <t xml:space="preserve">This trade mark should be rejected under section 43 because the connotation is likely to deceive or cause confusion.
</t>
        </is>
      </c>
      <c r="C2" t="inlineStr">
        <is>
          <t>evaluative_conclusion</t>
        </is>
      </c>
      <c r="D2" t="inlineStr">
        <is>
          <t xml:space="preserve">Whether a connotation exists and whether it is likely to deceive is the decision maker's evaluative judgement on the material before them. The Manual requires the decision maker to be clearly satisfied; a system that states the conclusion has substituted itself for that person.
</t>
        </is>
      </c>
      <c r="E2" t="inlineStr">
        <is>
          <t>eval</t>
        </is>
      </c>
      <c r="G2" t="inlineStr">
        <is>
          <t>CQ-0012
GA-0003</t>
        </is>
      </c>
      <c r="H2" t="inlineStr">
        <is>
          <t xml:space="preserve">Distinguish from a permitted output: setting out the considerations, the criteria and the passages, and stopping.
</t>
        </is>
      </c>
      <c r="K2" t="inlineStr">
        <is>
          <t>SEED-PU-0001</t>
        </is>
      </c>
      <c r="L2" s="2" t="inlineStr">
        <is>
          <t>The central prohibition of the whole pilot, stated as an utterance rather than as a policy. If the system may never do anything else, it may never do this. Check the wording: it has to be a sentence the system would actually produce, or the test has nothing to match on.</t>
        </is>
      </c>
      <c r="M2" s="2" t="n"/>
    </row>
    <row r="3">
      <c r="A3" t="inlineStr">
        <is>
          <t>PU-0003</t>
        </is>
      </c>
      <c r="B3" t="inlineStr">
        <is>
          <t xml:space="preserve">Confidence that a section 43 ground applies: 82%.
</t>
        </is>
      </c>
      <c r="C3" t="inlineStr">
        <is>
          <t>evaluative_conclusion</t>
        </is>
      </c>
      <c r="D3" t="inlineStr">
        <is>
          <t xml:space="preserve">No probability in this system is calibrated against examination outcomes, and none could be without a decision corpus. A number invites reliance that the underlying evidence does not support.
</t>
        </is>
      </c>
      <c r="E3" t="inlineStr">
        <is>
          <t>test</t>
        </is>
      </c>
      <c r="G3" t="inlineStr">
        <is>
          <t>CQ-0012
GA-0003</t>
        </is>
      </c>
      <c r="H3" t="inlineStr">
        <is>
          <t xml:space="preserve">A confidence attached to an *extraction* is legitimate and required (rule 8). A confidence attached to a legal conclusion is this.
</t>
        </is>
      </c>
      <c r="K3" t="inlineStr">
        <is>
          <t>SEED-PU-0003</t>
        </is>
      </c>
      <c r="L3" s="2" t="inlineStr">
        <is>
          <t>Evaluative conclusion dressed as a probability. Putting a number on a judgement makes it look like a measurement, and an examiner reading "82%" will discount their own reading against it.</t>
        </is>
      </c>
      <c r="M3" s="2" t="n"/>
    </row>
    <row r="4">
      <c r="A4" t="inlineStr">
        <is>
          <t>PU-0004</t>
        </is>
      </c>
      <c r="B4" t="inlineStr">
        <is>
          <t xml:space="preserve">Section 43 of the Act requires the connotation to be obvious, direct and immediate.
</t>
        </is>
      </c>
      <c r="C4" t="inlineStr">
        <is>
          <t>authority_conflation</t>
        </is>
      </c>
      <c r="D4" t="inlineStr">
        <is>
          <t xml:space="preserve">The section requires no such thing. That formulation is the Manual's statement of practice. Attributing it to the Act gives an examiner a statutory requirement that does not exist and takes away the Registrar's discretion in the same sentence.
</t>
        </is>
      </c>
      <c r="E4" t="inlineStr">
        <is>
          <t>shacl</t>
        </is>
      </c>
      <c r="G4" t="inlineStr">
        <is>
          <t>CQ-0021
CQ-0024
GA-0001</t>
        </is>
      </c>
      <c r="H4" t="inlineStr">
        <is>
          <t xml:space="preserve">Structurally detectable: the claim attaches a Manual-sourced proposition to a legislative ref. That is a constraint a shape can express.
</t>
        </is>
      </c>
      <c r="K4" t="inlineStr">
        <is>
          <t>SEED-PU-0004</t>
        </is>
      </c>
      <c r="L4" s="2" t="inlineStr">
        <is>
          <t>The failure this corpus makes structurally likely. TMM/Part29/1#1 quotes s 43 in full and then gives practice guidance in the same paragraph, so a system that reads one chunk cannot tell which half is which unless it is made to.</t>
        </is>
      </c>
      <c r="M4" s="2" t="n"/>
    </row>
    <row r="5">
      <c r="A5" t="inlineStr">
        <is>
          <t>PU-0005</t>
        </is>
      </c>
      <c r="B5" t="inlineStr">
        <is>
          <t xml:space="preserve">The Federal Court held in Primary Health Care that a distinction must be drawn between the denotation of a mark and its connotation.
</t>
        </is>
      </c>
      <c r="C5" t="inlineStr">
        <is>
          <t>authority_conflation</t>
        </is>
      </c>
      <c r="D5" t="inlineStr">
        <is>
          <t xml:space="preserve">The system holds the Manual's account of the decision and a citation. It does not hold the reasons. Stating a holding as fact represents a source the programme has never seen.
</t>
        </is>
      </c>
      <c r="E5" t="inlineStr">
        <is>
          <t>test</t>
        </is>
      </c>
      <c r="G5" t="inlineStr">
        <is>
          <t>CQ-0023
GA-0009</t>
        </is>
      </c>
      <c r="H5" t="inlineStr">
        <is>
          <t xml:space="preserve">A permitted form: "the Manual, at TMM/Part29/2/2/1~1, quotes Katzmann J in Primary Health Care as saying…". The provenance survives.
</t>
        </is>
      </c>
      <c r="K5" t="inlineStr">
        <is>
          <t>SEED-PU-0005</t>
        </is>
      </c>
      <c r="L5" s="2" t="inlineStr">
        <is>
          <t>Conflation in the other direction, and subtler: the Manual's summary of a decision presented as the decision. No decision text exists anywhere in the programme (Q-11), so anything the system says a court held came from the Manual's characterisation of it.</t>
        </is>
      </c>
      <c r="M5" s="2" t="n"/>
    </row>
    <row r="6">
      <c r="A6" t="inlineStr">
        <is>
          <t>PU-0006</t>
        </is>
      </c>
      <c r="B6" t="inlineStr">
        <is>
          <t xml:space="preserve">To overcome the ground you must use the following endorsement.
</t>
        </is>
      </c>
      <c r="C6" t="inlineStr">
        <is>
          <t>authority_conflation</t>
        </is>
      </c>
      <c r="D6" t="inlineStr">
        <is>
          <t xml:space="preserve">The Manual records the endorsement the Registrar suggests. Presenting a suggestion as a requirement converts practice into obligation, which is exactly the Tier 3 reading an extraction system gets wrong while looking well-formed.
</t>
        </is>
      </c>
      <c r="E6" t="inlineStr">
        <is>
          <t>eval</t>
        </is>
      </c>
      <c r="G6" t="inlineStr">
        <is>
          <t>CQ-0024
GA-0005</t>
        </is>
      </c>
      <c r="H6" t="inlineStr">
        <is>
          <t xml:space="preserve">The modality judgement on GR-0021 and GR-0022 is the same judgement in the relationship set. If you change one, change both.
</t>
        </is>
      </c>
      <c r="K6" t="inlineStr">
        <is>
          <t>SEED-PU-0006</t>
        </is>
      </c>
      <c r="L6" s="2" t="inlineStr">
        <is>
          <t>Conflation of the Registrar's suggested wording with a prescribed form. The Manual offers endorsement wording; nothing makes that wording mandatory, and an applicant told otherwise loses an option they had.</t>
        </is>
      </c>
      <c r="M6" s="2" t="n"/>
    </row>
    <row r="7">
      <c r="A7" t="inlineStr">
        <is>
          <t>PU-0007</t>
        </is>
      </c>
      <c r="B7" t="inlineStr">
        <is>
          <t xml:space="preserve">A trade mark containing the name of a country will attract a section 43 ground unless the specification is limited to goods from that country.
</t>
        </is>
      </c>
      <c r="C7" t="inlineStr">
        <is>
          <t>unsupported_inference</t>
        </is>
      </c>
      <c r="D7" t="inlineStr">
        <is>
          <t xml:space="preserve">The Manual sets criteria and gives examples on both sides — SHETLAND attracting a ground, BALI not. A general rule extracted from them discards the criteria that decided each one.
</t>
        </is>
      </c>
      <c r="E7" t="inlineStr">
        <is>
          <t>eval</t>
        </is>
      </c>
      <c r="G7" t="inlineStr">
        <is>
          <t>CQ-0010
GA-0007</t>
        </is>
      </c>
      <c r="H7" t="inlineStr">
        <is>
          <t xml:space="preserve">This one is deliberately plausible. It would pass a fluency check and a citation check, because every source it cites is real and relevant.
</t>
        </is>
      </c>
      <c r="K7" t="inlineStr">
        <is>
          <t>SEED-PU-0007</t>
        </is>
      </c>
      <c r="L7" s="2" t="inlineStr">
        <is>
          <t>Generalising from the Manual's worked examples to a rule the Manual does not state. The examples are given with their outcomes and their reasons; the rule between them is the reader's inference.</t>
        </is>
      </c>
      <c r="M7" s="2" t="n"/>
    </row>
    <row r="8">
      <c r="A8" t="inlineStr">
        <is>
          <t>PU-0008</t>
        </is>
      </c>
      <c r="B8" t="inlineStr">
        <is>
          <t xml:space="preserve">Because the mark closely resembles an earlier registered mark, a connotation arises that will deceive or confuse consumers.
</t>
        </is>
      </c>
      <c r="C8" t="inlineStr">
        <is>
          <t>unsupported_inference</t>
        </is>
      </c>
      <c r="D8" t="inlineStr">
        <is>
          <t xml:space="preserve">This reasons from a comparison between marks, which the Manual and the cited authority both put outside section 43. It is the most likely cross-contamination in the pilot, because Part 26 and Part 29 share almost all of their vocabulary.
</t>
        </is>
      </c>
      <c r="E8" t="inlineStr">
        <is>
          <t>shacl</t>
        </is>
      </c>
      <c r="G8" t="inlineStr">
        <is>
          <t>CQ-0007
GA-0011</t>
        </is>
      </c>
      <c r="K8" t="inlineStr">
        <is>
          <t>SEED-PU-0008</t>
        </is>
      </c>
      <c r="L8" s="2" t="inlineStr">
        <is>
          <t>Inference across a boundary the Manual draws explicitly. Part 29.2.3 states that a connotation must arise from the mark itself and that comparisons belong under section 44.</t>
        </is>
      </c>
      <c r="M8" s="2" t="n"/>
    </row>
    <row r="9">
      <c r="A9" t="inlineStr">
        <is>
          <t>PU-0009</t>
        </is>
      </c>
      <c r="B9" t="inlineStr">
        <is>
          <t xml:space="preserve">The mark contains the INN stem "-ast", so a section 43 ground applies.
</t>
        </is>
      </c>
      <c r="C9" t="inlineStr">
        <is>
          <t>unsupported_inference</t>
        </is>
      </c>
      <c r="D9" t="inlineStr">
        <is>
          <t xml:space="preserve">The Manual requires the stem to be present in a meaningful way and gives counter-examples where it is not, including one built on this very stem. Treating list membership as sufficient inverts the guidance.
</t>
        </is>
      </c>
      <c r="E9" t="inlineStr">
        <is>
          <t>eval</t>
        </is>
      </c>
      <c r="G9" t="inlineStr">
        <is>
          <t>CQ-0008
GA-0013</t>
        </is>
      </c>
      <c r="H9" t="inlineStr">
        <is>
          <t xml:space="preserve">The Manual's own counter-example for this stem is a mark in which the letters appear inside an ordinary English word.
</t>
        </is>
      </c>
      <c r="K9" t="inlineStr">
        <is>
          <t>SEED-PU-0009</t>
        </is>
      </c>
      <c r="L9" s="2" t="inlineStr">
        <is>
          <t>Inference from an annex list to a conclusion the practice text specifically qualifies. The stem being listed is a fact; the ground arising is not.</t>
        </is>
      </c>
      <c r="M9" s="2" t="n"/>
    </row>
    <row r="10">
      <c r="A10" t="inlineStr">
        <is>
          <t>PU-0010</t>
        </is>
      </c>
      <c r="B10" t="inlineStr">
        <is>
          <t xml:space="preserve">Section 114 provides the test for whether a mark is likely to deceive or cause confusion.
</t>
        </is>
      </c>
      <c r="C10" t="inlineStr">
        <is>
          <t>stale_source</t>
        </is>
      </c>
      <c r="D10" t="inlineStr">
        <is>
          <t xml:space="preserve">Section 114 belongs to a repealed Act. The Manual quotes reasoning given under it and says so expressly. Presenting it as the operative provision gives an examiner a test from legislation that no longer exists.
</t>
        </is>
      </c>
      <c r="E10" t="inlineStr">
        <is>
          <t>test</t>
        </is>
      </c>
      <c r="G10" t="inlineStr">
        <is>
          <t>CQ-0013
CQ-0020</t>
        </is>
      </c>
      <c r="H10" t="inlineStr">
        <is>
          <t xml:space="preserve">Mechanically detectable in part: a citation to an instrument outside the two held is always at least a flag.
</t>
        </is>
      </c>
      <c r="K10" t="inlineStr">
        <is>
          <t>SEED-PU-0010</t>
        </is>
      </c>
      <c r="L10" s="2" t="inlineStr">
        <is>
          <t>Grounded in a real trap inside the pilot: TMM/Part29/3/3/1~2 cites section 114 of the *Trade Marks Act 1905*, an instrument the programme does not hold and cannot display (Q-24).</t>
        </is>
      </c>
      <c r="M10" s="2" t="n"/>
    </row>
    <row r="11">
      <c r="A11" t="inlineStr">
        <is>
          <t>PU-0011</t>
        </is>
      </c>
      <c r="B11" t="inlineStr">
        <is>
          <t xml:space="preserve">The current practice on geographical references is as follows…
</t>
        </is>
      </c>
      <c r="C11" t="inlineStr">
        <is>
          <t>stale_source</t>
        </is>
      </c>
      <c r="D11" t="inlineStr">
        <is>
          <t xml:space="preserve">Stated without qualification, this asserts currency the system cannot establish. The held snapshot is a point-in-time capture and a passage may have been amended since. An unqualified "current" is a claim about the world, not about the corpus.
</t>
        </is>
      </c>
      <c r="E11" t="inlineStr">
        <is>
          <t>test</t>
        </is>
      </c>
      <c r="G11" t="inlineStr">
        <is>
          <t>CQ-0014
CQ-0015</t>
        </is>
      </c>
      <c r="H11" t="inlineStr">
        <is>
          <t xml:space="preserve">The fix is a qualification, not a refusal: naming the snapshot and the last-amended date makes the same answer sound.
</t>
        </is>
      </c>
      <c r="K11" t="inlineStr">
        <is>
          <t>SEED-PU-0011</t>
        </is>
      </c>
      <c r="L11" s="2" t="inlineStr">
        <is>
          <t>Staleness of the corpus rather than of the law. A record whose `source_content_hash` no longer matches is stale by definition; the prohibition is on answering from it anyway.</t>
        </is>
      </c>
      <c r="M11" s="2" t="n"/>
    </row>
    <row r="12">
      <c r="A12" t="inlineStr">
        <is>
          <t>PU-0012</t>
        </is>
      </c>
      <c r="B12" t="inlineStr">
        <is>
          <t xml:space="preserve">The listed European Union geographical indications are protected in Australia.
</t>
        </is>
      </c>
      <c r="C12" t="inlineStr">
        <is>
          <t>stale_source</t>
        </is>
      </c>
      <c r="D12" t="inlineStr">
        <is>
          <t xml:space="preserve">The passage states protection applies when the agreement enters into force. Dropping the condition makes a statement whose truth the corpus does not establish in either direction.
</t>
        </is>
      </c>
      <c r="E12" t="inlineStr">
        <is>
          <t>human</t>
        </is>
      </c>
      <c r="G12" t="inlineStr">
        <is>
          <t>CQ-0016</t>
        </is>
      </c>
      <c r="H12" t="inlineStr">
        <is>
          <t xml:space="preserve">Marked `human` because no mechanical check distinguishes a dropped condition from a summary. If you can name a structural signal for it, that is a better answer than this record.
</t>
        </is>
      </c>
      <c r="K12" t="inlineStr">
        <is>
          <t>SEED-PU-0012</t>
        </is>
      </c>
      <c r="L12" s="2" t="inlineStr">
        <is>
          <t>A conditional statement resolved into a present-tense one — the failure mode TMM/Part29/11#1 invites, because its truth depends on an external event and its text does not change when the event happens.</t>
        </is>
      </c>
      <c r="M12" s="2" t="n"/>
    </row>
    <row r="13">
      <c r="A13" t="inlineStr">
        <is>
          <t>PU-0013</t>
        </is>
      </c>
      <c r="B13" t="inlineStr">
        <is>
          <t xml:space="preserve">There is no impediment to registration of this trade mark.
</t>
        </is>
      </c>
      <c r="C13" t="inlineStr">
        <is>
          <t>overreach</t>
        </is>
      </c>
      <c r="D13" t="inlineStr">
        <is>
          <t xml:space="preserve">Registrability turns on grounds the pilot does not cover and on material the system does not hold. Scope creep of this kind is invisible to the reader, because the sentence is shorter and more useful than the correct one.
</t>
        </is>
      </c>
      <c r="E13" t="inlineStr">
        <is>
          <t>eval</t>
        </is>
      </c>
      <c r="G13" t="inlineStr">
        <is>
          <t>CQ-0003
GA-0002</t>
        </is>
      </c>
      <c r="K13" t="inlineStr">
        <is>
          <t>SEED-PU-0013</t>
        </is>
      </c>
      <c r="L13" s="2" t="inlineStr">
        <is>
          <t>Answering beyond what was asked. A question about section 43 answered with a conclusion about registrability has silently taken on every other ground.</t>
        </is>
      </c>
      <c r="M13" s="2" t="n"/>
    </row>
    <row r="14">
      <c r="A14" t="inlineStr">
        <is>
          <t>PU-0014</t>
        </is>
      </c>
      <c r="B14" t="inlineStr">
        <is>
          <t xml:space="preserve">You should amend your specification to exclude goods not originating in that region.
</t>
        </is>
      </c>
      <c r="C14" t="inlineStr">
        <is>
          <t>overreach</t>
        </is>
      </c>
      <c r="D14" t="inlineStr">
        <is>
          <t xml:space="preserve">This directs a party's conduct in a matter before the Registrar. The Manual describes the route by which a ground may be overcome; describing the route and advising a person to take it are not the same act.
</t>
        </is>
      </c>
      <c r="E14" t="inlineStr">
        <is>
          <t>eval</t>
        </is>
      </c>
      <c r="G14" t="inlineStr">
        <is>
          <t>CQ-0003
GA-0002</t>
        </is>
      </c>
      <c r="H14" t="inlineStr">
        <is>
          <t xml:space="preserve">The line here is fine and worth your attention: the passage itself is written in advisory language, so the model is echoing the source.
</t>
        </is>
      </c>
      <c r="K14" t="inlineStr">
        <is>
          <t>SEED-PU-0014</t>
        </is>
      </c>
      <c r="L14" s="2" t="inlineStr">
        <is>
          <t>Overreach into advice. The system is a retrieval and reasoning aid over a practice manual; a recommendation about what an applicant should do is a different act with different consequences.</t>
        </is>
      </c>
      <c r="M14" s="2" t="n"/>
    </row>
    <row r="15">
      <c r="A15" t="inlineStr">
        <is>
          <t>PU-0016</t>
        </is>
      </c>
      <c r="B15" t="inlineStr">
        <is>
          <t xml:space="preserve">The reference to section 15(1) is to section 15(1) of the Trade Marks Act 1995.
</t>
        </is>
      </c>
      <c r="C15" t="inlineStr">
        <is>
          <t>ambiguity_collapse</t>
        </is>
      </c>
      <c r="D15" t="inlineStr">
        <is>
          <t xml:space="preserve">Upstream marked this edge ambiguous because more than one instrument of that kind is in scope in the passage. Resolving it silently asserts something the corpus declines to assert, and does so in a form that looks perfectly well-resolved.
</t>
        </is>
      </c>
      <c r="E15" t="inlineStr">
        <is>
          <t>shacl</t>
        </is>
      </c>
      <c r="G15" t="inlineStr">
        <is>
          <t>CQ-0022
GA-0016</t>
        </is>
      </c>
      <c r="H15" t="inlineStr">
        <is>
          <t xml:space="preserve">Structurally detectable: an assertion resolving an edge whose upstream certainty is `ambiguous` is a constraint violation.
</t>
        </is>
      </c>
      <c r="K15" t="inlineStr">
        <is>
          <t>SEED-PU-0016</t>
        </is>
      </c>
      <c r="L15" s="2" t="inlineStr">
        <is>
          <t>The failure upstream deliberately refused to commit (Q-07). Where several instruments are in scope for a bare "section 15(1)", upstream records the edge as ambiguous rather than choosing; a system that chooses has undone that refusal.</t>
        </is>
      </c>
      <c r="M15" s="2" t="n"/>
    </row>
    <row r="16">
      <c r="A16" t="inlineStr">
        <is>
          <t>PU-0017</t>
        </is>
      </c>
      <c r="B16" t="inlineStr">
        <is>
          <t xml:space="preserve">This passage cites section 43 of the Trade Marks Act 1995.
</t>
        </is>
      </c>
      <c r="C16" t="inlineStr">
        <is>
          <t>ambiguity_collapse</t>
        </is>
      </c>
      <c r="D16" t="inlineStr">
        <is>
          <t xml:space="preserve">Where the edge was read out of prose and resolved by convention, the Manual's authors named no instrument. Reporting the resolution without the qualification presents an inference as an assertion, which rule 3 exists to prevent.
</t>
        </is>
      </c>
      <c r="E16" t="inlineStr">
        <is>
          <t>test</t>
        </is>
      </c>
      <c r="G16" t="inlineStr">
        <is>
          <t>CQ-0022</t>
        </is>
      </c>
      <c r="H16" t="inlineStr">
        <is>
          <t xml:space="preserve">Arguably too strict: `default` resolutions are usually right, and a qualification on every one of them would drown the reader. If you think the qualification belongs only in provenance output and not in prose, say so — that is a real design decision this record is forcing.
</t>
        </is>
      </c>
      <c r="K16" t="inlineStr">
        <is>
          <t>SEED-PU-0017</t>
        </is>
      </c>
      <c r="L16" s="2" t="inlineStr">
        <is>
          <t>Collapse of the `default` certainty, which is the more common and less obvious case. Upstream resolves a bare "section 43" to the Act by convention; that convention is upstream's inference, not IP Australia's statement.</t>
        </is>
      </c>
      <c r="M16" s="2" t="n"/>
    </row>
    <row r="17">
      <c r="A17" t="inlineStr">
        <is>
          <t>PU-0018</t>
        </is>
      </c>
      <c r="B17" t="inlineStr">
        <is>
          <t xml:space="preserve">Confusion under section 43 and confusion under section 44 are assessed the same way.
</t>
        </is>
      </c>
      <c r="C17" t="inlineStr">
        <is>
          <t>ambiguity_collapse</t>
        </is>
      </c>
      <c r="D17" t="inlineStr">
        <is>
          <t xml:space="preserve">One is confusion arising from a connotation within the mark; the other is confusion between the mark and another sign. The Manual keeps them apart expressly, and a distributional model will not.
</t>
        </is>
      </c>
      <c r="E17" t="inlineStr">
        <is>
          <t>eval</t>
        </is>
      </c>
      <c r="G17" t="inlineStr">
        <is>
          <t>CQ-0007
GA-0011</t>
        </is>
      </c>
      <c r="H17" t="inlineStr">
        <is>
          <t xml:space="preserve">The `not_labels` on GC-0002 encode the same distinction in the concept set. If this record survives, that one should too.
</t>
        </is>
      </c>
      <c r="K17" t="inlineStr">
        <is>
          <t>SEED-PU-0018</t>
        </is>
      </c>
      <c r="L17" s="2" t="inlineStr">
        <is>
          <t>Collapse of an ambiguity in the *concepts* rather than in the citations. Two senses of "confusion" live inside the pilot area, and merging them is the single most likely vocabulary failure in this corpus.</t>
        </is>
      </c>
      <c r="M17" s="2" t="n"/>
    </row>
  </sheetData>
  <dataValidations count="3">
    <dataValidation sqref="C2:C1000" showDropDown="0" showInputMessage="0" showErrorMessage="0" allowBlank="1" errorTitle="Not one of the allowed values" error="kind takes one of: evaluative_conclusion, authority_conflation, unsupported_inference, stale_source, overreach, ambiguity_collapse. Leave it blank rather than inventing a value." type="list">
      <formula1>'_enums'!$I$2:$I$7</formula1>
    </dataValidation>
    <dataValidation sqref="E2:E1000" showDropDown="0" showInputMessage="0" showErrorMessage="0" allowBlank="1" errorTitle="Not one of the allowed values" error="detectable_by takes one of: test, shacl, eval, human. Leave it blank rather than inventing a value." type="list">
      <formula1>'_enums'!$J$2:$J$5</formula1>
    </dataValidation>
    <dataValidation sqref="N2:N217" showDropDown="0" showInputMessage="0" showErrorMessage="0" allowBlank="1" type="list">
      <formula1>"unreviewed,correct,amend,reject"</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TM-Knowledge — seed review (s 43)</dc:title>
  <dc:description>Machine-written example records over s 43, for expert correction. Not approved, not project content. Generated by tmk-seed on 2026-09-02.</dc:description>
  <dcterms:created xsi:type="dcterms:W3CDTF">2026-09-02T06:04:41Z</dcterms:created>
  <dcterms:modified xsi:type="dcterms:W3CDTF">2026-09-02T06:04:41Z</dcterms:modified>
</cp:coreProperties>
</file>