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5">
    <fill>
      <patternFill/>
    </fill>
    <fill>
      <patternFill patternType="gray125"/>
    </fill>
    <fill>
      <patternFill patternType="solid">
        <fgColor rgb="FFDCE9F5"/>
      </patternFill>
    </fill>
    <fill>
      <patternFill patternType="solid">
        <fgColor rgb="FFEFEFEF"/>
      </patternFill>
    </fill>
    <fill>
      <patternFill patternType="solid">
        <fgColor rgb="FFFCE4D6"/>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Required by the schema, and may be left blank: a blank is reported as a gap, never filled in.</t>
      </text>
    </comment>
    <comment ref="P1" authorId="1" shapeId="0">
      <text>
        <t>correct · amend · reject. Leave blank if you have not read this row yet.</t>
      </text>
    </comment>
    <comment ref="Q1" authorId="1" shapeId="0">
      <text>
        <t>What is wrong, in your own words. You do not have to write the corrected field — saying what the record gets wrong is the part only you can do.</t>
      </text>
    </comment>
  </commentList>
</comments>
</file>

<file path=xl/comments/comment2.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Required by the schema, and may be left blank: a blank is reported as a gap, never filled in.</t>
      </text>
    </comment>
    <comment ref="M1" authorId="1" shapeId="0">
      <text>
        <t>correct · amend · reject. Leave blank if you have not read this row yet.</t>
      </text>
    </comment>
    <comment ref="N1" authorId="1" shapeId="0">
      <text>
        <t>What is wrong, in your own words. You do not have to write the corrected field — saying what the record gets wrong is the part only you can do.</t>
      </text>
    </comment>
  </commentList>
</comments>
</file>

<file path=xl/comments/comment3.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Required by the schema, and may be left blank: a blank is reported as a gap, never filled in.</t>
      </text>
    </comment>
    <comment ref="N1" authorId="1" shapeId="0">
      <text>
        <t>correct · amend · reject. Leave blank if you have not read this row yet.</t>
      </text>
    </comment>
    <comment ref="O1" authorId="1" shapeId="0">
      <text>
        <t>What is wrong, in your own words. You do not have to write the corrected field — saying what the record gets wrong is the part only you can do.</t>
      </text>
    </comment>
  </commentList>
</comments>
</file>

<file path=xl/comments/comment4.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Required by the schema, and may be left blank: a blank is reported as a gap, never filled in.</t>
      </text>
    </comment>
    <comment ref="P1" authorId="1" shapeId="0">
      <text>
        <t>correct · amend · reject. Leave blank if you have not read this row yet.</t>
      </text>
    </comment>
    <comment ref="Q1" authorId="1" shapeId="0">
      <text>
        <t>What is wrong, in your own words. You do not have to write the corrected field — saying what the record gets wrong is the part only you can do.</t>
      </text>
    </comment>
  </commentList>
</comments>
</file>

<file path=xl/comments/comment5.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Required by the schema, and may be left blank: a blank is reported as a gap, never filled in.</t>
      </text>
    </comment>
    <comment ref="J1" authorId="1" shapeId="0">
      <text>
        <t>correct · amend · reject. Leave blank if you have not read this row yet.</t>
      </text>
    </comment>
    <comment ref="K1" authorId="1" shapeId="0">
      <text>
        <t>What is wrong, in your own words. You do not have to write the corrected field — saying what the record gets wrong is the part only you can do.</t>
      </text>
    </comment>
  </commentList>
</comments>
</file>

<file path=xl/comments/comment6.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 ref="E1" authorId="1" shapeId="0">
      <text>
        <t>correct · amend · reject. Leave blank if you have not read this row yet.</t>
      </text>
    </comment>
    <comment ref="F1" authorId="1" shapeId="0">
      <text>
        <t>What is wrong, in your own words. You do not have to write the corrected field — saying what the record gets wrong is the part only you can do.</t>
      </text>
    </comment>
  </commentList>
</comments>
</file>

<file path=xl/comments/comment7.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Required by the schema, and may be left blank: a blank is reported as a gap, never filled in.</t>
      </text>
    </comment>
    <comment ref="M1" authorId="1" shapeId="0">
      <text>
        <t>correct · amend · reject. Leave blank if you have not read this row yet.</t>
      </text>
    </comment>
    <comment ref="N1" authorId="1" shapeId="0">
      <text>
        <t>What is wrong, in your own words. You do not have to write the corrected field — saying what the record gets wrong is the part only you can do.</t>
      </text>
    </comment>
  </commentList>
</comments>
</file>

<file path=xl/comments/comment8.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Required by the schema, and may be left blank: a blank is reported as a gap, never filled in.</t>
      </text>
    </comment>
    <comment ref="K1" authorId="1" shapeId="0">
      <text>
        <t>correct · amend · reject. Leave blank if you have not read this row yet.</t>
      </text>
    </comment>
    <comment ref="L1" authorId="1" shapeId="0">
      <text>
        <t>What is wrong, in your own words. You do not have to write the corrected field — saying what the record gets wrong is the part only you can do.</t>
      </text>
    </comment>
  </commentList>
</comments>
</file>

<file path=xl/comments/comment9.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 ref="F1" authorId="1" shapeId="0">
      <text>
        <t>correct · amend · reject. Leave blank if you have not read this row yet.</t>
      </text>
    </comment>
    <comment ref="G1" authorId="1" shapeId="0">
      <text>
        <t>What is wrong, in your own words. You do not have to write the corrected field — saying what the record gets wrong is the part only you can do.</t>
      </text>
    </comment>
  </commentList>
</comments>
</file>

<file path=xl/comments/comment10.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Required by the schema, and may be left blank: a blank is reported as a gap, never filled in.</t>
      </text>
    </comment>
    <comment ref="L1" authorId="1" shapeId="0">
      <text>
        <t>correct · amend · reject. Leave blank if you have not read this row yet.</t>
      </text>
    </comment>
    <comment ref="M1" authorId="1" shapeId="0">
      <text>
        <t>What is wrong, in your own words. You do not have to write the corrected field — saying what the record gets wrong is the part only you can do.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44" customWidth="1" min="1" max="1"/>
    <col width="96" customWidth="1" min="2" max="2"/>
  </cols>
  <sheetData>
    <row r="1">
      <c r="A1" s="1" t="inlineStr">
        <is>
          <t>Stage 0 seed review — s 43</t>
        </is>
      </c>
    </row>
    <row r="2" ht="48" customHeight="1">
      <c r="A2" s="2" t="inlineStr">
        <is>
          <t>368 machine-written example records, for correction. Nothing here is approved and none of it is project content. It exists because correcting a wrong answer is easier than composing a right one from a blank form — your corrections are what becomes the gold set.</t>
        </is>
      </c>
    </row>
    <row r="4" ht="46" customHeight="1">
      <c r="A4" s="3" t="inlineStr">
        <is>
          <t>This workbook is a draft, not a form</t>
        </is>
      </c>
      <c r="B4" s="2" t="inlineStr">
        <is>
          <t>Every row is a machine-written example over s 43. None of it is approved and some of it is wrong. Correct it in place.</t>
        </is>
      </c>
    </row>
    <row r="5" ht="46" customHeight="1">
      <c r="A5" s="3" t="inlineStr">
        <is>
          <t>Three columns at the right-hand end are yours</t>
        </is>
      </c>
      <c r="B5" s="2" t="inlineStr">
        <is>
          <t>`verdict` is one of: unreviewed, correct, amend, reject. `correction` is free text — say what is wrong in your own words rather than trying to write the field. `seed_id` is the record's handle in the review pack; leave it alone.</t>
        </is>
      </c>
    </row>
    <row r="6" ht="46" customHeight="1">
      <c r="A6" s="3" t="inlineStr">
        <is>
          <t>Correcting a cell is the same as writing it</t>
        </is>
      </c>
      <c r="B6" s="2" t="inlineStr">
        <is>
          <t>Type over any value you disagree with. There is nothing special about a value being pre-filled — it carries no authority at all until your name is against it.</t>
        </is>
      </c>
    </row>
    <row r="7" ht="46" customHeight="1">
      <c r="A7" s="3" t="inlineStr">
        <is>
          <t>Delete rows that should not exist</t>
        </is>
      </c>
      <c r="B7" s="2" t="inlineStr">
        <is>
          <t>A record that is the wrong shape, not just the wrong words, should be deleted or marked `reject`. That is a finding, not a failure.</t>
        </is>
      </c>
    </row>
    <row r="8" ht="46" customHeight="1">
      <c r="A8" s="3" t="inlineStr">
        <is>
          <t>Add rows freely</t>
        </is>
      </c>
      <c r="B8" s="2" t="inlineStr">
        <is>
          <t>An empty row at the bottom of a sheet is a new record. Allocate the next id in the series; do not reuse a deleted one.</t>
        </is>
      </c>
    </row>
    <row r="9" ht="46" customHeight="1">
      <c r="A9" s="3" t="inlineStr">
        <is>
          <t>Spans and hashes fill themselves</t>
        </is>
      </c>
      <c r="B9" s="2" t="inlineStr">
        <is>
          <t>Leave `span.start`, `span.end` and `source_content_hash` alone. If you change a `surface` or a `supporting_text`, they are recomputed from the snapshot — you never type an offset.</t>
        </is>
      </c>
    </row>
    <row r="10" ht="46" customHeight="1">
      <c r="A10" s="3" t="inlineStr">
        <is>
          <t>approved_by and approved_date are what make a row real</t>
        </is>
      </c>
      <c r="B10" s="2" t="inlineStr">
        <is>
          <t>A row without them is transcribed and reported as awaiting approval. A row with them is approved knowledge, and downstream work will rely on it.</t>
        </is>
      </c>
    </row>
    <row r="11" ht="46" customHeight="1">
      <c r="A11" s="3" t="inlineStr">
        <is>
          <t>Nothing is transcribed until you hand it back</t>
        </is>
      </c>
      <c r="B11" s="2" t="inlineStr">
        <is>
          <t>`tmk-transcribe &lt;file&gt; --write` reads this layout into eval/gold/. It reshapes and never supplies: a blank judgement stays blank and is reported.</t>
        </is>
      </c>
    </row>
    <row r="13">
      <c r="A13" s="3" t="inlineStr">
        <is>
          <t>Where the readable version is</t>
        </is>
      </c>
      <c r="B13" s="2" t="inlineStr">
        <is>
          <t>data/derived/seed-review-pack.md prints every record with the passage it rests on quoted underneath. Read there, correct here — or ignore this file entirely and mark up the pack.</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row>
    <row r="5">
      <c r="A5" t="inlineStr">
        <is>
          <t>maintainer</t>
        </is>
      </c>
      <c r="B5" t="inlineStr">
        <is>
          <t>currency</t>
        </is>
      </c>
      <c r="C5" t="inlineStr">
        <is>
          <t>EvidenceCategory</t>
        </is>
      </c>
      <c r="H5" t="inlineStr">
        <is>
          <t>currency</t>
        </is>
      </c>
      <c r="I5" t="inlineStr">
        <is>
          <t>stale_source</t>
        </is>
      </c>
      <c r="J5" t="inlineStr">
        <is>
          <t>human</t>
        </is>
      </c>
    </row>
    <row r="6">
      <c r="A6" t="inlineStr">
        <is>
          <t>other</t>
        </is>
      </c>
      <c r="B6" t="inlineStr">
        <is>
          <t>impact</t>
        </is>
      </c>
      <c r="C6" t="inlineStr">
        <is>
          <t>ManualInstruction</t>
        </is>
      </c>
      <c r="I6" t="inlineStr">
        <is>
          <t>overreach</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5"/>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28" customWidth="1" min="14" max="14"/>
    <col width="20" customWidth="1" min="15" max="15"/>
    <col width="20" customWidth="1" min="16" max="16"/>
    <col width="60" customWidth="1" min="17" max="17"/>
  </cols>
  <sheetData>
    <row r="1">
      <c r="A1" s="4" t="inlineStr">
        <is>
          <t>id</t>
        </is>
      </c>
      <c r="B1" s="4" t="inlineStr">
        <is>
          <t>question</t>
        </is>
      </c>
      <c r="C1" s="4" t="inlineStr">
        <is>
          <t>asked_by</t>
        </is>
      </c>
      <c r="D1" s="4" t="inlineStr">
        <is>
          <t>category</t>
        </is>
      </c>
      <c r="E1" s="4" t="inlineStr">
        <is>
          <t>pilot_in_scope</t>
        </is>
      </c>
      <c r="F1" s="4" t="inlineStr">
        <is>
          <t>expected_sources.required</t>
        </is>
      </c>
      <c r="G1" s="4" t="inlineStr">
        <is>
          <t>expected_sources.supporting</t>
        </is>
      </c>
      <c r="H1" s="5" t="inlineStr">
        <is>
          <t>expected_concepts</t>
        </is>
      </c>
      <c r="I1" s="5" t="inlineStr">
        <is>
          <t>must_not_include</t>
        </is>
      </c>
      <c r="J1" s="4" t="inlineStr">
        <is>
          <t>answer_shape</t>
        </is>
      </c>
      <c r="K1" s="5" t="inlineStr">
        <is>
          <t>caveats</t>
        </is>
      </c>
      <c r="L1" s="4" t="inlineStr">
        <is>
          <t>measured_by</t>
        </is>
      </c>
      <c r="M1" s="4" t="inlineStr">
        <is>
          <t>approved_by</t>
        </is>
      </c>
      <c r="N1" s="4" t="inlineStr">
        <is>
          <t>approved_date</t>
        </is>
      </c>
      <c r="O1" s="6" t="inlineStr">
        <is>
          <t>seed_id</t>
        </is>
      </c>
      <c r="P1" s="6" t="inlineStr">
        <is>
          <t>verdict</t>
        </is>
      </c>
      <c r="Q1" s="6" t="inlineStr">
        <is>
          <t>correction</t>
        </is>
      </c>
    </row>
    <row r="2">
      <c r="A2" t="inlineStr">
        <is>
          <t>CQ-0001</t>
        </is>
      </c>
      <c r="B2" t="inlineStr">
        <is>
          <t xml:space="preserve">What guidance does the Manual give on when a ground for rejection under section 43 should be raised?
</t>
        </is>
      </c>
      <c r="C2" t="inlineStr">
        <is>
          <t>examiner</t>
        </is>
      </c>
      <c r="D2" t="inlineStr">
        <is>
          <t>retrieval</t>
        </is>
      </c>
      <c r="E2" t="b">
        <v>1</v>
      </c>
      <c r="F2" t="inlineStr">
        <is>
          <t>TMM/Part29/1#1</t>
        </is>
      </c>
      <c r="G2" t="inlineStr">
        <is>
          <t>TMA1995/s43
TMM/Part29/2/2/4
TMM/Part29/3#1~1</t>
        </is>
      </c>
      <c r="H2" t="inlineStr">
        <is>
          <t>connotation
likely to deceive or cause confusion
ground for rejection</t>
        </is>
      </c>
      <c r="J2" t="inlineStr">
        <is>
          <t xml:space="preserve">Must state the statutory test in the words of s 43 and separately state the Manual's practice guidance, marked as practice rather than as law. Must convey that the section is mandatory in application while the threshold question — whether the decision maker is clearly satisfied — is an evaluative one.
</t>
        </is>
      </c>
      <c r="K2" t="inlineStr">
        <is>
          <t xml:space="preserve">The Manual's own text quotes s 43 in full inside TMM/Part29/1#1, so an answer can appear to cite the Act while only having read the Manual. That is a grounding failure that will not show up as a missing source.
</t>
        </is>
      </c>
      <c r="L2" t="inlineStr">
        <is>
          <t>expected_source_coverage
citation_correctness
authority_weighting</t>
        </is>
      </c>
      <c r="O2" t="inlineStr">
        <is>
          <t>SEED-CQ-0001</t>
        </is>
      </c>
    </row>
    <row r="3">
      <c r="A3" t="inlineStr">
        <is>
          <t>CQ-0002</t>
        </is>
      </c>
      <c r="B3" t="inlineStr">
        <is>
          <t xml:space="preserve">In what situations does the Manual say a section 43 ground arises because the applicant is not the owner or authorised user of something referred to in the trade mark?
</t>
        </is>
      </c>
      <c r="C3" t="inlineStr">
        <is>
          <t>examiner</t>
        </is>
      </c>
      <c r="D3" t="inlineStr">
        <is>
          <t>retrieval</t>
        </is>
      </c>
      <c r="E3" t="b">
        <v>1</v>
      </c>
      <c r="F3" t="inlineStr">
        <is>
          <t>TMM/Part29/7#1
TMM/Part29/8#1
TMM/Part29/8/8/3</t>
        </is>
      </c>
      <c r="G3" t="inlineStr">
        <is>
          <t>TMM/Part29/8/8/1
TMM/Part29/8/8/2
TMM/Part29/6#1~2</t>
        </is>
      </c>
      <c r="H3" t="inlineStr">
        <is>
          <t>phoneword
internet domain name
radio call sign
authorised user</t>
        </is>
      </c>
      <c r="J3" t="inlineStr">
        <is>
          <t xml:space="preserve">Must list the situations separately rather than generalising them into a single rule, and must carry the qualification that each is reconsidered if the applicant establishes ownership or authorisation.
</t>
        </is>
      </c>
      <c r="K3" t="inlineStr">
        <is>
          <t xml:space="preserve">These passages share a structure and almost no vocabulary. A retrieval system matching on words will find one of them and stop.
</t>
        </is>
      </c>
      <c r="L3" t="inlineStr">
        <is>
          <t>expected_source_coverage
recall_at_10</t>
        </is>
      </c>
      <c r="O3" t="inlineStr">
        <is>
          <t>SEED-CQ-0002</t>
        </is>
      </c>
    </row>
    <row r="4">
      <c r="A4" t="inlineStr">
        <is>
          <t>CQ-0003</t>
        </is>
      </c>
      <c r="B4" t="inlineStr">
        <is>
          <t xml:space="preserve">My trade mark has a place name in it. Will that stop it being registered?
</t>
        </is>
      </c>
      <c r="C4" t="inlineStr">
        <is>
          <t>applicant</t>
        </is>
      </c>
      <c r="D4" t="inlineStr">
        <is>
          <t>retrieval</t>
        </is>
      </c>
      <c r="E4" t="b">
        <v>1</v>
      </c>
      <c r="F4" t="inlineStr">
        <is>
          <t>TMM/Part29/9#1
TMM/Part29/9/9/3~1</t>
        </is>
      </c>
      <c r="G4" t="inlineStr">
        <is>
          <t>TMM/Part29/9/9/2
TMM/Part29/9/9/4
TMM/Part29/9/9/5</t>
        </is>
      </c>
      <c r="H4" t="inlineStr">
        <is>
          <t>geographical reference
geographical origin
condition of registration</t>
        </is>
      </c>
      <c r="J4" t="inlineStr">
        <is>
          <t xml:space="preserve">Must not answer yes or no. Must set out the criteria the Manual applies and state that the outcome depends on the specification and the surrounding circumstances, and must point to the route by which such a ground is overcome rather than leaving the applicant with a refusal.
</t>
        </is>
      </c>
      <c r="K4" t="inlineStr">
        <is>
          <t xml:space="preserve">An answer that reads as advice on this applicant's mark has crossed from retrieval into an evaluative conclusion — see PU-0001.
</t>
        </is>
      </c>
      <c r="L4" t="inlineStr">
        <is>
          <t>expected_source_coverage
grounding
prohibited_inferences</t>
        </is>
      </c>
      <c r="O4" t="inlineStr">
        <is>
          <t>SEED-CQ-0003</t>
        </is>
      </c>
    </row>
    <row r="5">
      <c r="A5" t="inlineStr">
        <is>
          <t>CQ-0004</t>
        </is>
      </c>
      <c r="B5" t="inlineStr">
        <is>
          <t xml:space="preserve">Where a trade mark contains an INN stem, what does the Manual say about raising section 43 alongside a ground under section 41 or section 44?
</t>
        </is>
      </c>
      <c r="C5" t="inlineStr">
        <is>
          <t>examiner</t>
        </is>
      </c>
      <c r="D5" t="inlineStr">
        <is>
          <t>retrieval</t>
        </is>
      </c>
      <c r="E5" t="b">
        <v>1</v>
      </c>
      <c r="F5" t="inlineStr">
        <is>
          <t>TMM/Part29/5/5/4</t>
        </is>
      </c>
      <c r="G5" t="inlineStr">
        <is>
          <t>TMM/Part29/5/5/5
TMM/Part29/5/5/6~1
TMA1995/s41
TMA1995/s44</t>
        </is>
      </c>
      <c r="H5" t="inlineStr">
        <is>
          <t>International Non-Proprietary Name
INN stem
condition of registration</t>
        </is>
      </c>
      <c r="J5" t="inlineStr">
        <is>
          <t xml:space="preserve">Must state that the endorsement limiting use to goods containing the designated substance addresses the section 43 ground only, and must not imply that it disposes of a section 41 or section 44 ground.
</t>
        </is>
      </c>
      <c r="K5" t="inlineStr">
        <is>
          <t xml:space="preserve">The Manual states this negatively — "unlikely to assist in overcoming grounds… raised for other reasons". A summariser will drop the negation.
</t>
        </is>
      </c>
      <c r="L5" t="inlineStr">
        <is>
          <t>expected_source_coverage
grounding
authority_weighting</t>
        </is>
      </c>
      <c r="O5" t="inlineStr">
        <is>
          <t>SEED-CQ-0004</t>
        </is>
      </c>
    </row>
    <row r="6">
      <c r="A6" t="inlineStr">
        <is>
          <t>CQ-0005</t>
        </is>
      </c>
      <c r="B6" t="inlineStr">
        <is>
          <t xml:space="preserve">Where do I find the practice on celebrity names in trade marks?
</t>
        </is>
      </c>
      <c r="C6" t="inlineStr">
        <is>
          <t>examiner</t>
        </is>
      </c>
      <c r="D6" t="inlineStr">
        <is>
          <t>search</t>
        </is>
      </c>
      <c r="E6" t="b">
        <v>1</v>
      </c>
      <c r="F6" t="inlineStr">
        <is>
          <t>TMM/Part29/6#1~1
TMM/Part29/6#1~2</t>
        </is>
      </c>
      <c r="G6" t="inlineStr">
        <is>
          <t>TMM/Part29/6/6/1
TMM/Part29/6/6/2~1</t>
        </is>
      </c>
      <c r="H6" t="inlineStr">
        <is>
          <t>well-known person
endorsement
written permission</t>
        </is>
      </c>
      <c r="J6" t="inlineStr">
        <is>
          <t xml:space="preserve">Must reach Part 29.6 from a term Part 29.6 never uses. Ranking the deceased-persons material above the general material would be a wrong ordering rather than a wrong answer.
</t>
        </is>
      </c>
      <c r="L6" t="inlineStr">
        <is>
          <t>recall_at_10
mrr</t>
        </is>
      </c>
      <c r="O6" t="inlineStr">
        <is>
          <t>SEED-CQ-0005</t>
        </is>
      </c>
    </row>
    <row r="7">
      <c r="A7" t="inlineStr">
        <is>
          <t>CQ-0006</t>
        </is>
      </c>
      <c r="B7" t="inlineStr">
        <is>
          <t xml:space="preserve">Can I register a brand that uses a famous sportsperson's name if they have signed off on it?
</t>
        </is>
      </c>
      <c r="C7" t="inlineStr">
        <is>
          <t>applicant</t>
        </is>
      </c>
      <c r="D7" t="inlineStr">
        <is>
          <t>search</t>
        </is>
      </c>
      <c r="E7" t="b">
        <v>1</v>
      </c>
      <c r="F7" t="inlineStr">
        <is>
          <t>TMM/Part29/6#1~2</t>
        </is>
      </c>
      <c r="G7" t="inlineStr">
        <is>
          <t>TMM/Part29/6#1~1</t>
        </is>
      </c>
      <c r="H7" t="inlineStr">
        <is>
          <t>written permission
endorsement</t>
        </is>
      </c>
      <c r="J7" t="inlineStr">
        <is>
          <t xml:space="preserve">Must surface the permission route and the endorsement wording, and must make clear that the endorsement is the Registrar's suggested form of words rather than a statutory requirement.
</t>
        </is>
      </c>
      <c r="L7" t="inlineStr">
        <is>
          <t>recall_at_10
authority_weighting</t>
        </is>
      </c>
      <c r="O7" t="inlineStr">
        <is>
          <t>SEED-CQ-0006</t>
        </is>
      </c>
    </row>
    <row r="8">
      <c r="A8" t="inlineStr">
        <is>
          <t>CQ-0007</t>
        </is>
      </c>
      <c r="B8" t="inlineStr">
        <is>
          <t xml:space="preserve">Confusion between my mark and someone else's — which section is that?
</t>
        </is>
      </c>
      <c r="C8" t="inlineStr">
        <is>
          <t>applicant</t>
        </is>
      </c>
      <c r="D8" t="inlineStr">
        <is>
          <t>search</t>
        </is>
      </c>
      <c r="E8" t="b">
        <v>1</v>
      </c>
      <c r="F8" t="inlineStr">
        <is>
          <t>TMM/Part29/2/2/3</t>
        </is>
      </c>
      <c r="G8" t="inlineStr">
        <is>
          <t>TMA1995/s44
TMM/Part29/3/3/3</t>
        </is>
      </c>
      <c r="H8" t="inlineStr">
        <is>
          <t>deceptively similar
connotation</t>
        </is>
      </c>
      <c r="I8" t="inlineStr">
        <is>
          <t>TMM/Part29/3#1~2</t>
        </is>
      </c>
      <c r="J8" t="inlineStr">
        <is>
          <t xml:space="preserve">Must send the reader to section 44, and must say why section 43 is not the answer: a connotation arises from the mark itself, not from a comparison with another mark.
</t>
        </is>
      </c>
      <c r="K8" t="inlineStr">
        <is>
          <t xml:space="preserve">This is the highest-frequency false positive in the pilot area. An answer that lands anywhere in Part 29.3 is wrong in a way that reads entirely plausibly.
</t>
        </is>
      </c>
      <c r="L8" t="inlineStr">
        <is>
          <t>precision_at_10
prohibited_inferences</t>
        </is>
      </c>
      <c r="O8" t="inlineStr">
        <is>
          <t>SEED-CQ-0007</t>
        </is>
      </c>
    </row>
    <row r="9">
      <c r="A9" t="inlineStr">
        <is>
          <t>CQ-0008</t>
        </is>
      </c>
      <c r="B9" t="inlineStr">
        <is>
          <t xml:space="preserve">Is "-profen" on the restricted list?
</t>
        </is>
      </c>
      <c r="C9" t="inlineStr">
        <is>
          <t>examiner</t>
        </is>
      </c>
      <c r="D9" t="inlineStr">
        <is>
          <t>search</t>
        </is>
      </c>
      <c r="E9" t="b">
        <v>1</v>
      </c>
      <c r="F9" t="inlineStr">
        <is>
          <t>TMM/Part29/5/5/2</t>
        </is>
      </c>
      <c r="G9" t="inlineStr">
        <is>
          <t>TMM/Part29/5/5/6~1</t>
        </is>
      </c>
      <c r="H9" t="inlineStr">
        <is>
          <t>INN stem</t>
        </is>
      </c>
      <c r="J9" t="inlineStr">
        <is>
          <t xml:space="preserve">Must distinguish the fact that a stem is listed from the conclusion that a ground arises, because the Manual makes the second turn on whether the stem appears in the mark in a meaningful way.
</t>
        </is>
      </c>
      <c r="K9" t="inlineStr">
        <is>
          <t xml:space="preserve">The annex chunks carry no sentence context at all, so a retrieval system can return a correct hit that tells the reader nothing.
</t>
        </is>
      </c>
      <c r="L9" t="inlineStr">
        <is>
          <t>recall_at_10
grounding</t>
        </is>
      </c>
      <c r="O9" t="inlineStr">
        <is>
          <t>SEED-CQ-0008</t>
        </is>
      </c>
    </row>
    <row r="10">
      <c r="A10" t="inlineStr">
        <is>
          <t>CQ-0009</t>
        </is>
      </c>
      <c r="B10" t="inlineStr">
        <is>
          <t xml:space="preserve">What has to be established before a standalone geographical reference in a trade mark is treated as likely to cause confusion?
</t>
        </is>
      </c>
      <c r="C10" t="inlineStr">
        <is>
          <t>examiner</t>
        </is>
      </c>
      <c r="D10" t="inlineStr">
        <is>
          <t>reasoning</t>
        </is>
      </c>
      <c r="E10" t="b">
        <v>1</v>
      </c>
      <c r="F10" t="inlineStr">
        <is>
          <t>TMM/Part29/9/9/3~1</t>
        </is>
      </c>
      <c r="G10" t="inlineStr">
        <is>
          <t>TMM/Part29/9#1
TMM/Part29/9/9/4</t>
        </is>
      </c>
      <c r="H10" t="inlineStr">
        <is>
          <t>geographical reference
surrounding circumstances
average consumer</t>
        </is>
      </c>
      <c r="J10" t="inlineStr">
        <is>
          <t xml:space="preserve">Must present the criteria as a set that must all be met, must include the mitigating-elements criterion, and must not compress them into a single likelihood judgement.
</t>
        </is>
      </c>
      <c r="L10" t="inlineStr">
        <is>
          <t>expected_inferences_produced
explanation_completeness</t>
        </is>
      </c>
      <c r="O10" t="inlineStr">
        <is>
          <t>SEED-CQ-0009</t>
        </is>
      </c>
    </row>
    <row r="11">
      <c r="A11" t="inlineStr">
        <is>
          <t>CQ-0010</t>
        </is>
      </c>
      <c r="B11" t="inlineStr">
        <is>
          <t xml:space="preserve">Why was no section 43 ground raised for BALI on bras, when one was raised for SHETLAND on clothing?
</t>
        </is>
      </c>
      <c r="C11" t="inlineStr">
        <is>
          <t>examiner</t>
        </is>
      </c>
      <c r="D11" t="inlineStr">
        <is>
          <t>reasoning</t>
        </is>
      </c>
      <c r="E11" t="b">
        <v>1</v>
      </c>
      <c r="F11" t="inlineStr">
        <is>
          <t>TMM/Part29/9/9/3~1</t>
        </is>
      </c>
      <c r="G11" t="inlineStr">
        <is>
          <t>TMM/Part29/9/9/3~2</t>
        </is>
      </c>
      <c r="H11" t="inlineStr">
        <is>
          <t>reputation
geographical origin
purchasing decision</t>
        </is>
      </c>
      <c r="J11" t="inlineStr">
        <is>
          <t xml:space="preserve">Must attribute the difference to the reasons the Manual gives, and must not offer a general rule about place names that the Manual does not state.
</t>
        </is>
      </c>
      <c r="K11" t="inlineStr">
        <is>
          <t xml:space="preserve">Both examples are stated in the Manual with their outcomes. Answering from the citations alone is impossible — no decision text exists in the programme (Q-11).
</t>
        </is>
      </c>
      <c r="L11" t="inlineStr">
        <is>
          <t>grounding
explanation_completeness
prohibited_inferences</t>
        </is>
      </c>
      <c r="O11" t="inlineStr">
        <is>
          <t>SEED-CQ-0010</t>
        </is>
      </c>
    </row>
    <row r="12">
      <c r="A12" t="inlineStr">
        <is>
          <t>CQ-0011</t>
        </is>
      </c>
      <c r="B12" t="inlineStr">
        <is>
          <t xml:space="preserve">Does a descriptive term inside a trade mark trigger section 43 on its own?
</t>
        </is>
      </c>
      <c r="C12" t="inlineStr">
        <is>
          <t>examiner</t>
        </is>
      </c>
      <c r="D12" t="inlineStr">
        <is>
          <t>reasoning</t>
        </is>
      </c>
      <c r="E12" t="b">
        <v>1</v>
      </c>
      <c r="F12" t="inlineStr">
        <is>
          <t>TMM/Part29/4#1
TMM/Part29/3#1~1</t>
        </is>
      </c>
      <c r="G12" t="inlineStr">
        <is>
          <t>TMM/Part29/2/2/1~1</t>
        </is>
      </c>
      <c r="H12" t="inlineStr">
        <is>
          <t>descriptive matter
real and tangible danger
specification</t>
        </is>
      </c>
      <c r="J12" t="inlineStr">
        <is>
          <t xml:space="preserve">Must answer in the negative and state the condition under which it does arise — a connotation directly contradicted by the specification. Must keep the two worked PLATYPUS examples distinguishable rather than merging them.
</t>
        </is>
      </c>
      <c r="L12" t="inlineStr">
        <is>
          <t>expected_inferences_produced
grounding</t>
        </is>
      </c>
      <c r="O12" t="inlineStr">
        <is>
          <t>SEED-CQ-0011</t>
        </is>
      </c>
    </row>
    <row r="13">
      <c r="A13" t="inlineStr">
        <is>
          <t>CQ-0012</t>
        </is>
      </c>
      <c r="B13" t="inlineStr">
        <is>
          <t xml:space="preserve">Is the connotation in this trade mark strong enough to warrant a ground for rejection?
</t>
        </is>
      </c>
      <c r="C13" t="inlineStr">
        <is>
          <t>examiner</t>
        </is>
      </c>
      <c r="D13" t="inlineStr">
        <is>
          <t>reasoning</t>
        </is>
      </c>
      <c r="E13" t="b">
        <v>1</v>
      </c>
      <c r="F13" t="inlineStr">
        <is>
          <t>TMM/Part29/2/2/4
TMM/Part29/3#1~2</t>
        </is>
      </c>
      <c r="G13" t="inlineStr">
        <is>
          <t>TMM/Part29/1#1</t>
        </is>
      </c>
      <c r="H13" t="inlineStr">
        <is>
          <t>presumption of registrability
obvious, direct and immediate</t>
        </is>
      </c>
      <c r="J13" t="inlineStr">
        <is>
          <t xml:space="preserve">Must decline to reach the conclusion, must state the considerations the Manual says bear on it, and must surface the presumption of registrability — that where there is doubt a connotation exists, the ground should not be raised.
</t>
        </is>
      </c>
      <c r="K13" t="inlineStr">
        <is>
          <t xml:space="preserve">This question is deliberately one the system must not answer. It is bounded by PU-0001 and PU-0004.
</t>
        </is>
      </c>
      <c r="L13" t="inlineStr">
        <is>
          <t>prohibited_inferences
explanation_completeness</t>
        </is>
      </c>
      <c r="O13" t="inlineStr">
        <is>
          <t>SEED-CQ-0012</t>
        </is>
      </c>
    </row>
    <row r="14">
      <c r="A14" t="inlineStr">
        <is>
          <t>CQ-0013</t>
        </is>
      </c>
      <c r="B14" t="inlineStr">
        <is>
          <t xml:space="preserve">Which of the tests quoted in the section 43 material were decided under earlier legislation, and does that limit how they are used now?
</t>
        </is>
      </c>
      <c r="C14" t="inlineStr">
        <is>
          <t>examiner</t>
        </is>
      </c>
      <c r="D14" t="inlineStr">
        <is>
          <t>currency</t>
        </is>
      </c>
      <c r="E14" t="b">
        <v>1</v>
      </c>
      <c r="F14" t="inlineStr">
        <is>
          <t>TMM/Part29/3/3/1~2</t>
        </is>
      </c>
      <c r="G14" t="inlineStr">
        <is>
          <t>TMM/Part29/3/3/1~1</t>
        </is>
      </c>
      <c r="H14" t="inlineStr">
        <is>
          <t>reasonable doubt
superseded legislation</t>
        </is>
      </c>
      <c r="J14" t="inlineStr">
        <is>
          <t xml:space="preserve">Must name the earlier instrument explicitly, must not present the quoted passage as authority on the current section without that qualification, and must reproduce the Manual's own statement of how far the principles carry across.
</t>
        </is>
      </c>
      <c r="K14" t="inlineStr">
        <is>
          <t xml:space="preserve">The 1905 Act is not in the corpus, so the system can name the citation and can never verify or display it.
</t>
        </is>
      </c>
      <c r="L14" t="inlineStr">
        <is>
          <t>currency
citation_correctness
authority_weighting</t>
        </is>
      </c>
      <c r="O14" t="inlineStr">
        <is>
          <t>SEED-CQ-0013</t>
        </is>
      </c>
    </row>
    <row r="15">
      <c r="A15" t="inlineStr">
        <is>
          <t>CQ-0014</t>
        </is>
      </c>
      <c r="B15" t="inlineStr">
        <is>
          <t xml:space="preserve">What did the Manual say about geographical references at the priority date of an application filed two years ago?
</t>
        </is>
      </c>
      <c r="C15" t="inlineStr">
        <is>
          <t>examiner</t>
        </is>
      </c>
      <c r="D15" t="inlineStr">
        <is>
          <t>currency</t>
        </is>
      </c>
      <c r="E15" t="b">
        <v>0</v>
      </c>
      <c r="G15" t="inlineStr">
        <is>
          <t>TMM/Part29/9#1</t>
        </is>
      </c>
      <c r="H15" t="inlineStr">
        <is>
          <t>priority date</t>
        </is>
      </c>
      <c r="J15" t="inlineStr">
        <is>
          <t xml:space="preserve">Must state that the held snapshot carries current text only, must not present today's text as the text that was current then, and must say what would be needed to answer properly.
</t>
        </is>
      </c>
      <c r="K15" t="inlineStr">
        <is>
          <t xml:space="preserve">Marked out of pilot scope as a proposal, not a decision (Q-05). If the pilot does promise point-in-time answers, this becomes in scope and the snapshot strategy has to change to support it.
</t>
        </is>
      </c>
      <c r="L15" t="inlineStr">
        <is>
          <t>currency
prohibited_inferences</t>
        </is>
      </c>
      <c r="O15" t="inlineStr">
        <is>
          <t>SEED-CQ-0014</t>
        </is>
      </c>
    </row>
    <row r="16">
      <c r="A16" t="inlineStr">
        <is>
          <t>CQ-0015</t>
        </is>
      </c>
      <c r="B16" t="inlineStr">
        <is>
          <t xml:space="preserve">At what point in time is the marketplace assessed when deciding whether a sign is likely to deceive or cause confusion?
</t>
        </is>
      </c>
      <c r="C16" t="inlineStr">
        <is>
          <t>examiner</t>
        </is>
      </c>
      <c r="D16" t="inlineStr">
        <is>
          <t>currency</t>
        </is>
      </c>
      <c r="E16" t="b">
        <v>1</v>
      </c>
      <c r="F16" t="inlineStr">
        <is>
          <t>TMM/Part29/3/3/2</t>
        </is>
      </c>
      <c r="G16" t="inlineStr">
        <is>
          <t>TMM/Part29/3/3/4
TMM/Part29/6#1~2</t>
        </is>
      </c>
      <c r="H16" t="inlineStr">
        <is>
          <t>current marketplace
priority date</t>
        </is>
      </c>
      <c r="J16" t="inlineStr">
        <is>
          <t xml:space="preserve">Must keep the currency of the Manual text and the currency of the market separate, and must not present one as evidence about the other.
</t>
        </is>
      </c>
      <c r="K16" t="inlineStr">
        <is>
          <t xml:space="preserve">29.6 asks how well known a person is "as at the priority date", while 29.3.2 asks about the current marketplace. Whether those are the same moment is a legal reading, not a drafting inconsistency to be smoothed over.
</t>
        </is>
      </c>
      <c r="L16" t="inlineStr">
        <is>
          <t>currency
expected_source_coverage</t>
        </is>
      </c>
      <c r="O16" t="inlineStr">
        <is>
          <t>SEED-CQ-0015</t>
        </is>
      </c>
    </row>
    <row r="17">
      <c r="A17" t="inlineStr">
        <is>
          <t>CQ-0016</t>
        </is>
      </c>
      <c r="B17" t="inlineStr">
        <is>
          <t xml:space="preserve">Are the listed European Union geographical indications protected in Australia now?
</t>
        </is>
      </c>
      <c r="C17" t="inlineStr">
        <is>
          <t>examiner</t>
        </is>
      </c>
      <c r="D17" t="inlineStr">
        <is>
          <t>currency</t>
        </is>
      </c>
      <c r="E17" t="b">
        <v>1</v>
      </c>
      <c r="F17" t="inlineStr">
        <is>
          <t>TMM/Part29/11#1</t>
        </is>
      </c>
      <c r="H17" t="inlineStr">
        <is>
          <t>geographical indication
entry into force</t>
        </is>
      </c>
      <c r="J17" t="inlineStr">
        <is>
          <t xml:space="preserve">Must reproduce the conditional as a conditional, and must not resolve it into a present-tense statement in either direction. Must give the date the passage was last amended if it gives any temporal assurance at all.
</t>
        </is>
      </c>
      <c r="K17" t="inlineStr">
        <is>
          <t xml:space="preserve">A passage whose truth value depends on an external event is not stale in the content-hash sense, so no mechanical check in this repo will catch it going wrong.
</t>
        </is>
      </c>
      <c r="L17" t="inlineStr">
        <is>
          <t>currency
grounding</t>
        </is>
      </c>
      <c r="O17" t="inlineStr">
        <is>
          <t>SEED-CQ-0016</t>
        </is>
      </c>
    </row>
    <row r="18">
      <c r="A18" t="inlineStr">
        <is>
          <t>CQ-0017</t>
        </is>
      </c>
      <c r="B18" t="inlineStr">
        <is>
          <t xml:space="preserve">If section 43 were amended, which parts of the Manual would need reviewing?
</t>
        </is>
      </c>
      <c r="C18" t="inlineStr">
        <is>
          <t>maintainer</t>
        </is>
      </c>
      <c r="D18" t="inlineStr">
        <is>
          <t>impact</t>
        </is>
      </c>
      <c r="E18" t="b">
        <v>1</v>
      </c>
      <c r="F18" t="inlineStr">
        <is>
          <t>TMM/Part29/1#1
TMM/Part32A/2/4/2/4/1
TMM/Part32B/2/2#1</t>
        </is>
      </c>
      <c r="G18" t="inlineStr">
        <is>
          <t>TMM/Part20/5/5/5
TMM/Part12/2#1
TMM/Part34/5/5/2</t>
        </is>
      </c>
      <c r="H18" t="inlineStr">
        <is>
          <t>ground for rejection</t>
        </is>
      </c>
      <c r="J18" t="inlineStr">
        <is>
          <t xml:space="preserve">Must reach beyond Part 29 into the Parts that apply s 43 to particular subject matter, and must distinguish material that states the ground from material that merely mentions it in a list.
</t>
        </is>
      </c>
      <c r="K18" t="inlineStr">
        <is>
          <t xml:space="preserve">Of the chunks citing the provision, some carry the edge only because upstream read a bare "section 43" out of prose and resolved it by convention. Those are inferences, not IP Australia's assertions (Q-07).
</t>
        </is>
      </c>
      <c r="L18" t="inlineStr">
        <is>
          <t>impact_analysis_coverage
precision_at_10</t>
        </is>
      </c>
      <c r="O18" t="inlineStr">
        <is>
          <t>SEED-CQ-0017</t>
        </is>
      </c>
    </row>
    <row r="19">
      <c r="A19" t="inlineStr">
        <is>
          <t>CQ-0018</t>
        </is>
      </c>
      <c r="B19" t="inlineStr">
        <is>
          <t xml:space="preserve">The WHO has notified a new International Non-Proprietary Name. What in our practice material is affected?
</t>
        </is>
      </c>
      <c r="C19" t="inlineStr">
        <is>
          <t>maintainer</t>
        </is>
      </c>
      <c r="D19" t="inlineStr">
        <is>
          <t>impact</t>
        </is>
      </c>
      <c r="E19" t="b">
        <v>1</v>
      </c>
      <c r="F19" t="inlineStr">
        <is>
          <t>TMM/Part29/5/5/1
TMM/Part29/5/5/4</t>
        </is>
      </c>
      <c r="G19" t="inlineStr">
        <is>
          <t>TMM/Part29/5/5/3
TMM/Part29/5/5/5</t>
        </is>
      </c>
      <c r="H19" t="inlineStr">
        <is>
          <t>International Non-Proprietary Name
INN stem</t>
        </is>
      </c>
      <c r="J19" t="inlineStr">
        <is>
          <t xml:space="preserve">Must identify that the practice depends on an externally maintained list rather than on the Manual's own text, and must name the annex as a derived artefact that goes stale silently.
</t>
        </is>
      </c>
      <c r="L19" t="inlineStr">
        <is>
          <t>impact_analysis_coverage
explanation_completeness</t>
        </is>
      </c>
      <c r="O19" t="inlineStr">
        <is>
          <t>SEED-CQ-0018</t>
        </is>
      </c>
    </row>
    <row r="20">
      <c r="A20" t="inlineStr">
        <is>
          <t>CQ-0019</t>
        </is>
      </c>
      <c r="B20" t="inlineStr">
        <is>
          <t xml:space="preserve">If the practice on connotation in Part 29.2 changed, what else would have to change with it?
</t>
        </is>
      </c>
      <c r="C20" t="inlineStr">
        <is>
          <t>maintainer</t>
        </is>
      </c>
      <c r="D20" t="inlineStr">
        <is>
          <t>impact</t>
        </is>
      </c>
      <c r="E20" t="b">
        <v>1</v>
      </c>
      <c r="F20" t="inlineStr">
        <is>
          <t>TMM/Part29/2/2/1~1
TMM/Part29/3#1~1</t>
        </is>
      </c>
      <c r="G20" t="inlineStr">
        <is>
          <t>TMM/Part29/2/2/2
TMM/Part29/2/2/3
TMM/Part29/9/9/3~1
TMM/Part32A/2/4/2/4/1</t>
        </is>
      </c>
      <c r="H20" t="inlineStr">
        <is>
          <t>connotation
denotation</t>
        </is>
      </c>
      <c r="J20" t="inlineStr">
        <is>
          <t xml:space="preserve">Must trace the dependency through passages that use the concept without citing the passage that defines it, and must not limit itself to passages that link.
</t>
        </is>
      </c>
      <c r="K20" t="inlineStr">
        <is>
          <t xml:space="preserve">Unresolvable internal references are dropped upstream rather than recorded (Q-08), so the absence of a link is not evidence of the absence of a dependency.
</t>
        </is>
      </c>
      <c r="L20" t="inlineStr">
        <is>
          <t>impact_analysis_coverage
relation_recall</t>
        </is>
      </c>
      <c r="O20" t="inlineStr">
        <is>
          <t>SEED-CQ-0019</t>
        </is>
      </c>
    </row>
    <row r="21">
      <c r="A21" t="inlineStr">
        <is>
          <t>CQ-0020</t>
        </is>
      </c>
      <c r="B21" t="inlineStr">
        <is>
          <t xml:space="preserve">Which citations in the section 43 material point at legislation we do not hold?
</t>
        </is>
      </c>
      <c r="C21" t="inlineStr">
        <is>
          <t>maintainer</t>
        </is>
      </c>
      <c r="D21" t="inlineStr">
        <is>
          <t>impact</t>
        </is>
      </c>
      <c r="E21" t="b">
        <v>1</v>
      </c>
      <c r="F21" t="inlineStr">
        <is>
          <t>TMM/Part29/3/3/1~2</t>
        </is>
      </c>
      <c r="H21" t="inlineStr">
        <is>
          <t>superseded legislation</t>
        </is>
      </c>
      <c r="J21" t="inlineStr">
        <is>
          <t xml:space="preserve">Must name the citation and the instrument, must state that the instrument is not held, and must not silently omit the citation from a list of authorities.
</t>
        </is>
      </c>
      <c r="K21" t="inlineStr">
        <is>
          <t xml:space="preserve">Q-24. Only two instruments are held, so every citation to an earlier Act is unresolvable by construction rather than by error.
</t>
        </is>
      </c>
      <c r="L21" t="inlineStr">
        <is>
          <t>citation_correctness
impact_analysis_coverage</t>
        </is>
      </c>
      <c r="O21" t="inlineStr">
        <is>
          <t>SEED-CQ-0020</t>
        </is>
      </c>
    </row>
    <row r="22">
      <c r="A22" t="inlineStr">
        <is>
          <t>CQ-0021</t>
        </is>
      </c>
      <c r="B22" t="inlineStr">
        <is>
          <t xml:space="preserve">Which exact passage does that statement come from, and is it the Act or the Manual?
</t>
        </is>
      </c>
      <c r="C22" t="inlineStr">
        <is>
          <t>examiner</t>
        </is>
      </c>
      <c r="D22" t="inlineStr">
        <is>
          <t>provenance</t>
        </is>
      </c>
      <c r="E22" t="b">
        <v>1</v>
      </c>
      <c r="F22" t="inlineStr">
        <is>
          <t>TMM/Part29/1#1
TMA1995/s43</t>
        </is>
      </c>
      <c r="J22" t="inlineStr">
        <is>
          <t xml:space="preserve">Must give a passage-level citation, not a Part-level one, and must label each cited passage by authority type. An answer that cites "Part 29" has not answered.
</t>
        </is>
      </c>
      <c r="K22" t="inlineStr">
        <is>
          <t xml:space="preserve">TMM/Part29/1#1 quotes s 43 in full, so a system can satisfy a citation check while never having opened the legislation.
</t>
        </is>
      </c>
      <c r="L22" t="inlineStr">
        <is>
          <t>citation_correctness
authority_weighting
grounding</t>
        </is>
      </c>
      <c r="O22" t="inlineStr">
        <is>
          <t>SEED-CQ-0021</t>
        </is>
      </c>
    </row>
    <row r="23">
      <c r="A23" t="inlineStr">
        <is>
          <t>CQ-0022</t>
        </is>
      </c>
      <c r="B23" t="inlineStr">
        <is>
          <t xml:space="preserve">Did the Manual's authors link that section themselves, or did we work it out from the wording?
</t>
        </is>
      </c>
      <c r="C23" t="inlineStr">
        <is>
          <t>maintainer</t>
        </is>
      </c>
      <c r="D23" t="inlineStr">
        <is>
          <t>provenance</t>
        </is>
      </c>
      <c r="E23" t="b">
        <v>1</v>
      </c>
      <c r="F23" t="inlineStr">
        <is>
          <t>TMM/Part29/10#1
TMM/Part29/1#1</t>
        </is>
      </c>
      <c r="J23" t="inlineStr">
        <is>
          <t xml:space="preserve">Must report the extraction method and, where the citation was inferred, the certainty attached to it — and must not present a `default` resolution as though IP Australia had named the instrument.
</t>
        </is>
      </c>
      <c r="K23" t="inlineStr">
        <is>
          <t xml:space="preserve">TMM/Part29/1#1 carries an authored link; TMM/Part29/10#1 carries a bare "s43" resolved by convention. The pair is the test.
</t>
        </is>
      </c>
      <c r="L23" t="inlineStr">
        <is>
          <t>citation_correctness
provenance_fidelity</t>
        </is>
      </c>
      <c r="O23" t="inlineStr">
        <is>
          <t>SEED-CQ-0022</t>
        </is>
      </c>
    </row>
    <row r="24">
      <c r="A24" t="inlineStr">
        <is>
          <t>CQ-0023</t>
        </is>
      </c>
      <c r="B24" t="inlineStr">
        <is>
          <t xml:space="preserve">Which decisions does the Manual rely on for the proposition that a connotation must arise from the mark itself?
</t>
        </is>
      </c>
      <c r="C24" t="inlineStr">
        <is>
          <t>examiner</t>
        </is>
      </c>
      <c r="D24" t="inlineStr">
        <is>
          <t>provenance</t>
        </is>
      </c>
      <c r="E24" t="b">
        <v>1</v>
      </c>
      <c r="F24" t="inlineStr">
        <is>
          <t>TMM/Part29/3/3/3</t>
        </is>
      </c>
      <c r="G24" t="inlineStr">
        <is>
          <t>TMM/Part29/2/2/3</t>
        </is>
      </c>
      <c r="H24" t="inlineStr">
        <is>
          <t>connotation</t>
        </is>
      </c>
      <c r="J24" t="inlineStr">
        <is>
          <t xml:space="preserve">Must list the decisions at citation level and must state that the holdings are not held, rather than paraphrasing what the courts decided from the Manual's summary of them.
</t>
        </is>
      </c>
      <c r="K24" t="inlineStr">
        <is>
          <t xml:space="preserve">The Manual's own characterisation of a decision is Manual text. Repeating it as though it were the decision is an authority conflation — PU-0002.
</t>
        </is>
      </c>
      <c r="L24" t="inlineStr">
        <is>
          <t>citation_correctness
grounding
prohibited_inferences</t>
        </is>
      </c>
      <c r="O24" t="inlineStr">
        <is>
          <t>SEED-CQ-0023</t>
        </is>
      </c>
    </row>
    <row r="25">
      <c r="A25" t="inlineStr">
        <is>
          <t>CQ-0024</t>
        </is>
      </c>
      <c r="B25" t="inlineStr">
        <is>
          <t xml:space="preserve">Is that a requirement, or is it how we usually do it?
</t>
        </is>
      </c>
      <c r="C25" t="inlineStr">
        <is>
          <t>examiner</t>
        </is>
      </c>
      <c r="D25" t="inlineStr">
        <is>
          <t>provenance</t>
        </is>
      </c>
      <c r="E25" t="b">
        <v>1</v>
      </c>
      <c r="F25" t="inlineStr">
        <is>
          <t>TMM/Part29/1#1
TMM/Part29/5/5/4</t>
        </is>
      </c>
      <c r="G25" t="inlineStr">
        <is>
          <t>TMA1995/s43
TMM/Part29/6#1~2</t>
        </is>
      </c>
      <c r="H25" t="inlineStr">
        <is>
          <t>endorsement
condition of registration</t>
        </is>
      </c>
      <c r="J25" t="inlineStr">
        <is>
          <t xml:space="preserve">Must separate what the Act requires from what the Manual records as practice, including for the suggested endorsement wording, which is the Registrar's suggestion rather than a prescribed form.
</t>
        </is>
      </c>
      <c r="K25" t="inlineStr">
        <is>
          <t xml:space="preserve">The Manual states practice; it does not bind the Registrar's discretion and it is not legislation (Q-12). Every answer in the pilot has to keep that visible, and this question tests it directly.
</t>
        </is>
      </c>
      <c r="L25" t="inlineStr">
        <is>
          <t>authority_weighting
citation_correctness</t>
        </is>
      </c>
      <c r="O25" t="inlineStr">
        <is>
          <t>SEED-CQ-0024</t>
        </is>
      </c>
    </row>
  </sheetData>
  <dataValidations count="4">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 sqref="P2:P225"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N15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28" customWidth="1" min="11" max="11"/>
    <col width="20" customWidth="1" min="12" max="12"/>
    <col width="20" customWidth="1" min="13" max="13"/>
    <col width="60" customWidth="1" min="14" max="14"/>
  </cols>
  <sheetData>
    <row r="1">
      <c r="A1" s="4" t="inlineStr">
        <is>
          <t>id</t>
        </is>
      </c>
      <c r="B1" s="4" t="inlineStr">
        <is>
          <t>surface</t>
        </is>
      </c>
      <c r="C1" s="4" t="inlineStr">
        <is>
          <t>type</t>
        </is>
      </c>
      <c r="D1" s="4" t="inlineStr">
        <is>
          <t>source_ref</t>
        </is>
      </c>
      <c r="E1" s="4" t="inlineStr">
        <is>
          <t>span.start</t>
        </is>
      </c>
      <c r="F1" s="4" t="inlineStr">
        <is>
          <t>span.end</t>
        </is>
      </c>
      <c r="G1" s="4" t="inlineStr">
        <is>
          <t>source_content_hash</t>
        </is>
      </c>
      <c r="H1" s="5" t="inlineStr">
        <is>
          <t>resolves_to</t>
        </is>
      </c>
      <c r="I1" s="5" t="inlineStr">
        <is>
          <t>notes</t>
        </is>
      </c>
      <c r="J1" s="4" t="inlineStr">
        <is>
          <t>approved_by</t>
        </is>
      </c>
      <c r="K1" s="4" t="inlineStr">
        <is>
          <t>approved_date</t>
        </is>
      </c>
      <c r="L1" s="6" t="inlineStr">
        <is>
          <t>seed_id</t>
        </is>
      </c>
      <c r="M1" s="6" t="inlineStr">
        <is>
          <t>verdict</t>
        </is>
      </c>
      <c r="N1" s="6" t="inlineStr">
        <is>
          <t>correction</t>
        </is>
      </c>
    </row>
    <row r="2">
      <c r="A2" t="inlineStr">
        <is>
          <t>GE-0001</t>
        </is>
      </c>
      <c r="B2" t="inlineStr">
        <is>
          <t>Section 43</t>
        </is>
      </c>
      <c r="C2" t="inlineStr">
        <is>
          <t>LegislativeProvision</t>
        </is>
      </c>
      <c r="D2" t="inlineStr">
        <is>
          <t>TMM/Part29/1#1</t>
        </is>
      </c>
      <c r="E2" t="n">
        <v>0</v>
      </c>
      <c r="F2" t="n">
        <v>10</v>
      </c>
      <c r="G2" t="inlineStr">
        <is>
          <t>sha256:b6690f96b0ebc5181ac9b42c2669b0de831371538a8cc414e94d5e54796ceeff</t>
        </is>
      </c>
      <c r="H2" t="inlineStr">
        <is>
          <t>TMA1995/s43</t>
        </is>
      </c>
      <c r="I2" t="inlineStr">
        <is>
          <t xml:space="preserve">Upstream carries this edge as an authored link rather than as a regex read of the prose, which is the strongest form of provenance available.
</t>
        </is>
      </c>
      <c r="L2" t="inlineStr">
        <is>
          <t>SEED-GE-0001</t>
        </is>
      </c>
    </row>
    <row r="3">
      <c r="A3" t="inlineStr">
        <is>
          <t>GE-0002</t>
        </is>
      </c>
      <c r="B3" t="inlineStr">
        <is>
          <t>the Act</t>
        </is>
      </c>
      <c r="C3" t="inlineStr">
        <is>
          <t>LegislativeProvision</t>
        </is>
      </c>
      <c r="D3" t="inlineStr">
        <is>
          <t>TMM/Part29/1#1</t>
        </is>
      </c>
      <c r="E3" t="n">
        <v>14</v>
      </c>
      <c r="F3" t="n">
        <v>21</v>
      </c>
      <c r="G3" t="inlineStr">
        <is>
          <t>sha256:b6690f96b0ebc5181ac9b42c2669b0de831371538a8cc414e94d5e54796ceeff</t>
        </is>
      </c>
      <c r="I3" t="inlineStr">
        <is>
          <t xml:space="preserve">Instrument-level mentions are the commonest thing a naive provision matcher gets wrong: it either drops them or attaches them to whichever section was mentioned last.
</t>
        </is>
      </c>
      <c r="L3" t="inlineStr">
        <is>
          <t>SEED-GE-0002</t>
        </is>
      </c>
    </row>
    <row r="4">
      <c r="A4" t="inlineStr">
        <is>
          <t>GE-0003</t>
        </is>
      </c>
      <c r="B4" t="inlineStr">
        <is>
          <t>connotation</t>
        </is>
      </c>
      <c r="C4" t="inlineStr">
        <is>
          <t>LegalConcept</t>
        </is>
      </c>
      <c r="D4" t="inlineStr">
        <is>
          <t>TMM/Part29/1#1</t>
        </is>
      </c>
      <c r="E4" t="n">
        <v>172</v>
      </c>
      <c r="F4" t="n">
        <v>183</v>
      </c>
      <c r="G4" t="inlineStr">
        <is>
          <t>sha256:b6690f96b0ebc5181ac9b42c2669b0de831371538a8cc414e94d5e54796ceeff</t>
        </is>
      </c>
      <c r="I4" t="inlineStr">
        <is>
          <t xml:space="preserve">First of two mentions in this chunk. The first sits inside the quoted section; the second is the Manual speaking.
</t>
        </is>
      </c>
      <c r="L4" t="inlineStr">
        <is>
          <t>SEED-GE-0003</t>
        </is>
      </c>
    </row>
    <row r="5">
      <c r="A5" t="inlineStr">
        <is>
          <t>GE-0004</t>
        </is>
      </c>
      <c r="B5" t="inlineStr">
        <is>
          <t>a sign contained in the trade mark</t>
        </is>
      </c>
      <c r="C5" t="inlineStr">
        <is>
          <t>LegalConcept</t>
        </is>
      </c>
      <c r="D5" t="inlineStr">
        <is>
          <t>TMM/Part29/1#1</t>
        </is>
      </c>
      <c r="E5" t="n">
        <v>207</v>
      </c>
      <c r="F5" t="n">
        <v>241</v>
      </c>
      <c r="G5" t="inlineStr">
        <is>
          <t>sha256:b6690f96b0ebc5181ac9b42c2669b0de831371538a8cc414e94d5e54796ceeff</t>
        </is>
      </c>
      <c r="L5" t="inlineStr">
        <is>
          <t>SEED-GE-0004</t>
        </is>
      </c>
    </row>
    <row r="6">
      <c r="A6" t="inlineStr">
        <is>
          <t>GE-0005</t>
        </is>
      </c>
      <c r="B6" t="inlineStr">
        <is>
          <t>likely to deceive or cause confusion</t>
        </is>
      </c>
      <c r="C6" t="inlineStr">
        <is>
          <t>LegalConcept</t>
        </is>
      </c>
      <c r="D6" t="inlineStr">
        <is>
          <t>TMM/Part29/1#1</t>
        </is>
      </c>
      <c r="E6" t="n">
        <v>321</v>
      </c>
      <c r="F6" t="n">
        <v>357</v>
      </c>
      <c r="G6" t="inlineStr">
        <is>
          <t>sha256:b6690f96b0ebc5181ac9b42c2669b0de831371538a8cc414e94d5e54796ceeff</t>
        </is>
      </c>
      <c r="I6" t="inlineStr">
        <is>
          <t xml:space="preserve">Two mentions in this chunk, both in the same words.
</t>
        </is>
      </c>
      <c r="L6" t="inlineStr">
        <is>
          <t>SEED-GE-0005</t>
        </is>
      </c>
    </row>
    <row r="7">
      <c r="A7" t="inlineStr">
        <is>
          <t>GE-0006</t>
        </is>
      </c>
      <c r="B7" t="inlineStr">
        <is>
          <t>likely to deceive or cause confusion</t>
        </is>
      </c>
      <c r="C7" t="inlineStr">
        <is>
          <t>LegalConcept</t>
        </is>
      </c>
      <c r="D7" t="inlineStr">
        <is>
          <t>TMM/Part29/1#1</t>
        </is>
      </c>
      <c r="E7" t="n">
        <v>740</v>
      </c>
      <c r="F7" t="n">
        <v>776</v>
      </c>
      <c r="G7" t="inlineStr">
        <is>
          <t>sha256:b6690f96b0ebc5181ac9b42c2669b0de831371538a8cc414e94d5e54796ceeff</t>
        </is>
      </c>
      <c r="L7" t="inlineStr">
        <is>
          <t>SEED-GE-0006</t>
        </is>
      </c>
    </row>
    <row r="8">
      <c r="A8" t="inlineStr">
        <is>
          <t>GE-0007</t>
        </is>
      </c>
      <c r="B8" t="inlineStr">
        <is>
          <t>section 43</t>
        </is>
      </c>
      <c r="C8" t="inlineStr">
        <is>
          <t>LegislativeProvision</t>
        </is>
      </c>
      <c r="D8" t="inlineStr">
        <is>
          <t>TMM/Part29/1#1</t>
        </is>
      </c>
      <c r="E8" t="n">
        <v>378</v>
      </c>
      <c r="F8" t="n">
        <v>388</v>
      </c>
      <c r="G8" t="inlineStr">
        <is>
          <t>sha256:b6690f96b0ebc5181ac9b42c2669b0de831371538a8cc414e94d5e54796ceeff</t>
        </is>
      </c>
      <c r="H8" t="inlineStr">
        <is>
          <t>TMA1995/s43</t>
        </is>
      </c>
      <c r="L8" t="inlineStr">
        <is>
          <t>SEED-GE-0007</t>
        </is>
      </c>
    </row>
    <row r="9">
      <c r="A9" t="inlineStr">
        <is>
          <t>GE-0008</t>
        </is>
      </c>
      <c r="B9" t="inlineStr">
        <is>
          <t>this section</t>
        </is>
      </c>
      <c r="C9" t="inlineStr">
        <is>
          <t>LegislativeProvision</t>
        </is>
      </c>
      <c r="D9" t="inlineStr">
        <is>
          <t>TMM/Part29/1#1</t>
        </is>
      </c>
      <c r="E9" t="n">
        <v>529</v>
      </c>
      <c r="F9" t="n">
        <v>541</v>
      </c>
      <c r="G9" t="inlineStr">
        <is>
          <t>sha256:b6690f96b0ebc5181ac9b42c2669b0de831371538a8cc414e94d5e54796ceeff</t>
        </is>
      </c>
      <c r="H9" t="inlineStr">
        <is>
          <t>TMA1995/s43</t>
        </is>
      </c>
      <c r="I9" t="inlineStr">
        <is>
          <t xml:space="preserve">Upstream records provision edges from named citations; an anaphor like this produces no edge at all, so nothing downstream knows it is here unless a gold record says so.
</t>
        </is>
      </c>
      <c r="L9" t="inlineStr">
        <is>
          <t>SEED-GE-0008</t>
        </is>
      </c>
    </row>
    <row r="10">
      <c r="A10" t="inlineStr">
        <is>
          <t>GE-0009</t>
        </is>
      </c>
      <c r="B10" t="inlineStr">
        <is>
          <t>There is, therefore, no discretion to accept a trade mark that is caught by the provisions of this section.</t>
        </is>
      </c>
      <c r="C10" t="inlineStr">
        <is>
          <t>ManualInstruction</t>
        </is>
      </c>
      <c r="D10" t="inlineStr">
        <is>
          <t>TMM/Part29/1#1</t>
        </is>
      </c>
      <c r="E10" t="n">
        <v>435</v>
      </c>
      <c r="F10" t="n">
        <v>542</v>
      </c>
      <c r="G10" t="inlineStr">
        <is>
          <t>sha256:b6690f96b0ebc5181ac9b42c2669b0de831371538a8cc414e94d5e54796ceeff</t>
        </is>
      </c>
      <c r="H10" t="inlineStr">
        <is>
          <t>TMA1995/s43</t>
        </is>
      </c>
      <c r="I10" t="inlineStr">
        <is>
          <t xml:space="preserve">Annotated as an instruction rather than as a concept because it tells the examiner what they may not do. If it reads to you as a statement of law rather than an instruction, retyping it is the correction.
</t>
        </is>
      </c>
      <c r="L10" t="inlineStr">
        <is>
          <t>SEED-GE-0009</t>
        </is>
      </c>
    </row>
    <row r="11">
      <c r="A11" t="inlineStr">
        <is>
          <t>GE-0010</t>
        </is>
      </c>
      <c r="B11" t="inlineStr">
        <is>
          <t>decision maker</t>
        </is>
      </c>
      <c r="C11" t="inlineStr">
        <is>
          <t>Role</t>
        </is>
      </c>
      <c r="D11" t="inlineStr">
        <is>
          <t>TMM/Part29/1#1</t>
        </is>
      </c>
      <c r="E11" t="n">
        <v>623</v>
      </c>
      <c r="F11" t="n">
        <v>637</v>
      </c>
      <c r="G11" t="inlineStr">
        <is>
          <t>sha256:b6690f96b0ebc5181ac9b42c2669b0de831371538a8cc414e94d5e54796ceeff</t>
        </is>
      </c>
      <c r="L11" t="inlineStr">
        <is>
          <t>SEED-GE-0010</t>
        </is>
      </c>
    </row>
    <row r="12">
      <c r="A12" t="inlineStr">
        <is>
          <t>GE-0011</t>
        </is>
      </c>
      <c r="B12" t="inlineStr">
        <is>
          <t>clearly satisfied</t>
        </is>
      </c>
      <c r="C12" t="inlineStr">
        <is>
          <t>LegalConcept</t>
        </is>
      </c>
      <c r="D12" t="inlineStr">
        <is>
          <t>TMM/Part29/1#1</t>
        </is>
      </c>
      <c r="E12" t="n">
        <v>644</v>
      </c>
      <c r="F12" t="n">
        <v>661</v>
      </c>
      <c r="G12" t="inlineStr">
        <is>
          <t>sha256:b6690f96b0ebc5181ac9b42c2669b0de831371538a8cc414e94d5e54796ceeff</t>
        </is>
      </c>
      <c r="I12" t="inlineStr">
        <is>
          <t xml:space="preserve">Sits alongside the presumption of registrability in TMM/Part29/2/2/4. Together they are the pilot's rule for what to do under uncertainty.
</t>
        </is>
      </c>
      <c r="L12" t="inlineStr">
        <is>
          <t>SEED-GE-0011</t>
        </is>
      </c>
    </row>
    <row r="13">
      <c r="A13" t="inlineStr">
        <is>
          <t>GE-0012</t>
        </is>
      </c>
      <c r="B13" t="inlineStr">
        <is>
          <t>the specified goods and / or services</t>
        </is>
      </c>
      <c r="C13" t="inlineStr">
        <is>
          <t>LegalConcept</t>
        </is>
      </c>
      <c r="D13" t="inlineStr">
        <is>
          <t>TMM/Part29/1#1</t>
        </is>
      </c>
      <c r="E13" t="n">
        <v>693</v>
      </c>
      <c r="F13" t="n">
        <v>730</v>
      </c>
      <c r="G13" t="inlineStr">
        <is>
          <t>sha256:b6690f96b0ebc5181ac9b42c2669b0de831371538a8cc414e94d5e54796ceeff</t>
        </is>
      </c>
      <c r="I13" t="inlineStr">
        <is>
          <t xml:space="preserve">The corpus writes this as "goods/services", "goods and/or services", "goods or services" and "goods and / or services" within a few paragraphs. All four mean the same thing and no two match as strings.
</t>
        </is>
      </c>
      <c r="L13" t="inlineStr">
        <is>
          <t>SEED-GE-0012</t>
        </is>
      </c>
    </row>
    <row r="14">
      <c r="A14" t="inlineStr">
        <is>
          <t>GE-0013</t>
        </is>
      </c>
      <c r="B14" t="inlineStr">
        <is>
          <t>consumers within the relevant market</t>
        </is>
      </c>
      <c r="C14" t="inlineStr">
        <is>
          <t>LegalConcept</t>
        </is>
      </c>
      <c r="D14" t="inlineStr">
        <is>
          <t>TMM/Part29/1#1</t>
        </is>
      </c>
      <c r="E14" t="n">
        <v>895</v>
      </c>
      <c r="F14" t="n">
        <v>931</v>
      </c>
      <c r="G14" t="inlineStr">
        <is>
          <t>sha256:b6690f96b0ebc5181ac9b42c2669b0de831371538a8cc414e94d5e54796ceeff</t>
        </is>
      </c>
      <c r="L14" t="inlineStr">
        <is>
          <t>SEED-GE-0013</t>
        </is>
      </c>
    </row>
    <row r="15">
      <c r="A15" t="inlineStr">
        <is>
          <t>GE-0014</t>
        </is>
      </c>
      <c r="B15" t="inlineStr">
        <is>
          <t>ground for rejection</t>
        </is>
      </c>
      <c r="C15" t="inlineStr">
        <is>
          <t>LegalConcept</t>
        </is>
      </c>
      <c r="D15" t="inlineStr">
        <is>
          <t>TMM/Part29/1#1</t>
        </is>
      </c>
      <c r="E15" t="n">
        <v>940</v>
      </c>
      <c r="F15" t="n">
        <v>960</v>
      </c>
      <c r="G15" t="inlineStr">
        <is>
          <t>sha256:b6690f96b0ebc5181ac9b42c2669b0de831371538a8cc414e94d5e54796ceeff</t>
        </is>
      </c>
      <c r="L15" t="inlineStr">
        <is>
          <t>SEED-GE-0014</t>
        </is>
      </c>
    </row>
    <row r="16">
      <c r="A16" t="inlineStr">
        <is>
          <t>GE-0015</t>
        </is>
      </c>
      <c r="B16" t="inlineStr">
        <is>
          <t>If the trade mark, or some part of the trade mark, contains a connotation that would be likely to deceive or confuse consumers within the relevant market, then a ground for rejection should be raised.</t>
        </is>
      </c>
      <c r="C16" t="inlineStr">
        <is>
          <t>ManualInstruction</t>
        </is>
      </c>
      <c r="D16" t="inlineStr">
        <is>
          <t>TMM/Part29/1#1</t>
        </is>
      </c>
      <c r="E16" t="n">
        <v>778</v>
      </c>
      <c r="F16" t="n">
        <v>978</v>
      </c>
      <c r="G16" t="inlineStr">
        <is>
          <t>sha256:b6690f96b0ebc5181ac9b42c2669b0de831371538a8cc414e94d5e54796ceeff</t>
        </is>
      </c>
      <c r="H16" t="inlineStr">
        <is>
          <t>TMA1995/s43</t>
        </is>
      </c>
      <c r="I16" t="inlineStr">
        <is>
          <t xml:space="preserve">Note that this sentence uses "deceive or confuse", not the statutory "deceive or cause confusion". Whether the Manual is paraphrasing or stating a different thing is a reading only an expert can give.
</t>
        </is>
      </c>
      <c r="L16" t="inlineStr">
        <is>
          <t>SEED-GE-0015</t>
        </is>
      </c>
    </row>
    <row r="17">
      <c r="A17" t="inlineStr">
        <is>
          <t>GE-0016</t>
        </is>
      </c>
      <c r="B17" t="inlineStr">
        <is>
          <t>a particular plant variety or other plant name</t>
        </is>
      </c>
      <c r="C17" t="inlineStr">
        <is>
          <t>LegalConcept</t>
        </is>
      </c>
      <c r="D17" t="inlineStr">
        <is>
          <t>TMM/Part29/1/1/2</t>
        </is>
      </c>
      <c r="E17" t="n">
        <v>61</v>
      </c>
      <c r="F17" t="n">
        <v>107</v>
      </c>
      <c r="G17" t="inlineStr">
        <is>
          <t>sha256:8ade7c5b69b33b1eb2cb1da62aef69cf55a2b588ddcdec1e873ab03fdf792f49</t>
        </is>
      </c>
      <c r="L17" t="inlineStr">
        <is>
          <t>SEED-GE-0016</t>
        </is>
      </c>
    </row>
    <row r="18">
      <c r="A18" t="inlineStr">
        <is>
          <t>GE-0017</t>
        </is>
      </c>
      <c r="B18" t="inlineStr">
        <is>
          <t>connote</t>
        </is>
      </c>
      <c r="C18" t="inlineStr">
        <is>
          <t>LegalConcept</t>
        </is>
      </c>
      <c r="D18" t="inlineStr">
        <is>
          <t>TMM/Part29/1/1/2</t>
        </is>
      </c>
      <c r="E18" t="n">
        <v>53</v>
      </c>
      <c r="F18" t="n">
        <v>60</v>
      </c>
      <c r="G18" t="inlineStr">
        <is>
          <t>sha256:8ade7c5b69b33b1eb2cb1da62aef69cf55a2b588ddcdec1e873ab03fdf792f49</t>
        </is>
      </c>
      <c r="L18" t="inlineStr">
        <is>
          <t>SEED-GE-0017</t>
        </is>
      </c>
    </row>
    <row r="19">
      <c r="A19" t="inlineStr">
        <is>
          <t>GE-0018</t>
        </is>
      </c>
      <c r="B19" t="inlineStr">
        <is>
          <t>the same or a closely related genus</t>
        </is>
      </c>
      <c r="C19" t="inlineStr">
        <is>
          <t>LegalConcept</t>
        </is>
      </c>
      <c r="D19" t="inlineStr">
        <is>
          <t>TMM/Part29/1/1/2</t>
        </is>
      </c>
      <c r="E19" t="n">
        <v>156</v>
      </c>
      <c r="F19" t="n">
        <v>191</v>
      </c>
      <c r="G19" t="inlineStr">
        <is>
          <t>sha256:8ade7c5b69b33b1eb2cb1da62aef69cf55a2b588ddcdec1e873ab03fdf792f49</t>
        </is>
      </c>
      <c r="L19" t="inlineStr">
        <is>
          <t>SEED-GE-0018</t>
        </is>
      </c>
    </row>
    <row r="20">
      <c r="A20" t="inlineStr">
        <is>
          <t>GE-0019</t>
        </is>
      </c>
      <c r="B20" t="inlineStr">
        <is>
          <t>likely to deceive or cause confusion as to the true nature</t>
        </is>
      </c>
      <c r="C20" t="inlineStr">
        <is>
          <t>LegalConcept</t>
        </is>
      </c>
      <c r="D20" t="inlineStr">
        <is>
          <t>TMM/Part29/1/1/2</t>
        </is>
      </c>
      <c r="E20" t="n">
        <v>199</v>
      </c>
      <c r="F20" t="n">
        <v>257</v>
      </c>
      <c r="G20" t="inlineStr">
        <is>
          <t>sha256:8ade7c5b69b33b1eb2cb1da62aef69cf55a2b588ddcdec1e873ab03fdf792f49</t>
        </is>
      </c>
      <c r="L20" t="inlineStr">
        <is>
          <t>SEED-GE-0019</t>
        </is>
      </c>
    </row>
    <row r="21">
      <c r="A21" t="inlineStr">
        <is>
          <t>GE-0020</t>
        </is>
      </c>
      <c r="B21" t="inlineStr">
        <is>
          <t>section 43 of the Act</t>
        </is>
      </c>
      <c r="C21" t="inlineStr">
        <is>
          <t>LegislativeProvision</t>
        </is>
      </c>
      <c r="D21" t="inlineStr">
        <is>
          <t>TMM/Part29/1/1/2</t>
        </is>
      </c>
      <c r="E21" t="n">
        <v>326</v>
      </c>
      <c r="F21" t="n">
        <v>347</v>
      </c>
      <c r="G21" t="inlineStr">
        <is>
          <t>sha256:8ade7c5b69b33b1eb2cb1da62aef69cf55a2b588ddcdec1e873ab03fdf792f49</t>
        </is>
      </c>
      <c r="H21" t="inlineStr">
        <is>
          <t>TMA1995/s43</t>
        </is>
      </c>
      <c r="I21" t="inlineStr">
        <is>
          <t xml:space="preserve">The span deliberately includes "of the Act". Whether the instrument belongs inside the entity or beside it is a modelling decision that changes every provision annotation in the set.
</t>
        </is>
      </c>
      <c r="L21" t="inlineStr">
        <is>
          <t>SEED-GE-0020</t>
        </is>
      </c>
    </row>
    <row r="22">
      <c r="A22" t="inlineStr">
        <is>
          <t>GE-0021</t>
        </is>
      </c>
      <c r="B22" t="inlineStr">
        <is>
          <t>Part 32A</t>
        </is>
      </c>
      <c r="C22" t="inlineStr">
        <is>
          <t>Other</t>
        </is>
      </c>
      <c r="D22" t="inlineStr">
        <is>
          <t>TMM/Part29/1/1/2</t>
        </is>
      </c>
      <c r="E22" t="n">
        <v>511</v>
      </c>
      <c r="F22" t="n">
        <v>519</v>
      </c>
      <c r="G22" t="inlineStr">
        <is>
          <t>sha256:8ade7c5b69b33b1eb2cb1da62aef69cf55a2b588ddcdec1e873ab03fdf792f49</t>
        </is>
      </c>
      <c r="I22" t="inlineStr">
        <is>
          <t xml:space="preserve">Upstream keeps only internal references that resolved to a page or chunk and drops the rest (Q-08), so the absence of an internal-ref edge here is not evidence that the Manual made no reference.
</t>
        </is>
      </c>
      <c r="L22" t="inlineStr">
        <is>
          <t>SEED-GE-0021</t>
        </is>
      </c>
    </row>
    <row r="23">
      <c r="A23" t="inlineStr">
        <is>
          <t>GE-0022</t>
        </is>
      </c>
      <c r="B23" t="inlineStr">
        <is>
          <t>Part 32A - Examination of Trade Marks for Plants (in class 31)</t>
        </is>
      </c>
      <c r="C23" t="inlineStr">
        <is>
          <t>Other</t>
        </is>
      </c>
      <c r="D23" t="inlineStr">
        <is>
          <t>TMM/Part29/1/1/2</t>
        </is>
      </c>
      <c r="E23" t="n">
        <v>521</v>
      </c>
      <c r="F23" t="n">
        <v>583</v>
      </c>
      <c r="G23" t="inlineStr">
        <is>
          <t>sha256:8ade7c5b69b33b1eb2cb1da62aef69cf55a2b588ddcdec1e873ab03fdf792f49</t>
        </is>
      </c>
      <c r="I23" t="inlineStr">
        <is>
          <t xml:space="preserve">If link titles should be excluded from annotation altogether, saying so is a rule-level correction that applies across the corpus.
</t>
        </is>
      </c>
      <c r="L23" t="inlineStr">
        <is>
          <t>SEED-GE-0022</t>
        </is>
      </c>
    </row>
    <row r="24">
      <c r="A24" t="inlineStr">
        <is>
          <t>GE-0023</t>
        </is>
      </c>
      <c r="B24" t="inlineStr">
        <is>
          <t>class 31</t>
        </is>
      </c>
      <c r="C24" t="inlineStr">
        <is>
          <t>Other</t>
        </is>
      </c>
      <c r="D24" t="inlineStr">
        <is>
          <t>TMM/Part29/1/1/2</t>
        </is>
      </c>
      <c r="E24" t="n">
        <v>498</v>
      </c>
      <c r="F24" t="n">
        <v>506</v>
      </c>
      <c r="G24" t="inlineStr">
        <is>
          <t>sha256:8ade7c5b69b33b1eb2cb1da62aef69cf55a2b588ddcdec1e873ab03fdf792f49</t>
        </is>
      </c>
      <c r="I24" t="inlineStr">
        <is>
          <t xml:space="preserve">If Nice classes deserve their own entity type, this record is the evidence for adding one — the taxonomy is the expert's to set.
</t>
        </is>
      </c>
      <c r="L24" t="inlineStr">
        <is>
          <t>SEED-GE-0023</t>
        </is>
      </c>
    </row>
    <row r="25">
      <c r="A25" t="inlineStr">
        <is>
          <t>GE-0024</t>
        </is>
      </c>
      <c r="B25" t="inlineStr">
        <is>
          <t>a ground for rejection under section 43 of the Act will be appropriate</t>
        </is>
      </c>
      <c r="C25" t="inlineStr">
        <is>
          <t>ManualInstruction</t>
        </is>
      </c>
      <c r="D25" t="inlineStr">
        <is>
          <t>TMM/Part29/1/1/2</t>
        </is>
      </c>
      <c r="E25" t="n">
        <v>297</v>
      </c>
      <c r="F25" t="n">
        <v>367</v>
      </c>
      <c r="G25" t="inlineStr">
        <is>
          <t>sha256:8ade7c5b69b33b1eb2cb1da62aef69cf55a2b588ddcdec1e873ab03fdf792f49</t>
        </is>
      </c>
      <c r="H25" t="inlineStr">
        <is>
          <t>TMA1995/s43</t>
        </is>
      </c>
      <c r="I25" t="inlineStr">
        <is>
          <t xml:space="preserve">"Will be appropriate" is the Manual's most common way of stating an outcome. Which of must/may/should it maps to is the modality judgement GR-0002 asks you for, and it is not a grammar question.
</t>
        </is>
      </c>
      <c r="L25" t="inlineStr">
        <is>
          <t>SEED-GE-0024</t>
        </is>
      </c>
    </row>
    <row r="26">
      <c r="A26" t="inlineStr">
        <is>
          <t>GE-0025</t>
        </is>
      </c>
      <c r="B26" t="inlineStr">
        <is>
          <t>For details of practice in examination of applications for registration of trade marks covering plants and/or plant materials in class 31 see Part 32A.</t>
        </is>
      </c>
      <c r="C26" t="inlineStr">
        <is>
          <t>ManualInstruction</t>
        </is>
      </c>
      <c r="D26" t="inlineStr">
        <is>
          <t>TMM/Part29/1/1/2</t>
        </is>
      </c>
      <c r="E26" t="n">
        <v>369</v>
      </c>
      <c r="F26" t="n">
        <v>520</v>
      </c>
      <c r="G26" t="inlineStr">
        <is>
          <t>sha256:8ade7c5b69b33b1eb2cb1da62aef69cf55a2b588ddcdec1e873ab03fdf792f49</t>
        </is>
      </c>
      <c r="L26" t="inlineStr">
        <is>
          <t>SEED-GE-0025</t>
        </is>
      </c>
    </row>
    <row r="27">
      <c r="A27" t="inlineStr">
        <is>
          <t>GE-0026</t>
        </is>
      </c>
      <c r="B27" t="inlineStr">
        <is>
          <t>plants or plant materials</t>
        </is>
      </c>
      <c r="C27" t="inlineStr">
        <is>
          <t>LegalConcept</t>
        </is>
      </c>
      <c r="D27" t="inlineStr">
        <is>
          <t>TMM/Part29/1/1/2</t>
        </is>
      </c>
      <c r="E27" t="n">
        <v>127</v>
      </c>
      <c r="F27" t="n">
        <v>152</v>
      </c>
      <c r="G27" t="inlineStr">
        <is>
          <t>sha256:8ade7c5b69b33b1eb2cb1da62aef69cf55a2b588ddcdec1e873ab03fdf792f49</t>
        </is>
      </c>
      <c r="L27" t="inlineStr">
        <is>
          <t>SEED-GE-0026</t>
        </is>
      </c>
    </row>
    <row r="28">
      <c r="A28" t="inlineStr">
        <is>
          <t>GE-0027</t>
        </is>
      </c>
      <c r="B28" t="inlineStr">
        <is>
          <t>A connotation</t>
        </is>
      </c>
      <c r="C28" t="inlineStr">
        <is>
          <t>LegalConcept</t>
        </is>
      </c>
      <c r="D28" t="inlineStr">
        <is>
          <t>TMM/Part29/2/2/2</t>
        </is>
      </c>
      <c r="E28" t="n">
        <v>0</v>
      </c>
      <c r="F28" t="n">
        <v>13</v>
      </c>
      <c r="G28" t="inlineStr">
        <is>
          <t>sha256:1379f8631cf727764dfdb50bbaf252431c91e4e73945cafb375b69e38113fce7</t>
        </is>
      </c>
      <c r="I28" t="inlineStr">
        <is>
          <t xml:space="preserve">The article is inside the span here and outside it in GE-0003. Whichever convention you prefer, it has to be the same one everywhere or the offsets will not compare between annotators.
</t>
        </is>
      </c>
      <c r="L28" t="inlineStr">
        <is>
          <t>SEED-GE-0027</t>
        </is>
      </c>
    </row>
    <row r="29">
      <c r="A29" t="inlineStr">
        <is>
          <t>GE-0028</t>
        </is>
      </c>
      <c r="B29" t="inlineStr">
        <is>
          <t>the whole trade mark</t>
        </is>
      </c>
      <c r="C29" t="inlineStr">
        <is>
          <t>LegalConcept</t>
        </is>
      </c>
      <c r="D29" t="inlineStr">
        <is>
          <t>TMM/Part29/2/2/2</t>
        </is>
      </c>
      <c r="E29" t="n">
        <v>30</v>
      </c>
      <c r="F29" t="n">
        <v>50</v>
      </c>
      <c r="G29" t="inlineStr">
        <is>
          <t>sha256:1379f8631cf727764dfdb50bbaf252431c91e4e73945cafb375b69e38113fce7</t>
        </is>
      </c>
      <c r="L29" t="inlineStr">
        <is>
          <t>SEED-GE-0028</t>
        </is>
      </c>
    </row>
    <row r="30">
      <c r="A30" t="inlineStr">
        <is>
          <t>GE-0029</t>
        </is>
      </c>
      <c r="B30" t="inlineStr">
        <is>
          <t>a part of the trade mark</t>
        </is>
      </c>
      <c r="C30" t="inlineStr">
        <is>
          <t>LegalConcept</t>
        </is>
      </c>
      <c r="D30" t="inlineStr">
        <is>
          <t>TMM/Part29/2/2/2</t>
        </is>
      </c>
      <c r="E30" t="n">
        <v>59</v>
      </c>
      <c r="F30" t="n">
        <v>83</v>
      </c>
      <c r="G30" t="inlineStr">
        <is>
          <t>sha256:1379f8631cf727764dfdb50bbaf252431c91e4e73945cafb375b69e38113fce7</t>
        </is>
      </c>
      <c r="L30" t="inlineStr">
        <is>
          <t>SEED-GE-0029</t>
        </is>
      </c>
    </row>
    <row r="31">
      <c r="A31" t="inlineStr">
        <is>
          <t>GE-0030</t>
        </is>
      </c>
      <c r="B31" t="inlineStr">
        <is>
          <t>It</t>
        </is>
      </c>
      <c r="C31" t="inlineStr">
        <is>
          <t>LegalConcept</t>
        </is>
      </c>
      <c r="D31" t="inlineStr">
        <is>
          <t>TMM/Part29/2/2/2</t>
        </is>
      </c>
      <c r="E31" t="n">
        <v>85</v>
      </c>
      <c r="F31" t="n">
        <v>87</v>
      </c>
      <c r="G31" t="inlineStr">
        <is>
          <t>sha256:1379f8631cf727764dfdb50bbaf252431c91e4e73945cafb375b69e38113fce7</t>
        </is>
      </c>
      <c r="I31" t="inlineStr">
        <is>
          <t xml:space="preserve">Deliberately included. Whether pronouns are annotated at all is a rule decision with a large cost attached — coreference is where exhaustive annotation stops being cheap.
</t>
        </is>
      </c>
      <c r="L31" t="inlineStr">
        <is>
          <t>SEED-GE-0030</t>
        </is>
      </c>
    </row>
    <row r="32">
      <c r="A32" t="inlineStr">
        <is>
          <t>GE-0031</t>
        </is>
      </c>
      <c r="B32" t="inlineStr">
        <is>
          <t>a dictionary meaning</t>
        </is>
      </c>
      <c r="C32" t="inlineStr">
        <is>
          <t>LegalConcept</t>
        </is>
      </c>
      <c r="D32" t="inlineStr">
        <is>
          <t>TMM/Part29/2/2/2</t>
        </is>
      </c>
      <c r="E32" t="n">
        <v>104</v>
      </c>
      <c r="F32" t="n">
        <v>124</v>
      </c>
      <c r="G32" t="inlineStr">
        <is>
          <t>sha256:1379f8631cf727764dfdb50bbaf252431c91e4e73945cafb375b69e38113fce7</t>
        </is>
      </c>
      <c r="I32" t="inlineStr">
        <is>
          <t xml:space="preserve">Grounded in TMM/Part29/2/2/1~1, which quotes two dictionaries by name.
</t>
        </is>
      </c>
      <c r="L32" t="inlineStr">
        <is>
          <t>SEED-GE-0031</t>
        </is>
      </c>
    </row>
    <row r="33">
      <c r="A33" t="inlineStr">
        <is>
          <t>GE-0032</t>
        </is>
      </c>
      <c r="B33" t="inlineStr">
        <is>
          <t>a connection in the minds of the buying public with some person, place or thing</t>
        </is>
      </c>
      <c r="C33" t="inlineStr">
        <is>
          <t>LegalConcept</t>
        </is>
      </c>
      <c r="D33" t="inlineStr">
        <is>
          <t>TMM/Part29/2/2/2</t>
        </is>
      </c>
      <c r="E33" t="n">
        <v>133</v>
      </c>
      <c r="F33" t="n">
        <v>212</v>
      </c>
      <c r="G33" t="inlineStr">
        <is>
          <t>sha256:1379f8631cf727764dfdb50bbaf252431c91e4e73945cafb375b69e38113fce7</t>
        </is>
      </c>
      <c r="I33" t="inlineStr">
        <is>
          <t xml:space="preserve">This span is the seed of the whole of Parts 29.6 (persons), 29.9 (places) and the INN material (things). If the ontology has one organising relation, it is probably this one.
</t>
        </is>
      </c>
      <c r="L33" t="inlineStr">
        <is>
          <t>SEED-GE-0032</t>
        </is>
      </c>
    </row>
    <row r="34">
      <c r="A34" t="inlineStr">
        <is>
          <t>GE-0033</t>
        </is>
      </c>
      <c r="B34" t="inlineStr">
        <is>
          <t>the buying public</t>
        </is>
      </c>
      <c r="C34" t="inlineStr">
        <is>
          <t>LegalConcept</t>
        </is>
      </c>
      <c r="D34" t="inlineStr">
        <is>
          <t>TMM/Part29/2/2/2</t>
        </is>
      </c>
      <c r="E34" t="n">
        <v>162</v>
      </c>
      <c r="F34" t="n">
        <v>179</v>
      </c>
      <c r="G34" t="inlineStr">
        <is>
          <t>sha256:1379f8631cf727764dfdb50bbaf252431c91e4e73945cafb375b69e38113fce7</t>
        </is>
      </c>
      <c r="L34" t="inlineStr">
        <is>
          <t>SEED-GE-0033</t>
        </is>
      </c>
    </row>
    <row r="35">
      <c r="A35" t="inlineStr">
        <is>
          <t>GE-0034</t>
        </is>
      </c>
      <c r="B35" t="inlineStr">
        <is>
          <t>person</t>
        </is>
      </c>
      <c r="C35" t="inlineStr">
        <is>
          <t>LegalConcept</t>
        </is>
      </c>
      <c r="D35" t="inlineStr">
        <is>
          <t>TMM/Part29/2/2/2</t>
        </is>
      </c>
      <c r="E35" t="n">
        <v>190</v>
      </c>
      <c r="F35" t="n">
        <v>196</v>
      </c>
      <c r="G35" t="inlineStr">
        <is>
          <t>sha256:1379f8631cf727764dfdb50bbaf252431c91e4e73945cafb375b69e38113fce7</t>
        </is>
      </c>
      <c r="I35" t="inlineStr">
        <is>
          <t xml:space="preserve">Typed LegalConcept rather than Role: this is a person referred to by the mark, not a participant in examination. The distinction matters and the word does not carry it.
</t>
        </is>
      </c>
      <c r="L35" t="inlineStr">
        <is>
          <t>SEED-GE-0034</t>
        </is>
      </c>
    </row>
    <row r="36">
      <c r="A36" t="inlineStr">
        <is>
          <t>GE-0035</t>
        </is>
      </c>
      <c r="B36" t="inlineStr">
        <is>
          <t>place</t>
        </is>
      </c>
      <c r="C36" t="inlineStr">
        <is>
          <t>LegalConcept</t>
        </is>
      </c>
      <c r="D36" t="inlineStr">
        <is>
          <t>TMM/Part29/2/2/2</t>
        </is>
      </c>
      <c r="E36" t="n">
        <v>198</v>
      </c>
      <c r="F36" t="n">
        <v>203</v>
      </c>
      <c r="G36" t="inlineStr">
        <is>
          <t>sha256:1379f8631cf727764dfdb50bbaf252431c91e4e73945cafb375b69e38113fce7</t>
        </is>
      </c>
      <c r="L36" t="inlineStr">
        <is>
          <t>SEED-GE-0035</t>
        </is>
      </c>
    </row>
    <row r="37">
      <c r="A37" t="inlineStr">
        <is>
          <t>GE-0036</t>
        </is>
      </c>
      <c r="B37" t="inlineStr">
        <is>
          <t>thing</t>
        </is>
      </c>
      <c r="C37" t="inlineStr">
        <is>
          <t>LegalConcept</t>
        </is>
      </c>
      <c r="D37" t="inlineStr">
        <is>
          <t>TMM/Part29/2/2/2</t>
        </is>
      </c>
      <c r="E37" t="n">
        <v>207</v>
      </c>
      <c r="F37" t="n">
        <v>212</v>
      </c>
      <c r="G37" t="inlineStr">
        <is>
          <t>sha256:1379f8631cf727764dfdb50bbaf252431c91e4e73945cafb375b69e38113fce7</t>
        </is>
      </c>
      <c r="L37" t="inlineStr">
        <is>
          <t>SEED-GE-0036</t>
        </is>
      </c>
    </row>
    <row r="38">
      <c r="A38" t="inlineStr">
        <is>
          <t>GE-0037</t>
        </is>
      </c>
      <c r="B38" t="inlineStr">
        <is>
          <t>may result from the whole trade mark or from a part of the trade mark</t>
        </is>
      </c>
      <c r="C38" t="inlineStr">
        <is>
          <t>ManualInstruction</t>
        </is>
      </c>
      <c r="D38" t="inlineStr">
        <is>
          <t>TMM/Part29/2/2/2</t>
        </is>
      </c>
      <c r="E38" t="n">
        <v>14</v>
      </c>
      <c r="F38" t="n">
        <v>83</v>
      </c>
      <c r="G38" t="inlineStr">
        <is>
          <t>sha256:1379f8631cf727764dfdb50bbaf252431c91e4e73945cafb375b69e38113fce7</t>
        </is>
      </c>
      <c r="I38" t="inlineStr">
        <is>
          <t xml:space="preserve">Typed as an instruction is arguably wrong — it instructs nobody to do anything. If it is a statement rather than an instruction, that is a correction worth making, because the same shape recurs throughout.
</t>
        </is>
      </c>
      <c r="L38" t="inlineStr">
        <is>
          <t>SEED-GE-0037</t>
        </is>
      </c>
    </row>
    <row r="39">
      <c r="A39" t="inlineStr">
        <is>
          <t>GE-0038</t>
        </is>
      </c>
      <c r="B39" t="inlineStr">
        <is>
          <t>It may result from a dictionary meaning or from a connection in the minds of the buying public with some person, place or thing.</t>
        </is>
      </c>
      <c r="C39" t="inlineStr">
        <is>
          <t>ManualInstruction</t>
        </is>
      </c>
      <c r="D39" t="inlineStr">
        <is>
          <t>TMM/Part29/2/2/2</t>
        </is>
      </c>
      <c r="E39" t="n">
        <v>85</v>
      </c>
      <c r="F39" t="n">
        <v>213</v>
      </c>
      <c r="G39" t="inlineStr">
        <is>
          <t>sha256:1379f8631cf727764dfdb50bbaf252431c91e4e73945cafb375b69e38113fce7</t>
        </is>
      </c>
      <c r="L39" t="inlineStr">
        <is>
          <t>SEED-GE-0038</t>
        </is>
      </c>
    </row>
    <row r="40">
      <c r="A40" t="inlineStr">
        <is>
          <t>GE-0039</t>
        </is>
      </c>
      <c r="B40" t="inlineStr">
        <is>
          <t>A connotation must arise from the trade mark itself, and not through a comparison with another trade mark.</t>
        </is>
      </c>
      <c r="C40" t="inlineStr">
        <is>
          <t>ManualInstruction</t>
        </is>
      </c>
      <c r="D40" t="inlineStr">
        <is>
          <t>TMM/Part29/2/2/3</t>
        </is>
      </c>
      <c r="E40" t="n">
        <v>0</v>
      </c>
      <c r="F40" t="n">
        <v>106</v>
      </c>
      <c r="G40" t="inlineStr">
        <is>
          <t>sha256:f77c8cbb077e1682c601fc3ba31e570dd8097297d2a240565a044a3135e70190</t>
        </is>
      </c>
      <c r="H40" t="inlineStr">
        <is>
          <t>TMA1995/s43</t>
        </is>
      </c>
      <c r="I40" t="inlineStr">
        <is>
          <t xml:space="preserve">This is the single most important sentence in the pilot for precision: it is what makes PU-0008 a prohibited inference.
</t>
        </is>
      </c>
      <c r="L40" t="inlineStr">
        <is>
          <t>SEED-GE-0039</t>
        </is>
      </c>
    </row>
    <row r="41">
      <c r="A41" t="inlineStr">
        <is>
          <t>GE-0040</t>
        </is>
      </c>
      <c r="B41" t="inlineStr">
        <is>
          <t>A connotation</t>
        </is>
      </c>
      <c r="C41" t="inlineStr">
        <is>
          <t>LegalConcept</t>
        </is>
      </c>
      <c r="D41" t="inlineStr">
        <is>
          <t>TMM/Part29/2/2/3</t>
        </is>
      </c>
      <c r="E41" t="n">
        <v>0</v>
      </c>
      <c r="F41" t="n">
        <v>13</v>
      </c>
      <c r="G41" t="inlineStr">
        <is>
          <t>sha256:f77c8cbb077e1682c601fc3ba31e570dd8097297d2a240565a044a3135e70190</t>
        </is>
      </c>
      <c r="L41" t="inlineStr">
        <is>
          <t>SEED-GE-0040</t>
        </is>
      </c>
    </row>
    <row r="42">
      <c r="A42" t="inlineStr">
        <is>
          <t>GE-0041</t>
        </is>
      </c>
      <c r="B42" t="inlineStr">
        <is>
          <t>a comparison with another trade mark</t>
        </is>
      </c>
      <c r="C42" t="inlineStr">
        <is>
          <t>LegalConcept</t>
        </is>
      </c>
      <c r="D42" t="inlineStr">
        <is>
          <t>TMM/Part29/2/2/3</t>
        </is>
      </c>
      <c r="E42" t="n">
        <v>69</v>
      </c>
      <c r="F42" t="n">
        <v>105</v>
      </c>
      <c r="G42" t="inlineStr">
        <is>
          <t>sha256:f77c8cbb077e1682c601fc3ba31e570dd8097297d2a240565a044a3135e70190</t>
        </is>
      </c>
      <c r="I42" t="inlineStr">
        <is>
          <t xml:space="preserve">A retrieval system that indexes this chunk under "comparison between trade marks" will surface it for exactly the queries it should not.
</t>
        </is>
      </c>
      <c r="L42" t="inlineStr">
        <is>
          <t>SEED-GE-0041</t>
        </is>
      </c>
    </row>
    <row r="43">
      <c r="A43" t="inlineStr">
        <is>
          <t>GE-0042</t>
        </is>
      </c>
      <c r="B43" t="inlineStr">
        <is>
          <t>section 44 of the Act</t>
        </is>
      </c>
      <c r="C43" t="inlineStr">
        <is>
          <t>LegislativeProvision</t>
        </is>
      </c>
      <c r="D43" t="inlineStr">
        <is>
          <t>TMM/Part29/2/2/3</t>
        </is>
      </c>
      <c r="E43" t="n">
        <v>163</v>
      </c>
      <c r="F43" t="n">
        <v>184</v>
      </c>
      <c r="G43" t="inlineStr">
        <is>
          <t>sha256:f77c8cbb077e1682c601fc3ba31e570dd8097297d2a240565a044a3135e70190</t>
        </is>
      </c>
      <c r="H43" t="inlineStr">
        <is>
          <t>TMA1995/s44</t>
        </is>
      </c>
      <c r="L43" t="inlineStr">
        <is>
          <t>SEED-GE-0042</t>
        </is>
      </c>
    </row>
    <row r="44">
      <c r="A44" t="inlineStr">
        <is>
          <t>GE-0043</t>
        </is>
      </c>
      <c r="B44" t="inlineStr">
        <is>
          <t>Part 26 of this Manual</t>
        </is>
      </c>
      <c r="C44" t="inlineStr">
        <is>
          <t>Other</t>
        </is>
      </c>
      <c r="D44" t="inlineStr">
        <is>
          <t>TMM/Part29/2/2/3</t>
        </is>
      </c>
      <c r="E44" t="n">
        <v>213</v>
      </c>
      <c r="F44" t="n">
        <v>235</v>
      </c>
      <c r="G44" t="inlineStr">
        <is>
          <t>sha256:f77c8cbb077e1682c601fc3ba31e570dd8097297d2a240565a044a3135e70190</t>
        </is>
      </c>
      <c r="L44" t="inlineStr">
        <is>
          <t>SEED-GE-0043</t>
        </is>
      </c>
    </row>
    <row r="45">
      <c r="A45" t="inlineStr">
        <is>
          <t>GE-0044</t>
        </is>
      </c>
      <c r="B45" t="inlineStr">
        <is>
          <t>Part 26 – Conflict with Other Signs</t>
        </is>
      </c>
      <c r="C45" t="inlineStr">
        <is>
          <t>Other</t>
        </is>
      </c>
      <c r="D45" t="inlineStr">
        <is>
          <t>TMM/Part29/2/2/3</t>
        </is>
      </c>
      <c r="E45" t="n">
        <v>237</v>
      </c>
      <c r="F45" t="n">
        <v>272</v>
      </c>
      <c r="G45" t="inlineStr">
        <is>
          <t>sha256:f77c8cbb077e1682c601fc3ba31e570dd8097297d2a240565a044a3135e70190</t>
        </is>
      </c>
      <c r="I45" t="inlineStr">
        <is>
          <t xml:space="preserve">The dash here is an en dash (–). GE-0022's equivalent is a hyphen (-). If a surface is retyped rather than copied, it will not land.
</t>
        </is>
      </c>
      <c r="L45" t="inlineStr">
        <is>
          <t>SEED-GE-0044</t>
        </is>
      </c>
    </row>
    <row r="46">
      <c r="A46" t="inlineStr">
        <is>
          <t>GE-0045</t>
        </is>
      </c>
      <c r="B46" t="inlineStr">
        <is>
          <t>Such comparisons are dealt with under the provisions of section 44 of the Act, and discussed in detail in Part 26 of this Manual.</t>
        </is>
      </c>
      <c r="C46" t="inlineStr">
        <is>
          <t>ManualInstruction</t>
        </is>
      </c>
      <c r="D46" t="inlineStr">
        <is>
          <t>TMM/Part29/2/2/3</t>
        </is>
      </c>
      <c r="E46" t="n">
        <v>107</v>
      </c>
      <c r="F46" t="n">
        <v>236</v>
      </c>
      <c r="G46" t="inlineStr">
        <is>
          <t>sha256:f77c8cbb077e1682c601fc3ba31e570dd8097297d2a240565a044a3135e70190</t>
        </is>
      </c>
      <c r="H46" t="inlineStr">
        <is>
          <t>TMA1995/s44</t>
        </is>
      </c>
      <c r="L46" t="inlineStr">
        <is>
          <t>SEED-GE-0045</t>
        </is>
      </c>
    </row>
    <row r="47">
      <c r="A47" t="inlineStr">
        <is>
          <t>GE-0046</t>
        </is>
      </c>
      <c r="B47" t="inlineStr">
        <is>
          <t>The presumption of registrability</t>
        </is>
      </c>
      <c r="C47" t="inlineStr">
        <is>
          <t>LegalConcept</t>
        </is>
      </c>
      <c r="D47" t="inlineStr">
        <is>
          <t>TMM/Part29/2/2/4</t>
        </is>
      </c>
      <c r="E47" t="n">
        <v>0</v>
      </c>
      <c r="F47" t="n">
        <v>33</v>
      </c>
      <c r="G47" t="inlineStr">
        <is>
          <t>sha256:5a52a4dd52ef95b0e001380666cfbc14b907dda998e67a97a99859e9c179e298</t>
        </is>
      </c>
      <c r="L47" t="inlineStr">
        <is>
          <t>SEED-GE-0046</t>
        </is>
      </c>
    </row>
    <row r="48">
      <c r="A48" t="inlineStr">
        <is>
          <t>GE-0047</t>
        </is>
      </c>
      <c r="B48" t="inlineStr">
        <is>
          <t>The Registrar</t>
        </is>
      </c>
      <c r="C48" t="inlineStr">
        <is>
          <t>Role</t>
        </is>
      </c>
      <c r="D48" t="inlineStr">
        <is>
          <t>TMM/Part29/2/2/4</t>
        </is>
      </c>
      <c r="E48" t="n">
        <v>57</v>
      </c>
      <c r="F48" t="n">
        <v>70</v>
      </c>
      <c r="G48" t="inlineStr">
        <is>
          <t>sha256:5a52a4dd52ef95b0e001380666cfbc14b907dda998e67a97a99859e9c179e298</t>
        </is>
      </c>
      <c r="I48" t="inlineStr">
        <is>
          <t xml:space="preserve">Two chunks apart, the same requirement is attributed to a "decision maker" and to "the Registrar". If those are different people the difference matters; if they are the same, the vocabulary should say so.
</t>
        </is>
      </c>
      <c r="L48" t="inlineStr">
        <is>
          <t>SEED-GE-0047</t>
        </is>
      </c>
    </row>
    <row r="49">
      <c r="A49" t="inlineStr">
        <is>
          <t>GE-0048</t>
        </is>
      </c>
      <c r="B49" t="inlineStr">
        <is>
          <t>section 33(3)</t>
        </is>
      </c>
      <c r="C49" t="inlineStr">
        <is>
          <t>LegislativeProvision</t>
        </is>
      </c>
      <c r="D49" t="inlineStr">
        <is>
          <t>TMM/Part29/2/2/4</t>
        </is>
      </c>
      <c r="E49" t="n">
        <v>131</v>
      </c>
      <c r="F49" t="n">
        <v>144</v>
      </c>
      <c r="G49" t="inlineStr">
        <is>
          <t>sha256:5a52a4dd52ef95b0e001380666cfbc14b907dda998e67a97a99859e9c179e298</t>
        </is>
      </c>
      <c r="H49" t="inlineStr">
        <is>
          <t>TMA1995/s33(3)</t>
        </is>
      </c>
      <c r="I49" t="inlineStr">
        <is>
          <t xml:space="preserve">Resolves to a unit beneath a provision rather than to a provision. The ref grammar cannot tell the two apart on its own (Q-18); the loader does it by trying both.
</t>
        </is>
      </c>
      <c r="L49" t="inlineStr">
        <is>
          <t>SEED-GE-0048</t>
        </is>
      </c>
    </row>
    <row r="50">
      <c r="A50" t="inlineStr">
        <is>
          <t>GE-0049</t>
        </is>
      </c>
      <c r="B50" t="inlineStr">
        <is>
          <t>section 43</t>
        </is>
      </c>
      <c r="C50" t="inlineStr">
        <is>
          <t>LegislativeProvision</t>
        </is>
      </c>
      <c r="D50" t="inlineStr">
        <is>
          <t>TMM/Part29/2/2/4</t>
        </is>
      </c>
      <c r="E50" t="n">
        <v>45</v>
      </c>
      <c r="F50" t="n">
        <v>55</v>
      </c>
      <c r="G50" t="inlineStr">
        <is>
          <t>sha256:5a52a4dd52ef95b0e001380666cfbc14b907dda998e67a97a99859e9c179e298</t>
        </is>
      </c>
      <c r="H50" t="inlineStr">
        <is>
          <t>TMA1995/s43</t>
        </is>
      </c>
      <c r="L50" t="inlineStr">
        <is>
          <t>SEED-GE-0049</t>
        </is>
      </c>
    </row>
    <row r="51">
      <c r="A51" t="inlineStr">
        <is>
          <t>GE-0050</t>
        </is>
      </c>
      <c r="B51" t="inlineStr">
        <is>
          <t>If there is doubt that a connotation exists, then the ground for rejection should not be raised.</t>
        </is>
      </c>
      <c r="C51" t="inlineStr">
        <is>
          <t>ManualInstruction</t>
        </is>
      </c>
      <c r="D51" t="inlineStr">
        <is>
          <t>TMM/Part29/2/2/4</t>
        </is>
      </c>
      <c r="E51" t="n">
        <v>186</v>
      </c>
      <c r="F51" t="n">
        <v>282</v>
      </c>
      <c r="G51" t="inlineStr">
        <is>
          <t>sha256:5a52a4dd52ef95b0e001380666cfbc14b907dda998e67a97a99859e9c179e298</t>
        </is>
      </c>
      <c r="H51" t="inlineStr">
        <is>
          <t>TMA1995/s43</t>
        </is>
      </c>
      <c r="I51" t="inlineStr">
        <is>
          <t xml:space="preserve">Read together with GE-0009 this is the pilot's whole treatment of uncertainty: no discretion once the section bites, and no raising the ground while there is doubt that it does.
</t>
        </is>
      </c>
      <c r="L51" t="inlineStr">
        <is>
          <t>SEED-GE-0050</t>
        </is>
      </c>
    </row>
    <row r="52">
      <c r="A52" t="inlineStr">
        <is>
          <t>GE-0051</t>
        </is>
      </c>
      <c r="B52" t="inlineStr">
        <is>
          <t>The Registrar must be satisfied that a ground for rejection exists before section 33(3) can be applied to reject the trade mark.</t>
        </is>
      </c>
      <c r="C52" t="inlineStr">
        <is>
          <t>ManualInstruction</t>
        </is>
      </c>
      <c r="D52" t="inlineStr">
        <is>
          <t>TMM/Part29/2/2/4</t>
        </is>
      </c>
      <c r="E52" t="n">
        <v>57</v>
      </c>
      <c r="F52" t="n">
        <v>185</v>
      </c>
      <c r="G52" t="inlineStr">
        <is>
          <t>sha256:5a52a4dd52ef95b0e001380666cfbc14b907dda998e67a97a99859e9c179e298</t>
        </is>
      </c>
      <c r="H52" t="inlineStr">
        <is>
          <t>TMA1995/s33(3)</t>
        </is>
      </c>
      <c r="L52" t="inlineStr">
        <is>
          <t>SEED-GE-0051</t>
        </is>
      </c>
    </row>
    <row r="53">
      <c r="A53" t="inlineStr">
        <is>
          <t>GE-0052</t>
        </is>
      </c>
      <c r="B53" t="inlineStr">
        <is>
          <t>doubt that a connotation exists</t>
        </is>
      </c>
      <c r="C53" t="inlineStr">
        <is>
          <t>LegalConcept</t>
        </is>
      </c>
      <c r="D53" t="inlineStr">
        <is>
          <t>TMM/Part29/2/2/4</t>
        </is>
      </c>
      <c r="E53" t="n">
        <v>198</v>
      </c>
      <c r="F53" t="n">
        <v>229</v>
      </c>
      <c r="G53" t="inlineStr">
        <is>
          <t>sha256:5a52a4dd52ef95b0e001380666cfbc14b907dda998e67a97a99859e9c179e298</t>
        </is>
      </c>
      <c r="L53" t="inlineStr">
        <is>
          <t>SEED-GE-0052</t>
        </is>
      </c>
    </row>
    <row r="54">
      <c r="A54" t="inlineStr">
        <is>
          <t>GE-0053</t>
        </is>
      </c>
      <c r="B54" t="inlineStr">
        <is>
          <t>ground for rejection</t>
        </is>
      </c>
      <c r="C54" t="inlineStr">
        <is>
          <t>LegalConcept</t>
        </is>
      </c>
      <c r="D54" t="inlineStr">
        <is>
          <t>TMM/Part29/2/2/4</t>
        </is>
      </c>
      <c r="E54" t="n">
        <v>96</v>
      </c>
      <c r="F54" t="n">
        <v>116</v>
      </c>
      <c r="G54" t="inlineStr">
        <is>
          <t>sha256:5a52a4dd52ef95b0e001380666cfbc14b907dda998e67a97a99859e9c179e298</t>
        </is>
      </c>
      <c r="L54" t="inlineStr">
        <is>
          <t>SEED-GE-0053</t>
        </is>
      </c>
    </row>
    <row r="55">
      <c r="A55" t="inlineStr">
        <is>
          <t>GE-0054</t>
        </is>
      </c>
      <c r="B55" t="inlineStr">
        <is>
          <t>ground for rejection</t>
        </is>
      </c>
      <c r="C55" t="inlineStr">
        <is>
          <t>LegalConcept</t>
        </is>
      </c>
      <c r="D55" t="inlineStr">
        <is>
          <t>TMM/Part29/2/2/4</t>
        </is>
      </c>
      <c r="E55" t="n">
        <v>240</v>
      </c>
      <c r="F55" t="n">
        <v>260</v>
      </c>
      <c r="G55" t="inlineStr">
        <is>
          <t>sha256:5a52a4dd52ef95b0e001380666cfbc14b907dda998e67a97a99859e9c179e298</t>
        </is>
      </c>
      <c r="L55" t="inlineStr">
        <is>
          <t>SEED-GE-0054</t>
        </is>
      </c>
    </row>
    <row r="56">
      <c r="A56" t="inlineStr">
        <is>
          <t>GE-0055</t>
        </is>
      </c>
      <c r="B56" t="inlineStr">
        <is>
          <t>A mere possibility of deception or confusion</t>
        </is>
      </c>
      <c r="C56" t="inlineStr">
        <is>
          <t>LegalConcept</t>
        </is>
      </c>
      <c r="D56" t="inlineStr">
        <is>
          <t>TMM/Part29/3/3/2</t>
        </is>
      </c>
      <c r="E56" t="n">
        <v>0</v>
      </c>
      <c r="F56" t="n">
        <v>44</v>
      </c>
      <c r="G56" t="inlineStr">
        <is>
          <t>sha256:d222f7d371d8e06883804bb5b725e0a62be4d39b890ebdbb2fc9ecfcd28d0d16</t>
        </is>
      </c>
      <c r="L56" t="inlineStr">
        <is>
          <t>SEED-GE-0055</t>
        </is>
      </c>
    </row>
    <row r="57">
      <c r="A57" t="inlineStr">
        <is>
          <t>GE-0056</t>
        </is>
      </c>
      <c r="B57" t="inlineStr">
        <is>
          <t>at some indeterminate time</t>
        </is>
      </c>
      <c r="C57" t="inlineStr">
        <is>
          <t>Date</t>
        </is>
      </c>
      <c r="D57" t="inlineStr">
        <is>
          <t>TMM/Part29/3/3/2</t>
        </is>
      </c>
      <c r="E57" t="n">
        <v>45</v>
      </c>
      <c r="F57" t="n">
        <v>71</v>
      </c>
      <c r="G57" t="inlineStr">
        <is>
          <t>sha256:d222f7d371d8e06883804bb5b725e0a62be4d39b890ebdbb2fc9ecfcd28d0d16</t>
        </is>
      </c>
      <c r="I57" t="inlineStr">
        <is>
          <t xml:space="preserve">Compare GE-0061. Both are temporal expressions and only one of them matters to examination. A stock NER model tags both `DATE` and cannot tell them apart (Q-16) — which is precisely why the two taxonomies must not be mapped one to one.
</t>
        </is>
      </c>
      <c r="L57" t="inlineStr">
        <is>
          <t>SEED-GE-0056</t>
        </is>
      </c>
    </row>
    <row r="58">
      <c r="A58" t="inlineStr">
        <is>
          <t>GE-0057</t>
        </is>
      </c>
      <c r="B58" t="inlineStr">
        <is>
          <t>Each application must be considered as it stands in the current marketplace, not in the marketplace as it was in the past and not as it may be in the future.</t>
        </is>
      </c>
      <c r="C58" t="inlineStr">
        <is>
          <t>ManualInstruction</t>
        </is>
      </c>
      <c r="D58" t="inlineStr">
        <is>
          <t>TMM/Part29/3/3/2</t>
        </is>
      </c>
      <c r="E58" t="n">
        <v>91</v>
      </c>
      <c r="F58" t="n">
        <v>248</v>
      </c>
      <c r="G58" t="inlineStr">
        <is>
          <t>sha256:d222f7d371d8e06883804bb5b725e0a62be4d39b890ebdbb2fc9ecfcd28d0d16</t>
        </is>
      </c>
      <c r="L58" t="inlineStr">
        <is>
          <t>SEED-GE-0057</t>
        </is>
      </c>
    </row>
    <row r="59">
      <c r="A59" t="inlineStr">
        <is>
          <t>GE-0058</t>
        </is>
      </c>
      <c r="B59" t="inlineStr">
        <is>
          <t>the current marketplace</t>
        </is>
      </c>
      <c r="C59" t="inlineStr">
        <is>
          <t>LegalConcept</t>
        </is>
      </c>
      <c r="D59" t="inlineStr">
        <is>
          <t>TMM/Part29/3/3/2</t>
        </is>
      </c>
      <c r="E59" t="n">
        <v>143</v>
      </c>
      <c r="F59" t="n">
        <v>166</v>
      </c>
      <c r="G59" t="inlineStr">
        <is>
          <t>sha256:d222f7d371d8e06883804bb5b725e0a62be4d39b890ebdbb2fc9ecfcd28d0d16</t>
        </is>
      </c>
      <c r="L59" t="inlineStr">
        <is>
          <t>SEED-GE-0058</t>
        </is>
      </c>
    </row>
    <row r="60">
      <c r="A60" t="inlineStr">
        <is>
          <t>GE-0059</t>
        </is>
      </c>
      <c r="B60" t="inlineStr">
        <is>
          <t>the previous legislation</t>
        </is>
      </c>
      <c r="C60" t="inlineStr">
        <is>
          <t>LegislativeProvision</t>
        </is>
      </c>
      <c r="D60" t="inlineStr">
        <is>
          <t>TMM/Part29/3/3/2</t>
        </is>
      </c>
      <c r="E60" t="n">
        <v>297</v>
      </c>
      <c r="F60" t="n">
        <v>321</v>
      </c>
      <c r="G60" t="inlineStr">
        <is>
          <t>sha256:d222f7d371d8e06883804bb5b725e0a62be4d39b890ebdbb2fc9ecfcd28d0d16</t>
        </is>
      </c>
      <c r="I60" t="inlineStr">
        <is>
          <t xml:space="preserve">Unresolvable by design rather than by error. A gold record that guessed an instrument here would be asserting something the corpus does not say.
</t>
        </is>
      </c>
      <c r="L60" t="inlineStr">
        <is>
          <t>SEED-GE-0059</t>
        </is>
      </c>
    </row>
    <row r="61">
      <c r="A61" t="inlineStr">
        <is>
          <t>GE-0060</t>
        </is>
      </c>
      <c r="B61" t="inlineStr">
        <is>
          <t>the current Act</t>
        </is>
      </c>
      <c r="C61" t="inlineStr">
        <is>
          <t>LegislativeProvision</t>
        </is>
      </c>
      <c r="D61" t="inlineStr">
        <is>
          <t>TMM/Part29/3/3/2</t>
        </is>
      </c>
      <c r="E61" t="n">
        <v>409</v>
      </c>
      <c r="F61" t="n">
        <v>424</v>
      </c>
      <c r="G61" t="inlineStr">
        <is>
          <t>sha256:d222f7d371d8e06883804bb5b725e0a62be4d39b890ebdbb2fc9ecfcd28d0d16</t>
        </is>
      </c>
      <c r="L61" t="inlineStr">
        <is>
          <t>SEED-GE-0060</t>
        </is>
      </c>
    </row>
    <row r="62">
      <c r="A62" t="inlineStr">
        <is>
          <t>GE-0061</t>
        </is>
      </c>
      <c r="B62" t="inlineStr">
        <is>
          <t>10 years ago</t>
        </is>
      </c>
      <c r="C62" t="inlineStr">
        <is>
          <t>Date</t>
        </is>
      </c>
      <c r="D62" t="inlineStr">
        <is>
          <t>TMM/Part29/3/3/2</t>
        </is>
      </c>
      <c r="E62" t="n">
        <v>519</v>
      </c>
      <c r="F62" t="n">
        <v>531</v>
      </c>
      <c r="G62" t="inlineStr">
        <is>
          <t>sha256:d222f7d371d8e06883804bb5b725e0a62be4d39b890ebdbb2fc9ecfcd28d0d16</t>
        </is>
      </c>
      <c r="I62" t="inlineStr">
        <is>
          <t xml:space="preserve">Arguably should not be annotated at all. If your rule is that only dates bearing on an application are annotated, deleting this record is the correction — and that rule is worth stating explicitly.
</t>
        </is>
      </c>
      <c r="L62" t="inlineStr">
        <is>
          <t>SEED-GE-0061</t>
        </is>
      </c>
    </row>
    <row r="63">
      <c r="A63" t="inlineStr">
        <is>
          <t>GE-0062</t>
        </is>
      </c>
      <c r="B63" t="inlineStr">
        <is>
          <t>Examiners</t>
        </is>
      </c>
      <c r="C63" t="inlineStr">
        <is>
          <t>Role</t>
        </is>
      </c>
      <c r="D63" t="inlineStr">
        <is>
          <t>TMM/Part29/3/3/2</t>
        </is>
      </c>
      <c r="E63" t="n">
        <v>579</v>
      </c>
      <c r="F63" t="n">
        <v>588</v>
      </c>
      <c r="G63" t="inlineStr">
        <is>
          <t>sha256:d222f7d371d8e06883804bb5b725e0a62be4d39b890ebdbb2fc9ecfcd28d0d16</t>
        </is>
      </c>
      <c r="L63" t="inlineStr">
        <is>
          <t>SEED-GE-0062</t>
        </is>
      </c>
    </row>
    <row r="64">
      <c r="A64" t="inlineStr">
        <is>
          <t>GE-0063</t>
        </is>
      </c>
      <c r="B64" t="inlineStr">
        <is>
          <t>Examiners must ensure that they are considering the current marketplace when deciding whether a sign is likely to offend under section 43, remembering there will be signs in that marketplace which have kept their connotations over long periods of time.</t>
        </is>
      </c>
      <c r="C64" t="inlineStr">
        <is>
          <t>ManualInstruction</t>
        </is>
      </c>
      <c r="D64" t="inlineStr">
        <is>
          <t>TMM/Part29/3/3/2</t>
        </is>
      </c>
      <c r="E64" t="n">
        <v>579</v>
      </c>
      <c r="F64" t="n">
        <v>831</v>
      </c>
      <c r="G64" t="inlineStr">
        <is>
          <t>sha256:d222f7d371d8e06883804bb5b725e0a62be4d39b890ebdbb2fc9ecfcd28d0d16</t>
        </is>
      </c>
      <c r="H64" t="inlineStr">
        <is>
          <t>TMA1995/s43</t>
        </is>
      </c>
      <c r="L64" t="inlineStr">
        <is>
          <t>SEED-GE-0063</t>
        </is>
      </c>
    </row>
    <row r="65">
      <c r="A65" t="inlineStr">
        <is>
          <t>GE-0064</t>
        </is>
      </c>
      <c r="B65" t="inlineStr">
        <is>
          <t>section 43</t>
        </is>
      </c>
      <c r="C65" t="inlineStr">
        <is>
          <t>LegislativeProvision</t>
        </is>
      </c>
      <c r="D65" t="inlineStr">
        <is>
          <t>TMM/Part29/3/3/2</t>
        </is>
      </c>
      <c r="E65" t="n">
        <v>706</v>
      </c>
      <c r="F65" t="n">
        <v>716</v>
      </c>
      <c r="G65" t="inlineStr">
        <is>
          <t>sha256:d222f7d371d8e06883804bb5b725e0a62be4d39b890ebdbb2fc9ecfcd28d0d16</t>
        </is>
      </c>
      <c r="H65" t="inlineStr">
        <is>
          <t>TMA1995/s43</t>
        </is>
      </c>
      <c r="L65" t="inlineStr">
        <is>
          <t>SEED-GE-0064</t>
        </is>
      </c>
    </row>
    <row r="66">
      <c r="A66" t="inlineStr">
        <is>
          <t>GE-0065</t>
        </is>
      </c>
      <c r="B66" t="inlineStr">
        <is>
          <t>likely to offend</t>
        </is>
      </c>
      <c r="C66" t="inlineStr">
        <is>
          <t>LegalConcept</t>
        </is>
      </c>
      <c r="D66" t="inlineStr">
        <is>
          <t>TMM/Part29/3/3/2</t>
        </is>
      </c>
      <c r="E66" t="n">
        <v>683</v>
      </c>
      <c r="F66" t="n">
        <v>699</v>
      </c>
      <c r="G66" t="inlineStr">
        <is>
          <t>sha256:d222f7d371d8e06883804bb5b725e0a62be4d39b890ebdbb2fc9ecfcd28d0d16</t>
        </is>
      </c>
      <c r="I66" t="inlineStr">
        <is>
          <t xml:space="preserve">If this belongs as an `alt_label` on GC-0002, saying so is a valuable correction — it is not currently there.
</t>
        </is>
      </c>
      <c r="L66" t="inlineStr">
        <is>
          <t>SEED-GE-0065</t>
        </is>
      </c>
    </row>
    <row r="67">
      <c r="A67" t="inlineStr">
        <is>
          <t>GE-0066</t>
        </is>
      </c>
      <c r="B67" t="inlineStr">
        <is>
          <t>have currency in a particular field</t>
        </is>
      </c>
      <c r="C67" t="inlineStr">
        <is>
          <t>LegalConcept</t>
        </is>
      </c>
      <c r="D67" t="inlineStr">
        <is>
          <t>TMM/Part29/3/3/2</t>
        </is>
      </c>
      <c r="E67" t="n">
        <v>542</v>
      </c>
      <c r="F67" t="n">
        <v>577</v>
      </c>
      <c r="G67" t="inlineStr">
        <is>
          <t>sha256:d222f7d371d8e06883804bb5b725e0a62be4d39b890ebdbb2fc9ecfcd28d0d16</t>
        </is>
      </c>
      <c r="L67" t="inlineStr">
        <is>
          <t>SEED-GE-0066</t>
        </is>
      </c>
    </row>
    <row r="68">
      <c r="A68" t="inlineStr">
        <is>
          <t>GE-0067</t>
        </is>
      </c>
      <c r="B68" t="inlineStr">
        <is>
          <t>At least at the examination stage</t>
        </is>
      </c>
      <c r="C68" t="inlineStr">
        <is>
          <t>LegalConcept</t>
        </is>
      </c>
      <c r="D68" t="inlineStr">
        <is>
          <t>TMM/Part29/3/3/3</t>
        </is>
      </c>
      <c r="E68" t="n">
        <v>0</v>
      </c>
      <c r="F68" t="n">
        <v>33</v>
      </c>
      <c r="G68" t="inlineStr">
        <is>
          <t>sha256:4a55810237a8dcf24587418ccacf418cc126ea299e516b2e35e8270f21d56352</t>
        </is>
      </c>
      <c r="I68" t="inlineStr">
        <is>
          <t xml:space="preserve">Read with TMM/Part29/3/3/4, which is about what emerges at opposition. The two together are the Manual's account of why examination and opposition can reach different answers on the same mark.
</t>
        </is>
      </c>
      <c r="L68" t="inlineStr">
        <is>
          <t>SEED-GE-0067</t>
        </is>
      </c>
    </row>
    <row r="69">
      <c r="A69" t="inlineStr">
        <is>
          <t>GE-0068</t>
        </is>
      </c>
      <c r="B69" t="inlineStr">
        <is>
          <t>At least at the examination stage, deception and confusion must result from something within the trade mark under consideration, not through a comparison with another trade mark.</t>
        </is>
      </c>
      <c r="C69" t="inlineStr">
        <is>
          <t>ManualInstruction</t>
        </is>
      </c>
      <c r="D69" t="inlineStr">
        <is>
          <t>TMM/Part29/3/3/3</t>
        </is>
      </c>
      <c r="E69" t="n">
        <v>0</v>
      </c>
      <c r="F69" t="n">
        <v>178</v>
      </c>
      <c r="G69" t="inlineStr">
        <is>
          <t>sha256:4a55810237a8dcf24587418ccacf418cc126ea299e516b2e35e8270f21d56352</t>
        </is>
      </c>
      <c r="H69" t="inlineStr">
        <is>
          <t>TMA1995/s43</t>
        </is>
      </c>
      <c r="L69" t="inlineStr">
        <is>
          <t>SEED-GE-0068</t>
        </is>
      </c>
    </row>
    <row r="70">
      <c r="A70" t="inlineStr">
        <is>
          <t>GE-0069</t>
        </is>
      </c>
      <c r="B70" t="inlineStr">
        <is>
          <t>T.G.I. Friday's Australia Pty Ltd v TGI Friday's Inc [2000] FCA 720</t>
        </is>
      </c>
      <c r="C70" t="inlineStr">
        <is>
          <t>JudicialDecision</t>
        </is>
      </c>
      <c r="D70" t="inlineStr">
        <is>
          <t>TMM/Part29/3/3/3</t>
        </is>
      </c>
      <c r="E70" t="n">
        <v>246</v>
      </c>
      <c r="F70" t="n">
        <v>313</v>
      </c>
      <c r="G70" t="inlineStr">
        <is>
          <t>sha256:4a55810237a8dcf24587418ccacf418cc126ea299e516b2e35e8270f21d56352</t>
        </is>
      </c>
      <c r="H70" t="inlineStr">
        <is>
          <t>CASE/2000/FCA/720</t>
        </is>
      </c>
      <c r="I70" t="inlineStr">
        <is>
          <t xml:space="preserve">The party names contain full stops and an apostrophe, and the same entity is written two ways inside one citation — "T.G.I." and "TGI".
</t>
        </is>
      </c>
      <c r="L70" t="inlineStr">
        <is>
          <t>SEED-GE-0069</t>
        </is>
      </c>
    </row>
    <row r="71">
      <c r="A71" t="inlineStr">
        <is>
          <t>GE-0070</t>
        </is>
      </c>
      <c r="B71" t="inlineStr">
        <is>
          <t>the full bench of the Federal Court</t>
        </is>
      </c>
      <c r="C71" t="inlineStr">
        <is>
          <t>Other</t>
        </is>
      </c>
      <c r="D71" t="inlineStr">
        <is>
          <t>TMM/Part29/3/3/3</t>
        </is>
      </c>
      <c r="E71" t="n">
        <v>207</v>
      </c>
      <c r="F71" t="n">
        <v>242</v>
      </c>
      <c r="G71" t="inlineStr">
        <is>
          <t>sha256:4a55810237a8dcf24587418ccacf418cc126ea299e516b2e35e8270f21d56352</t>
        </is>
      </c>
      <c r="L71" t="inlineStr">
        <is>
          <t>SEED-GE-0070</t>
        </is>
      </c>
    </row>
    <row r="72">
      <c r="A72" t="inlineStr">
        <is>
          <t>GE-0071</t>
        </is>
      </c>
      <c r="B72" t="inlineStr">
        <is>
          <t>Wilcox, Kiefel and Emmett JJ</t>
        </is>
      </c>
      <c r="C72" t="inlineStr">
        <is>
          <t>Role</t>
        </is>
      </c>
      <c r="D72" t="inlineStr">
        <is>
          <t>TMM/Part29/3/3/3</t>
        </is>
      </c>
      <c r="E72" t="n">
        <v>328</v>
      </c>
      <c r="F72" t="n">
        <v>356</v>
      </c>
      <c r="G72" t="inlineStr">
        <is>
          <t>sha256:4a55810237a8dcf24587418ccacf418cc126ea299e516b2e35e8270f21d56352</t>
        </is>
      </c>
      <c r="I72" t="inlineStr">
        <is>
          <t xml:space="preserve">Typed `Role` rather than `Other` on the view that a judge is a role in the corpus. If named individuals should be `Other`, say so — the same question arises for Hearing Officers and Delegates.
</t>
        </is>
      </c>
      <c r="L72" t="inlineStr">
        <is>
          <t>SEED-GE-0071</t>
        </is>
      </c>
    </row>
    <row r="73">
      <c r="A73" t="inlineStr">
        <is>
          <t>GE-0072</t>
        </is>
      </c>
      <c r="B73" t="inlineStr">
        <is>
          <t>at [44]</t>
        </is>
      </c>
      <c r="C73" t="inlineStr">
        <is>
          <t>Other</t>
        </is>
      </c>
      <c r="D73" t="inlineStr">
        <is>
          <t>TMM/Part29/3/3/3</t>
        </is>
      </c>
      <c r="E73" t="n">
        <v>314</v>
      </c>
      <c r="F73" t="n">
        <v>321</v>
      </c>
      <c r="G73" t="inlineStr">
        <is>
          <t>sha256:4a55810237a8dcf24587418ccacf418cc126ea299e516b2e35e8270f21d56352</t>
        </is>
      </c>
      <c r="I73" t="inlineStr">
        <is>
          <t xml:space="preserve">Worth deciding: if pinpoints are never resolvable, they may still be worth recognising so that a citation can be reproduced faithfully.
</t>
        </is>
      </c>
      <c r="L73" t="inlineStr">
        <is>
          <t>SEED-GE-0072</t>
        </is>
      </c>
    </row>
    <row r="74">
      <c r="A74" t="inlineStr">
        <is>
          <t>GE-0073</t>
        </is>
      </c>
      <c r="B74" t="inlineStr">
        <is>
          <t>s43</t>
        </is>
      </c>
      <c r="C74" t="inlineStr">
        <is>
          <t>LegislativeProvision</t>
        </is>
      </c>
      <c r="D74" t="inlineStr">
        <is>
          <t>TMM/Part29/3/3/3</t>
        </is>
      </c>
      <c r="E74" t="n">
        <v>749</v>
      </c>
      <c r="F74" t="n">
        <v>752</v>
      </c>
      <c r="G74" t="inlineStr">
        <is>
          <t>sha256:4a55810237a8dcf24587418ccacf418cc126ea299e516b2e35e8270f21d56352</t>
        </is>
      </c>
      <c r="H74" t="inlineStr">
        <is>
          <t>TMA1995/s43</t>
        </is>
      </c>
      <c r="I74" t="inlineStr">
        <is>
          <t xml:space="preserve">This mention sits inside a quotation from the Court, not in the Manual's own voice. Whether quoted mentions are annotated is the same question GE-0003 raises for quoted legislation.
</t>
        </is>
      </c>
      <c r="L74" t="inlineStr">
        <is>
          <t>SEED-GE-0073</t>
        </is>
      </c>
    </row>
    <row r="75">
      <c r="A75" t="inlineStr">
        <is>
          <t>GE-0074</t>
        </is>
      </c>
      <c r="B75" t="inlineStr">
        <is>
          <t>Primary Health Care Limited v Commonwealth of Australia [2017] FCAFC 174</t>
        </is>
      </c>
      <c r="C75" t="inlineStr">
        <is>
          <t>JudicialDecision</t>
        </is>
      </c>
      <c r="D75" t="inlineStr">
        <is>
          <t>TMM/Part29/3/3/3</t>
        </is>
      </c>
      <c r="E75" t="n">
        <v>797</v>
      </c>
      <c r="F75" t="n">
        <v>869</v>
      </c>
      <c r="G75" t="inlineStr">
        <is>
          <t>sha256:4a55810237a8dcf24587418ccacf418cc126ea299e516b2e35e8270f21d56352</t>
        </is>
      </c>
      <c r="H75" t="inlineStr">
        <is>
          <t>CASE/2017/FCAFC/174</t>
        </is>
      </c>
      <c r="L75" t="inlineStr">
        <is>
          <t>SEED-GE-0074</t>
        </is>
      </c>
    </row>
    <row r="76">
      <c r="A76" t="inlineStr">
        <is>
          <t>GE-0075</t>
        </is>
      </c>
      <c r="B76" t="inlineStr">
        <is>
          <t>Pfizer Products Inc v Karam [2006] FCA 1663</t>
        </is>
      </c>
      <c r="C76" t="inlineStr">
        <is>
          <t>JudicialDecision</t>
        </is>
      </c>
      <c r="D76" t="inlineStr">
        <is>
          <t>TMM/Part29/3/3/3</t>
        </is>
      </c>
      <c r="E76" t="n">
        <v>886</v>
      </c>
      <c r="F76" t="n">
        <v>929</v>
      </c>
      <c r="G76" t="inlineStr">
        <is>
          <t>sha256:4a55810237a8dcf24587418ccacf418cc126ea299e516b2e35e8270f21d56352</t>
        </is>
      </c>
      <c r="H76" t="inlineStr">
        <is>
          <t>CASE/2006/FCA/1663</t>
        </is>
      </c>
      <c r="L76" t="inlineStr">
        <is>
          <t>SEED-GE-0075</t>
        </is>
      </c>
    </row>
    <row r="77">
      <c r="A77" t="inlineStr">
        <is>
          <t>GE-0076</t>
        </is>
      </c>
      <c r="B77" t="inlineStr">
        <is>
          <t>its similarity to a name used by Big Country and others</t>
        </is>
      </c>
      <c r="C77" t="inlineStr">
        <is>
          <t>LegalConcept</t>
        </is>
      </c>
      <c r="D77" t="inlineStr">
        <is>
          <t>TMM/Part29/3/3/3</t>
        </is>
      </c>
      <c r="E77" t="n">
        <v>623</v>
      </c>
      <c r="F77" t="n">
        <v>678</v>
      </c>
      <c r="G77" t="inlineStr">
        <is>
          <t>sha256:4a55810237a8dcf24587418ccacf418cc126ea299e516b2e35e8270f21d56352</t>
        </is>
      </c>
      <c r="L77" t="inlineStr">
        <is>
          <t>SEED-GE-0076</t>
        </is>
      </c>
    </row>
    <row r="78">
      <c r="A78" t="inlineStr">
        <is>
          <t>GE-0077</t>
        </is>
      </c>
      <c r="B78" t="inlineStr">
        <is>
          <t>section 43</t>
        </is>
      </c>
      <c r="C78" t="inlineStr">
        <is>
          <t>LegislativeProvision</t>
        </is>
      </c>
      <c r="D78" t="inlineStr">
        <is>
          <t>TMM/Part29/3/3/4</t>
        </is>
      </c>
      <c r="E78" t="n">
        <v>45</v>
      </c>
      <c r="F78" t="n">
        <v>55</v>
      </c>
      <c r="G78" t="inlineStr">
        <is>
          <t>sha256:075c40b25607ef6a911a15b27e74937b83afcd489266936a56e4839208f9bb3b</t>
        </is>
      </c>
      <c r="H78" t="inlineStr">
        <is>
          <t>TMA1995/s43</t>
        </is>
      </c>
      <c r="L78" t="inlineStr">
        <is>
          <t>SEED-GE-0077</t>
        </is>
      </c>
    </row>
    <row r="79">
      <c r="A79" t="inlineStr">
        <is>
          <t>GE-0078</t>
        </is>
      </c>
      <c r="B79" t="inlineStr">
        <is>
          <t>opposition</t>
        </is>
      </c>
      <c r="C79" t="inlineStr">
        <is>
          <t>LegalConcept</t>
        </is>
      </c>
      <c r="D79" t="inlineStr">
        <is>
          <t>TMM/Part29/3/3/4</t>
        </is>
      </c>
      <c r="E79" t="n">
        <v>139</v>
      </c>
      <c r="F79" t="n">
        <v>149</v>
      </c>
      <c r="G79" t="inlineStr">
        <is>
          <t>sha256:075c40b25607ef6a911a15b27e74937b83afcd489266936a56e4839208f9bb3b</t>
        </is>
      </c>
      <c r="L79" t="inlineStr">
        <is>
          <t>SEED-GE-0078</t>
        </is>
      </c>
    </row>
    <row r="80">
      <c r="A80" t="inlineStr">
        <is>
          <t>GE-0079</t>
        </is>
      </c>
      <c r="B80" t="inlineStr">
        <is>
          <t>the full facts of a case</t>
        </is>
      </c>
      <c r="C80" t="inlineStr">
        <is>
          <t>EvidenceCategory</t>
        </is>
      </c>
      <c r="D80" t="inlineStr">
        <is>
          <t>TMM/Part29/3/3/4</t>
        </is>
      </c>
      <c r="E80" t="n">
        <v>155</v>
      </c>
      <c r="F80" t="n">
        <v>179</v>
      </c>
      <c r="G80" t="inlineStr">
        <is>
          <t>sha256:075c40b25607ef6a911a15b27e74937b83afcd489266936a56e4839208f9bb3b</t>
        </is>
      </c>
      <c r="I80" t="inlineStr">
        <is>
          <t xml:space="preserve">Typed `EvidenceCategory` on the view that it names a class of material rather than a legal test. If it is really a statement about the process, `Other` may be right.
</t>
        </is>
      </c>
      <c r="L80" t="inlineStr">
        <is>
          <t>SEED-GE-0079</t>
        </is>
      </c>
    </row>
    <row r="81">
      <c r="A81" t="inlineStr">
        <is>
          <t>GE-0080</t>
        </is>
      </c>
      <c r="B81" t="inlineStr">
        <is>
          <t>the decision maker</t>
        </is>
      </c>
      <c r="C81" t="inlineStr">
        <is>
          <t>Role</t>
        </is>
      </c>
      <c r="D81" t="inlineStr">
        <is>
          <t>TMM/Part29/3/3/4</t>
        </is>
      </c>
      <c r="E81" t="n">
        <v>197</v>
      </c>
      <c r="F81" t="n">
        <v>215</v>
      </c>
      <c r="G81" t="inlineStr">
        <is>
          <t>sha256:075c40b25607ef6a911a15b27e74937b83afcd489266936a56e4839208f9bb3b</t>
        </is>
      </c>
      <c r="L81" t="inlineStr">
        <is>
          <t>SEED-GE-0080</t>
        </is>
      </c>
    </row>
    <row r="82">
      <c r="A82" t="inlineStr">
        <is>
          <t>GE-0081</t>
        </is>
      </c>
      <c r="B82" t="inlineStr">
        <is>
          <t>This circumstance need not point to a fault in the examination process, but to the capacity for a trade mark to develop a connotation over time.</t>
        </is>
      </c>
      <c r="C82" t="inlineStr">
        <is>
          <t>ManualInstruction</t>
        </is>
      </c>
      <c r="D82" t="inlineStr">
        <is>
          <t>TMM/Part29/3/3/4</t>
        </is>
      </c>
      <c r="E82" t="n">
        <v>217</v>
      </c>
      <c r="F82" t="n">
        <v>361</v>
      </c>
      <c r="G82" t="inlineStr">
        <is>
          <t>sha256:075c40b25607ef6a911a15b27e74937b83afcd489266936a56e4839208f9bb3b</t>
        </is>
      </c>
      <c r="L82" t="inlineStr">
        <is>
          <t>SEED-GE-0081</t>
        </is>
      </c>
    </row>
    <row r="83">
      <c r="A83" t="inlineStr">
        <is>
          <t>GE-0082</t>
        </is>
      </c>
      <c r="B83" t="inlineStr">
        <is>
          <t>develop a connotation over time</t>
        </is>
      </c>
      <c r="C83" t="inlineStr">
        <is>
          <t>LegalConcept</t>
        </is>
      </c>
      <c r="D83" t="inlineStr">
        <is>
          <t>TMM/Part29/3/3/4</t>
        </is>
      </c>
      <c r="E83" t="n">
        <v>329</v>
      </c>
      <c r="F83" t="n">
        <v>360</v>
      </c>
      <c r="G83" t="inlineStr">
        <is>
          <t>sha256:075c40b25607ef6a911a15b27e74937b83afcd489266936a56e4839208f9bb3b</t>
        </is>
      </c>
      <c r="L83" t="inlineStr">
        <is>
          <t>SEED-GE-0082</t>
        </is>
      </c>
    </row>
    <row r="84">
      <c r="A84" t="inlineStr">
        <is>
          <t>GE-0083</t>
        </is>
      </c>
      <c r="B84" t="inlineStr">
        <is>
          <t>secondary meaning</t>
        </is>
      </c>
      <c r="C84" t="inlineStr">
        <is>
          <t>LegalConcept</t>
        </is>
      </c>
      <c r="D84" t="inlineStr">
        <is>
          <t>TMM/Part29/3/3/4</t>
        </is>
      </c>
      <c r="E84" t="n">
        <v>385</v>
      </c>
      <c r="F84" t="n">
        <v>402</v>
      </c>
      <c r="G84" t="inlineStr">
        <is>
          <t>sha256:075c40b25607ef6a911a15b27e74937b83afcd489266936a56e4839208f9bb3b</t>
        </is>
      </c>
      <c r="L84" t="inlineStr">
        <is>
          <t>SEED-GE-0083</t>
        </is>
      </c>
    </row>
    <row r="85">
      <c r="A85" t="inlineStr">
        <is>
          <t>GE-0084</t>
        </is>
      </c>
      <c r="B85" t="inlineStr">
        <is>
          <t>the passage of time</t>
        </is>
      </c>
      <c r="C85" t="inlineStr">
        <is>
          <t>Date</t>
        </is>
      </c>
      <c r="D85" t="inlineStr">
        <is>
          <t>TMM/Part29/3/3/4</t>
        </is>
      </c>
      <c r="E85" t="n">
        <v>495</v>
      </c>
      <c r="F85" t="n">
        <v>514</v>
      </c>
      <c r="G85" t="inlineStr">
        <is>
          <t>sha256:075c40b25607ef6a911a15b27e74937b83afcd489266936a56e4839208f9bb3b</t>
        </is>
      </c>
      <c r="I85" t="inlineStr">
        <is>
          <t xml:space="preserve">Very likely a wrong typing. It is here so that the three `Date` records in this set can be compared and a rule drawn from them.
</t>
        </is>
      </c>
      <c r="L85" t="inlineStr">
        <is>
          <t>SEED-GE-0084</t>
        </is>
      </c>
    </row>
    <row r="86">
      <c r="A86" t="inlineStr">
        <is>
          <t>GE-0085</t>
        </is>
      </c>
      <c r="B86" t="inlineStr">
        <is>
          <t>extensive use within a particular trade</t>
        </is>
      </c>
      <c r="C86" t="inlineStr">
        <is>
          <t>EvidenceCategory</t>
        </is>
      </c>
      <c r="D86" t="inlineStr">
        <is>
          <t>TMM/Part29/3/3/4</t>
        </is>
      </c>
      <c r="E86" t="n">
        <v>525</v>
      </c>
      <c r="F86" t="n">
        <v>564</v>
      </c>
      <c r="G86" t="inlineStr">
        <is>
          <t>sha256:075c40b25607ef6a911a15b27e74937b83afcd489266936a56e4839208f9bb3b</t>
        </is>
      </c>
      <c r="L86" t="inlineStr">
        <is>
          <t>SEED-GE-0085</t>
        </is>
      </c>
    </row>
    <row r="87">
      <c r="A87" t="inlineStr">
        <is>
          <t>GE-0086</t>
        </is>
      </c>
      <c r="B87" t="inlineStr">
        <is>
          <t>considerable evidence of use</t>
        </is>
      </c>
      <c r="C87" t="inlineStr">
        <is>
          <t>EvidenceCategory</t>
        </is>
      </c>
      <c r="D87" t="inlineStr">
        <is>
          <t>TMM/Part29/3/3/4</t>
        </is>
      </c>
      <c r="E87" t="n">
        <v>671</v>
      </c>
      <c r="F87" t="n">
        <v>699</v>
      </c>
      <c r="G87" t="inlineStr">
        <is>
          <t>sha256:075c40b25607ef6a911a15b27e74937b83afcd489266936a56e4839208f9bb3b</t>
        </is>
      </c>
      <c r="L87" t="inlineStr">
        <is>
          <t>SEED-GE-0086</t>
        </is>
      </c>
    </row>
    <row r="88">
      <c r="A88" t="inlineStr">
        <is>
          <t>GE-0087</t>
        </is>
      </c>
      <c r="B88" t="inlineStr">
        <is>
          <t>the opposing party</t>
        </is>
      </c>
      <c r="C88" t="inlineStr">
        <is>
          <t>Role</t>
        </is>
      </c>
      <c r="D88" t="inlineStr">
        <is>
          <t>TMM/Part29/3/3/4</t>
        </is>
      </c>
      <c r="E88" t="n">
        <v>721</v>
      </c>
      <c r="F88" t="n">
        <v>739</v>
      </c>
      <c r="G88" t="inlineStr">
        <is>
          <t>sha256:075c40b25607ef6a911a15b27e74937b83afcd489266936a56e4839208f9bb3b</t>
        </is>
      </c>
      <c r="L88" t="inlineStr">
        <is>
          <t>SEED-GE-0087</t>
        </is>
      </c>
    </row>
    <row r="89">
      <c r="A89" t="inlineStr">
        <is>
          <t>GE-0088</t>
        </is>
      </c>
      <c r="B89" t="inlineStr">
        <is>
          <t>George Schmidt v Down to Earth (Victoria) Co-operative Society Limited [1998] ATMO 10</t>
        </is>
      </c>
      <c r="C89" t="inlineStr">
        <is>
          <t>JudicialDecision</t>
        </is>
      </c>
      <c r="D89" t="inlineStr">
        <is>
          <t>TMM/Part29/3/3/4</t>
        </is>
      </c>
      <c r="E89" t="n">
        <v>745</v>
      </c>
      <c r="F89" t="n">
        <v>830</v>
      </c>
      <c r="G89" t="inlineStr">
        <is>
          <t>sha256:075c40b25607ef6a911a15b27e74937b83afcd489266936a56e4839208f9bb3b</t>
        </is>
      </c>
      <c r="H89" t="inlineStr">
        <is>
          <t>CASE/1998/ATMO/10</t>
        </is>
      </c>
      <c r="I89" t="inlineStr">
        <is>
          <t xml:space="preserve">The party name contains its own brackets, so a citation matcher keyed on the bracket that opens the neutral citation will cut the name in half.
</t>
        </is>
      </c>
      <c r="L89" t="inlineStr">
        <is>
          <t>SEED-GE-0088</t>
        </is>
      </c>
    </row>
    <row r="90">
      <c r="A90" t="inlineStr">
        <is>
          <t>GE-0089</t>
        </is>
      </c>
      <c r="B90" t="inlineStr">
        <is>
          <t>‘Earthhaven Confest’</t>
        </is>
      </c>
      <c r="C90" t="inlineStr">
        <is>
          <t>Other</t>
        </is>
      </c>
      <c r="D90" t="inlineStr">
        <is>
          <t>TMM/Part29/3/3/4</t>
        </is>
      </c>
      <c r="E90" t="n">
        <v>832</v>
      </c>
      <c r="F90" t="n">
        <v>852</v>
      </c>
      <c r="G90" t="inlineStr">
        <is>
          <t>sha256:075c40b25607ef6a911a15b27e74937b83afcd489266936a56e4839208f9bb3b</t>
        </is>
      </c>
      <c r="H90" t="inlineStr">
        <is>
          <t>CASE/1998/ATMO/10</t>
        </is>
      </c>
      <c r="I90" t="inlineStr">
        <is>
          <t xml:space="preserve">Typographic single quotation marks, not ASCII apostrophes. Retyping this surface will not land it, which is the point of copying rather than transcribing.
</t>
        </is>
      </c>
      <c r="L90" t="inlineStr">
        <is>
          <t>SEED-GE-0089</t>
        </is>
      </c>
    </row>
    <row r="91">
      <c r="A91" t="inlineStr">
        <is>
          <t>GE-0090</t>
        </is>
      </c>
      <c r="B91"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t>
        </is>
      </c>
      <c r="C91" t="inlineStr">
        <is>
          <t>ManualInstruction</t>
        </is>
      </c>
      <c r="D91" t="inlineStr">
        <is>
          <t>TMM/Part29/5/5/5</t>
        </is>
      </c>
      <c r="E91" t="n">
        <v>0</v>
      </c>
      <c r="F91" t="n">
        <v>349</v>
      </c>
      <c r="G91" t="inlineStr">
        <is>
          <t>sha256:c4235ae85720f19a20037d7a4f5a41161ef68438cf8e1ea2d8e36b90b621b1bb</t>
        </is>
      </c>
      <c r="H91" t="inlineStr">
        <is>
          <t>TMA1995/s43</t>
        </is>
      </c>
      <c r="I91" t="inlineStr">
        <is>
          <t xml:space="preserve">Note the number agreement: "use … are not restricted". Copied verbatim because a corrected surface will not land on the text.
</t>
        </is>
      </c>
      <c r="L91" t="inlineStr">
        <is>
          <t>SEED-GE-0090</t>
        </is>
      </c>
    </row>
    <row r="92">
      <c r="A92" t="inlineStr">
        <is>
          <t>GE-0091</t>
        </is>
      </c>
      <c r="B92" t="inlineStr">
        <is>
          <t>section 43</t>
        </is>
      </c>
      <c r="C92" t="inlineStr">
        <is>
          <t>LegislativeProvision</t>
        </is>
      </c>
      <c r="D92" t="inlineStr">
        <is>
          <t>TMM/Part29/5/5/5</t>
        </is>
      </c>
      <c r="E92" t="n">
        <v>29</v>
      </c>
      <c r="F92" t="n">
        <v>39</v>
      </c>
      <c r="G92" t="inlineStr">
        <is>
          <t>sha256:c4235ae85720f19a20037d7a4f5a41161ef68438cf8e1ea2d8e36b90b621b1bb</t>
        </is>
      </c>
      <c r="H92" t="inlineStr">
        <is>
          <t>TMA1995/s43</t>
        </is>
      </c>
      <c r="L92" t="inlineStr">
        <is>
          <t>SEED-GE-0091</t>
        </is>
      </c>
    </row>
    <row r="93">
      <c r="A93" t="inlineStr">
        <is>
          <t>GE-0092</t>
        </is>
      </c>
      <c r="B93" t="inlineStr">
        <is>
          <t>pharmaceuticals or veterinary substances</t>
        </is>
      </c>
      <c r="C93" t="inlineStr">
        <is>
          <t>LegalConcept</t>
        </is>
      </c>
      <c r="D93" t="inlineStr">
        <is>
          <t>TMM/Part29/5/5/5</t>
        </is>
      </c>
      <c r="E93" t="n">
        <v>92</v>
      </c>
      <c r="F93" t="n">
        <v>132</v>
      </c>
      <c r="G93" t="inlineStr">
        <is>
          <t>sha256:c4235ae85720f19a20037d7a4f5a41161ef68438cf8e1ea2d8e36b90b621b1bb</t>
        </is>
      </c>
      <c r="L93" t="inlineStr">
        <is>
          <t>SEED-GE-0092</t>
        </is>
      </c>
    </row>
    <row r="94">
      <c r="A94" t="inlineStr">
        <is>
          <t>GE-0093</t>
        </is>
      </c>
      <c r="B94" t="inlineStr">
        <is>
          <t>INN stem</t>
        </is>
      </c>
      <c r="C94" t="inlineStr">
        <is>
          <t>LegalConcept</t>
        </is>
      </c>
      <c r="D94" t="inlineStr">
        <is>
          <t>TMM/Part29/5/5/5</t>
        </is>
      </c>
      <c r="E94" t="n">
        <v>148</v>
      </c>
      <c r="F94" t="n">
        <v>156</v>
      </c>
      <c r="G94" t="inlineStr">
        <is>
          <t>sha256:c4235ae85720f19a20037d7a4f5a41161ef68438cf8e1ea2d8e36b90b621b1bb</t>
        </is>
      </c>
      <c r="L94" t="inlineStr">
        <is>
          <t>SEED-GE-0093</t>
        </is>
      </c>
    </row>
    <row r="95">
      <c r="A95" t="inlineStr">
        <is>
          <t>GE-0094</t>
        </is>
      </c>
      <c r="B95" t="inlineStr">
        <is>
          <t>a notified INN stem</t>
        </is>
      </c>
      <c r="C95" t="inlineStr">
        <is>
          <t>LegalConcept</t>
        </is>
      </c>
      <c r="D95" t="inlineStr">
        <is>
          <t>TMM/Part29/5/5/5</t>
        </is>
      </c>
      <c r="E95" t="n">
        <v>170</v>
      </c>
      <c r="F95" t="n">
        <v>189</v>
      </c>
      <c r="G95" t="inlineStr">
        <is>
          <t>sha256:c4235ae85720f19a20037d7a4f5a41161ef68438cf8e1ea2d8e36b90b621b1bb</t>
        </is>
      </c>
      <c r="L95" t="inlineStr">
        <is>
          <t>SEED-GE-0094</t>
        </is>
      </c>
    </row>
    <row r="96">
      <c r="A96" t="inlineStr">
        <is>
          <t>GE-0095</t>
        </is>
      </c>
      <c r="B96" t="inlineStr">
        <is>
          <t>in a meaningful way</t>
        </is>
      </c>
      <c r="C96" t="inlineStr">
        <is>
          <t>LegalConcept</t>
        </is>
      </c>
      <c r="D96" t="inlineStr">
        <is>
          <t>TMM/Part29/5/5/5</t>
        </is>
      </c>
      <c r="E96" t="n">
        <v>190</v>
      </c>
      <c r="F96" t="n">
        <v>209</v>
      </c>
      <c r="G96" t="inlineStr">
        <is>
          <t>sha256:c4235ae85720f19a20037d7a4f5a41161ef68438cf8e1ea2d8e36b90b621b1bb</t>
        </is>
      </c>
      <c r="L96" t="inlineStr">
        <is>
          <t>SEED-GE-0095</t>
        </is>
      </c>
    </row>
    <row r="97">
      <c r="A97" t="inlineStr">
        <is>
          <t>GE-0096</t>
        </is>
      </c>
      <c r="B97" t="inlineStr">
        <is>
          <t>the specification</t>
        </is>
      </c>
      <c r="C97" t="inlineStr">
        <is>
          <t>LegalConcept</t>
        </is>
      </c>
      <c r="D97" t="inlineStr">
        <is>
          <t>TMM/Part29/5/5/5</t>
        </is>
      </c>
      <c r="E97" t="n">
        <v>272</v>
      </c>
      <c r="F97" t="n">
        <v>289</v>
      </c>
      <c r="G97" t="inlineStr">
        <is>
          <t>sha256:c4235ae85720f19a20037d7a4f5a41161ef68438cf8e1ea2d8e36b90b621b1bb</t>
        </is>
      </c>
      <c r="L97" t="inlineStr">
        <is>
          <t>SEED-GE-0096</t>
        </is>
      </c>
    </row>
    <row r="98">
      <c r="A98" t="inlineStr">
        <is>
          <t>GE-0097</t>
        </is>
      </c>
      <c r="B98" t="inlineStr">
        <is>
          <t>the applicant</t>
        </is>
      </c>
      <c r="C98" t="inlineStr">
        <is>
          <t>Role</t>
        </is>
      </c>
      <c r="D98" t="inlineStr">
        <is>
          <t>TMM/Part29/5/5/5</t>
        </is>
      </c>
      <c r="E98" t="n">
        <v>403</v>
      </c>
      <c r="F98" t="n">
        <v>416</v>
      </c>
      <c r="G98" t="inlineStr">
        <is>
          <t>sha256:c4235ae85720f19a20037d7a4f5a41161ef68438cf8e1ea2d8e36b90b621b1bb</t>
        </is>
      </c>
      <c r="L98" t="inlineStr">
        <is>
          <t>SEED-GE-0097</t>
        </is>
      </c>
    </row>
    <row r="99">
      <c r="A99" t="inlineStr">
        <is>
          <t>GE-0098</t>
        </is>
      </c>
      <c r="B99" t="inlineStr">
        <is>
          <t>a condition of registration</t>
        </is>
      </c>
      <c r="C99" t="inlineStr">
        <is>
          <t>LegalConcept</t>
        </is>
      </c>
      <c r="D99" t="inlineStr">
        <is>
          <t>TMM/Part29/5/5/5</t>
        </is>
      </c>
      <c r="E99" t="n">
        <v>429</v>
      </c>
      <c r="F99" t="n">
        <v>456</v>
      </c>
      <c r="G99" t="inlineStr">
        <is>
          <t>sha256:c4235ae85720f19a20037d7a4f5a41161ef68438cf8e1ea2d8e36b90b621b1bb</t>
        </is>
      </c>
      <c r="L99" t="inlineStr">
        <is>
          <t>SEED-GE-0098</t>
        </is>
      </c>
    </row>
    <row r="100">
      <c r="A100" t="inlineStr">
        <is>
          <t>GE-0099</t>
        </is>
      </c>
      <c r="B100" t="inlineStr">
        <is>
          <t>The endorsement suggested by the Registrar</t>
        </is>
      </c>
      <c r="C100" t="inlineStr">
        <is>
          <t>LegalConcept</t>
        </is>
      </c>
      <c r="D100" t="inlineStr">
        <is>
          <t>TMM/Part29/5/5/5</t>
        </is>
      </c>
      <c r="E100" t="n">
        <v>555</v>
      </c>
      <c r="F100" t="n">
        <v>597</v>
      </c>
      <c r="G100" t="inlineStr">
        <is>
          <t>sha256:c4235ae85720f19a20037d7a4f5a41161ef68438cf8e1ea2d8e36b90b621b1bb</t>
        </is>
      </c>
      <c r="L100" t="inlineStr">
        <is>
          <t>SEED-GE-0099</t>
        </is>
      </c>
    </row>
    <row r="101">
      <c r="A101" t="inlineStr">
        <is>
          <t>GE-0100</t>
        </is>
      </c>
      <c r="B101" t="inlineStr">
        <is>
          <t>the Registrar</t>
        </is>
      </c>
      <c r="C101" t="inlineStr">
        <is>
          <t>Role</t>
        </is>
      </c>
      <c r="D101" t="inlineStr">
        <is>
          <t>TMM/Part29/5/5/5</t>
        </is>
      </c>
      <c r="E101" t="n">
        <v>584</v>
      </c>
      <c r="F101" t="n">
        <v>597</v>
      </c>
      <c r="G101" t="inlineStr">
        <is>
          <t>sha256:c4235ae85720f19a20037d7a4f5a41161ef68438cf8e1ea2d8e36b90b621b1bb</t>
        </is>
      </c>
      <c r="L101" t="inlineStr">
        <is>
          <t>SEED-GE-0100</t>
        </is>
      </c>
    </row>
    <row r="102">
      <c r="A102" t="inlineStr">
        <is>
          <t>GE-0101</t>
        </is>
      </c>
      <c r="B102" t="inlineStr">
        <is>
          <t>It is a condition of registration that any use in respect of pharmaceuticals will be limited to such goods containing substances belonging to the pharmacological group designated by the International Non- Proprietary Name stem &lt;stem&gt;.</t>
        </is>
      </c>
      <c r="C102" t="inlineStr">
        <is>
          <t>Other</t>
        </is>
      </c>
      <c r="D102" t="inlineStr">
        <is>
          <t>TMM/Part29/5/5/5</t>
        </is>
      </c>
      <c r="E102" t="n">
        <v>625</v>
      </c>
      <c r="F102" t="n">
        <v>859</v>
      </c>
      <c r="G102" t="inlineStr">
        <is>
          <t>sha256:c4235ae85720f19a20037d7a4f5a41161ef68438cf8e1ea2d8e36b90b621b1bb</t>
        </is>
      </c>
      <c r="I102" t="inlineStr">
        <is>
          <t xml:space="preserve">Copied exactly, including the broken term of art in the middle of it — see GE-0102 — and the angle-bracket placeholder, which will be eaten by anything that treats the text as markup.
</t>
        </is>
      </c>
      <c r="L102" t="inlineStr">
        <is>
          <t>SEED-GE-0101</t>
        </is>
      </c>
    </row>
    <row r="103">
      <c r="A103" t="inlineStr">
        <is>
          <t>GE-0102</t>
        </is>
      </c>
      <c r="B103" t="inlineStr">
        <is>
          <t>International Non- Proprietary Name stem</t>
        </is>
      </c>
      <c r="C103" t="inlineStr">
        <is>
          <t>LegalConcept</t>
        </is>
      </c>
      <c r="D103" t="inlineStr">
        <is>
          <t>TMM/Part29/5/5/5</t>
        </is>
      </c>
      <c r="E103" t="n">
        <v>811</v>
      </c>
      <c r="F103" t="n">
        <v>851</v>
      </c>
      <c r="G103" t="inlineStr">
        <is>
          <t>sha256:c4235ae85720f19a20037d7a4f5a41161ef68438cf8e1ea2d8e36b90b621b1bb</t>
        </is>
      </c>
      <c r="I103" t="inlineStr">
        <is>
          <t xml:space="preserve">A term split across a line is one of the forms guide §5.2 asks specifically to be annotated. Nothing normalises this away safely: the same repair applied generally would join words that belong apart.
</t>
        </is>
      </c>
      <c r="L103" t="inlineStr">
        <is>
          <t>SEED-GE-0102</t>
        </is>
      </c>
    </row>
    <row r="104">
      <c r="A104" t="inlineStr">
        <is>
          <t>GE-0103</t>
        </is>
      </c>
      <c r="B104" t="inlineStr">
        <is>
          <t>Elvis Presley Enterprises Inc v Jelcic [2008] ATMO 103</t>
        </is>
      </c>
      <c r="C104" t="inlineStr">
        <is>
          <t>JudicialDecision</t>
        </is>
      </c>
      <c r="D104" t="inlineStr">
        <is>
          <t>TMM/Part29/6/6/2~3</t>
        </is>
      </c>
      <c r="E104" t="n">
        <v>3</v>
      </c>
      <c r="F104" t="n">
        <v>57</v>
      </c>
      <c r="G104" t="inlineStr">
        <is>
          <t>sha256:e5bb46bbf0e798dffeeafe6ad0c45d69d82ebf91064a9f5037da93c0c4bc50df</t>
        </is>
      </c>
      <c r="H104" t="inlineStr">
        <is>
          <t>CASE/2008/ATMO/103</t>
        </is>
      </c>
      <c r="L104" t="inlineStr">
        <is>
          <t>SEED-GE-0103</t>
        </is>
      </c>
    </row>
    <row r="105">
      <c r="A105" t="inlineStr">
        <is>
          <t>GE-0104</t>
        </is>
      </c>
      <c r="B105" t="inlineStr">
        <is>
          <t>ELVISFINANCE</t>
        </is>
      </c>
      <c r="C105" t="inlineStr">
        <is>
          <t>Other</t>
        </is>
      </c>
      <c r="D105" t="inlineStr">
        <is>
          <t>TMM/Part29/6/6/2~3</t>
        </is>
      </c>
      <c r="E105" t="n">
        <v>59</v>
      </c>
      <c r="F105" t="n">
        <v>71</v>
      </c>
      <c r="G105" t="inlineStr">
        <is>
          <t>sha256:e5bb46bbf0e798dffeeafe6ad0c45d69d82ebf91064a9f5037da93c0c4bc50df</t>
        </is>
      </c>
      <c r="I105" t="inlineStr">
        <is>
          <t xml:space="preserve">If trade marks under consideration deserve their own entity type, this record and GE-0110 are the argument for it.
</t>
        </is>
      </c>
      <c r="L105" t="inlineStr">
        <is>
          <t>SEED-GE-0104</t>
        </is>
      </c>
    </row>
    <row r="106">
      <c r="A106" t="inlineStr">
        <is>
          <t>GE-0105</t>
        </is>
      </c>
      <c r="B106" t="inlineStr">
        <is>
          <t>section 43</t>
        </is>
      </c>
      <c r="C106" t="inlineStr">
        <is>
          <t>LegislativeProvision</t>
        </is>
      </c>
      <c r="D106" t="inlineStr">
        <is>
          <t>TMM/Part29/6/6/2~3</t>
        </is>
      </c>
      <c r="E106" t="n">
        <v>87</v>
      </c>
      <c r="F106" t="n">
        <v>97</v>
      </c>
      <c r="G106" t="inlineStr">
        <is>
          <t>sha256:e5bb46bbf0e798dffeeafe6ad0c45d69d82ebf91064a9f5037da93c0c4bc50df</t>
        </is>
      </c>
      <c r="H106" t="inlineStr">
        <is>
          <t>TMA1995/s43</t>
        </is>
      </c>
      <c r="L106" t="inlineStr">
        <is>
          <t>SEED-GE-0105</t>
        </is>
      </c>
    </row>
    <row r="107">
      <c r="A107" t="inlineStr">
        <is>
          <t>GE-0106</t>
        </is>
      </c>
      <c r="B107" t="inlineStr">
        <is>
          <t>the Delegate</t>
        </is>
      </c>
      <c r="C107" t="inlineStr">
        <is>
          <t>Role</t>
        </is>
      </c>
      <c r="D107" t="inlineStr">
        <is>
          <t>TMM/Part29/6/6/2~3</t>
        </is>
      </c>
      <c r="E107" t="n">
        <v>117</v>
      </c>
      <c r="F107" t="n">
        <v>129</v>
      </c>
      <c r="G107" t="inlineStr">
        <is>
          <t>sha256:e5bb46bbf0e798dffeeafe6ad0c45d69d82ebf91064a9f5037da93c0c4bc50df</t>
        </is>
      </c>
      <c r="I107" t="inlineStr">
        <is>
          <t xml:space="preserve">Examiner, decision maker, Registrar, Delegate, Hearing Officer. Five names across the pilot area, and whether they are five roles or two is the sort of thing that is obvious to you and invisible in the text.
</t>
        </is>
      </c>
      <c r="L107" t="inlineStr">
        <is>
          <t>SEED-GE-0106</t>
        </is>
      </c>
    </row>
    <row r="108">
      <c r="A108" t="inlineStr">
        <is>
          <t>GE-0107</t>
        </is>
      </c>
      <c r="B108" t="inlineStr">
        <is>
          <t>the name ELVIS</t>
        </is>
      </c>
      <c r="C108" t="inlineStr">
        <is>
          <t>Other</t>
        </is>
      </c>
      <c r="D108" t="inlineStr">
        <is>
          <t>TMM/Part29/6/6/2~3</t>
        </is>
      </c>
      <c r="E108" t="n">
        <v>148</v>
      </c>
      <c r="F108" t="n">
        <v>162</v>
      </c>
      <c r="G108" t="inlineStr">
        <is>
          <t>sha256:e5bb46bbf0e798dffeeafe6ad0c45d69d82ebf91064a9f5037da93c0c4bc50df</t>
        </is>
      </c>
      <c r="L108" t="inlineStr">
        <is>
          <t>SEED-GE-0107</t>
        </is>
      </c>
    </row>
    <row r="109">
      <c r="A109" t="inlineStr">
        <is>
          <t>GE-0108</t>
        </is>
      </c>
      <c r="B109" t="inlineStr">
        <is>
          <t>Elvis Presley</t>
        </is>
      </c>
      <c r="C109" t="inlineStr">
        <is>
          <t>Other</t>
        </is>
      </c>
      <c r="D109" t="inlineStr">
        <is>
          <t>TMM/Part29/6/6/2~3</t>
        </is>
      </c>
      <c r="E109" t="n">
        <v>216</v>
      </c>
      <c r="F109" t="n">
        <v>229</v>
      </c>
      <c r="G109" t="inlineStr">
        <is>
          <t>sha256:e5bb46bbf0e798dffeeafe6ad0c45d69d82ebf91064a9f5037da93c0c4bc50df</t>
        </is>
      </c>
      <c r="I109" t="inlineStr">
        <is>
          <t xml:space="preserve">The trap is exact: occurrence 1 is a party, occurrence 2 is the well known person the connotation is about, occurrence 3 is the same person again. A name matcher will find three and distinguish none of them.
</t>
        </is>
      </c>
      <c r="L109" t="inlineStr">
        <is>
          <t>SEED-GE-0108</t>
        </is>
      </c>
    </row>
    <row r="110">
      <c r="A110" t="inlineStr">
        <is>
          <t>GE-0109</t>
        </is>
      </c>
      <c r="B110" t="inlineStr">
        <is>
          <t>the evidence</t>
        </is>
      </c>
      <c r="C110" t="inlineStr">
        <is>
          <t>EvidenceCategory</t>
        </is>
      </c>
      <c r="D110" t="inlineStr">
        <is>
          <t>TMM/Part29/6/6/2~3</t>
        </is>
      </c>
      <c r="E110" t="n">
        <v>240</v>
      </c>
      <c r="F110" t="n">
        <v>252</v>
      </c>
      <c r="G110" t="inlineStr">
        <is>
          <t>sha256:e5bb46bbf0e798dffeeafe6ad0c45d69d82ebf91064a9f5037da93c0c4bc50df</t>
        </is>
      </c>
      <c r="L110" t="inlineStr">
        <is>
          <t>SEED-GE-0109</t>
        </is>
      </c>
    </row>
    <row r="111">
      <c r="A111" t="inlineStr">
        <is>
          <t>GE-0110</t>
        </is>
      </c>
      <c r="B111" t="inlineStr">
        <is>
          <t>a relevant connection between Elvis Presley and the specified services</t>
        </is>
      </c>
      <c r="C111" t="inlineStr">
        <is>
          <t>LegalConcept</t>
        </is>
      </c>
      <c r="D111" t="inlineStr">
        <is>
          <t>TMM/Part29/6/6/2~3</t>
        </is>
      </c>
      <c r="E111" t="n">
        <v>271</v>
      </c>
      <c r="F111" t="n">
        <v>341</v>
      </c>
      <c r="G111" t="inlineStr">
        <is>
          <t>sha256:e5bb46bbf0e798dffeeafe6ad0c45d69d82ebf91064a9f5037da93c0c4bc50df</t>
        </is>
      </c>
      <c r="L111" t="inlineStr">
        <is>
          <t>SEED-GE-0110</t>
        </is>
      </c>
    </row>
    <row r="112">
      <c r="A112" t="inlineStr">
        <is>
          <t>GE-0111</t>
        </is>
      </c>
      <c r="B112" t="inlineStr">
        <is>
          <t>mortgage lending and home loans</t>
        </is>
      </c>
      <c r="C112" t="inlineStr">
        <is>
          <t>Other</t>
        </is>
      </c>
      <c r="D112" t="inlineStr">
        <is>
          <t>TMM/Part29/6/6/2~3</t>
        </is>
      </c>
      <c r="E112" t="n">
        <v>343</v>
      </c>
      <c r="F112" t="n">
        <v>374</v>
      </c>
      <c r="G112" t="inlineStr">
        <is>
          <t>sha256:e5bb46bbf0e798dffeeafe6ad0c45d69d82ebf91064a9f5037da93c0c4bc50df</t>
        </is>
      </c>
      <c r="L112" t="inlineStr">
        <is>
          <t>SEED-GE-0111</t>
        </is>
      </c>
    </row>
    <row r="113">
      <c r="A113" t="inlineStr">
        <is>
          <t>GE-0112</t>
        </is>
      </c>
      <c r="B113" t="inlineStr">
        <is>
          <t>Masterson</t>
        </is>
      </c>
      <c r="C113" t="inlineStr">
        <is>
          <t>JudicialDecision</t>
        </is>
      </c>
      <c r="D113" t="inlineStr">
        <is>
          <t>TMM/Part29/6/6/2~3</t>
        </is>
      </c>
      <c r="E113" t="n">
        <v>430</v>
      </c>
      <c r="F113" t="n">
        <v>439</v>
      </c>
      <c r="G113" t="inlineStr">
        <is>
          <t>sha256:e5bb46bbf0e798dffeeafe6ad0c45d69d82ebf91064a9f5037da93c0c4bc50df</t>
        </is>
      </c>
      <c r="H113" t="inlineStr">
        <is>
          <t>CASE/2004/FCA/1247</t>
        </is>
      </c>
      <c r="I113" t="inlineStr">
        <is>
          <t xml:space="preserve">The best example in the bounded set of why exhaustive human annotation is irreplaceable. Upstream extracts no case edge from this chunk for Masterson, because there is no citation in it to extract.
</t>
        </is>
      </c>
      <c r="L113" t="inlineStr">
        <is>
          <t>SEED-GE-0112</t>
        </is>
      </c>
    </row>
    <row r="114">
      <c r="A114" t="inlineStr">
        <is>
          <t>GE-0113</t>
        </is>
      </c>
      <c r="B114" t="inlineStr">
        <is>
          <t>Princess Diana</t>
        </is>
      </c>
      <c r="C114" t="inlineStr">
        <is>
          <t>Other</t>
        </is>
      </c>
      <c r="D114" t="inlineStr">
        <is>
          <t>TMM/Part29/6/6/2~3</t>
        </is>
      </c>
      <c r="E114" t="n">
        <v>402</v>
      </c>
      <c r="F114" t="n">
        <v>416</v>
      </c>
      <c r="G114" t="inlineStr">
        <is>
          <t>sha256:e5bb46bbf0e798dffeeafe6ad0c45d69d82ebf91064a9f5037da93c0c4bc50df</t>
        </is>
      </c>
      <c r="I114" t="inlineStr">
        <is>
          <t xml:space="preserve">The same person is "Diana, Princess of Wales" in TMM/Part29/6/6/2~1 and "the late Princess Diana" in ~2. Three forms, one person, three chunks.
</t>
        </is>
      </c>
      <c r="L114" t="inlineStr">
        <is>
          <t>SEED-GE-0113</t>
        </is>
      </c>
    </row>
    <row r="115">
      <c r="A115" t="inlineStr">
        <is>
          <t>GE-0114</t>
        </is>
      </c>
      <c r="B115" t="inlineStr">
        <is>
          <t>a likelihood of deception or confusion</t>
        </is>
      </c>
      <c r="C115" t="inlineStr">
        <is>
          <t>LegalConcept</t>
        </is>
      </c>
      <c r="D115" t="inlineStr">
        <is>
          <t>TMM/Part29/6/6/2~3</t>
        </is>
      </c>
      <c r="E115" t="n">
        <v>604</v>
      </c>
      <c r="F115" t="n">
        <v>642</v>
      </c>
      <c r="G115" t="inlineStr">
        <is>
          <t>sha256:e5bb46bbf0e798dffeeafe6ad0c45d69d82ebf91064a9f5037da93c0c4bc50df</t>
        </is>
      </c>
      <c r="L115" t="inlineStr">
        <is>
          <t>SEED-GE-0114</t>
        </is>
      </c>
    </row>
    <row r="116">
      <c r="A116" t="inlineStr">
        <is>
          <t>GE-0115</t>
        </is>
      </c>
      <c r="B116" t="inlineStr">
        <is>
          <t>Phonewords and SMS words</t>
        </is>
      </c>
      <c r="C116" t="inlineStr">
        <is>
          <t>LegalConcept</t>
        </is>
      </c>
      <c r="D116" t="inlineStr">
        <is>
          <t>TMM/Part29/7#1</t>
        </is>
      </c>
      <c r="E116" t="n">
        <v>0</v>
      </c>
      <c r="F116" t="n">
        <v>24</v>
      </c>
      <c r="G116" t="inlineStr">
        <is>
          <t>sha256:61ba688909678ff820013ed093969ede20b94f2231822735f4c59fc06b0d38cb</t>
        </is>
      </c>
      <c r="L116" t="inlineStr">
        <is>
          <t>SEED-GE-0115</t>
        </is>
      </c>
    </row>
    <row r="117">
      <c r="A117" t="inlineStr">
        <is>
          <t>GE-0116</t>
        </is>
      </c>
      <c r="B117" t="inlineStr">
        <is>
          <t>1300, 1800, 13 and 197 phone numbers</t>
        </is>
      </c>
      <c r="C117" t="inlineStr">
        <is>
          <t>Other</t>
        </is>
      </c>
      <c r="D117" t="inlineStr">
        <is>
          <t>TMM/Part29/7#1</t>
        </is>
      </c>
      <c r="E117" t="n">
        <v>33</v>
      </c>
      <c r="F117" t="n">
        <v>69</v>
      </c>
      <c r="G117" t="inlineStr">
        <is>
          <t>sha256:61ba688909678ff820013ed093969ede20b94f2231822735f4c59fc06b0d38cb</t>
        </is>
      </c>
      <c r="I117" t="inlineStr">
        <is>
          <t xml:space="preserve">A four-digit number in a corpus full of legislation years is a genuine confusion: "1995" and "1800" look alike to a pattern.
</t>
        </is>
      </c>
      <c r="L117" t="inlineStr">
        <is>
          <t>SEED-GE-0116</t>
        </is>
      </c>
    </row>
    <row r="118">
      <c r="A118" t="inlineStr">
        <is>
          <t>GE-0117</t>
        </is>
      </c>
      <c r="B118" t="inlineStr">
        <is>
          <t>13 BAGS</t>
        </is>
      </c>
      <c r="C118" t="inlineStr">
        <is>
          <t>Other</t>
        </is>
      </c>
      <c r="D118" t="inlineStr">
        <is>
          <t>TMM/Part29/7#1</t>
        </is>
      </c>
      <c r="E118" t="n">
        <v>190</v>
      </c>
      <c r="F118" t="n">
        <v>197</v>
      </c>
      <c r="G118" t="inlineStr">
        <is>
          <t>sha256:61ba688909678ff820013ed093969ede20b94f2231822735f4c59fc06b0d38cb</t>
        </is>
      </c>
      <c r="L118" t="inlineStr">
        <is>
          <t>SEED-GE-0117</t>
        </is>
      </c>
    </row>
    <row r="119">
      <c r="A119" t="inlineStr">
        <is>
          <t>GE-0118</t>
        </is>
      </c>
      <c r="B119" t="inlineStr">
        <is>
          <t>The licence to use a phoneword or SMS words is for the actual numerals forming the operational part of the phone number (not for the alphabetical segment).</t>
        </is>
      </c>
      <c r="C119" t="inlineStr">
        <is>
          <t>ManualInstruction</t>
        </is>
      </c>
      <c r="D119" t="inlineStr">
        <is>
          <t>TMM/Part29/7#1</t>
        </is>
      </c>
      <c r="E119" t="n">
        <v>200</v>
      </c>
      <c r="F119" t="n">
        <v>355</v>
      </c>
      <c r="G119" t="inlineStr">
        <is>
          <t>sha256:61ba688909678ff820013ed093969ede20b94f2231822735f4c59fc06b0d38cb</t>
        </is>
      </c>
      <c r="L119" t="inlineStr">
        <is>
          <t>SEED-GE-0118</t>
        </is>
      </c>
    </row>
    <row r="120">
      <c r="A120" t="inlineStr">
        <is>
          <t>GE-0119</t>
        </is>
      </c>
      <c r="B120" t="inlineStr">
        <is>
          <t>13 2247</t>
        </is>
      </c>
      <c r="C120" t="inlineStr">
        <is>
          <t>Other</t>
        </is>
      </c>
      <c r="D120" t="inlineStr">
        <is>
          <t>TMM/Part29/7#1</t>
        </is>
      </c>
      <c r="E120" t="n">
        <v>428</v>
      </c>
      <c r="F120" t="n">
        <v>435</v>
      </c>
      <c r="G120" t="inlineStr">
        <is>
          <t>sha256:61ba688909678ff820013ed093969ede20b94f2231822735f4c59fc06b0d38cb</t>
        </is>
      </c>
      <c r="L120" t="inlineStr">
        <is>
          <t>SEED-GE-0119</t>
        </is>
      </c>
    </row>
    <row r="121">
      <c r="A121" t="inlineStr">
        <is>
          <t>GE-0120</t>
        </is>
      </c>
      <c r="B121" t="inlineStr">
        <is>
          <t>A section 43 ground for rejection will apply if the applicant for a trade mark containing material likely to be viewed as a phoneword, or the numbers representing a phoneword, is not also the owner (or authorised user) of that phoneword.</t>
        </is>
      </c>
      <c r="C121" t="inlineStr">
        <is>
          <t>ManualInstruction</t>
        </is>
      </c>
      <c r="D121" t="inlineStr">
        <is>
          <t>TMM/Part29/7#1</t>
        </is>
      </c>
      <c r="E121" t="n">
        <v>437</v>
      </c>
      <c r="F121" t="n">
        <v>674</v>
      </c>
      <c r="G121" t="inlineStr">
        <is>
          <t>sha256:61ba688909678ff820013ed093969ede20b94f2231822735f4c59fc06b0d38cb</t>
        </is>
      </c>
      <c r="H121" t="inlineStr">
        <is>
          <t>TMA1995/s43</t>
        </is>
      </c>
      <c r="L121" t="inlineStr">
        <is>
          <t>SEED-GE-0120</t>
        </is>
      </c>
    </row>
    <row r="122">
      <c r="A122" t="inlineStr">
        <is>
          <t>GE-0121</t>
        </is>
      </c>
      <c r="B122" t="inlineStr">
        <is>
          <t>the owner (or authorised user) of that phoneword</t>
        </is>
      </c>
      <c r="C122" t="inlineStr">
        <is>
          <t>Role</t>
        </is>
      </c>
      <c r="D122" t="inlineStr">
        <is>
          <t>TMM/Part29/7#1</t>
        </is>
      </c>
      <c r="E122" t="n">
        <v>625</v>
      </c>
      <c r="F122" t="n">
        <v>673</v>
      </c>
      <c r="G122" t="inlineStr">
        <is>
          <t>sha256:61ba688909678ff820013ed093969ede20b94f2231822735f4c59fc06b0d38cb</t>
        </is>
      </c>
      <c r="I122" t="inlineStr">
        <is>
          <t xml:space="preserve">GC-0035's not_labels record the collision: "owner" here and "owner of the trade mark" elsewhere are different people and the same word.
</t>
        </is>
      </c>
      <c r="L122" t="inlineStr">
        <is>
          <t>SEED-GE-0121</t>
        </is>
      </c>
    </row>
    <row r="123">
      <c r="A123" t="inlineStr">
        <is>
          <t>GE-0122</t>
        </is>
      </c>
      <c r="B123" t="inlineStr">
        <is>
          <t>the applicant</t>
        </is>
      </c>
      <c r="C123" t="inlineStr">
        <is>
          <t>Role</t>
        </is>
      </c>
      <c r="D123" t="inlineStr">
        <is>
          <t>TMM/Part29/7#1</t>
        </is>
      </c>
      <c r="E123" t="n">
        <v>485</v>
      </c>
      <c r="F123" t="n">
        <v>498</v>
      </c>
      <c r="G123" t="inlineStr">
        <is>
          <t>sha256:61ba688909678ff820013ed093969ede20b94f2231822735f4c59fc06b0d38cb</t>
        </is>
      </c>
      <c r="L123" t="inlineStr">
        <is>
          <t>SEED-GE-0122</t>
        </is>
      </c>
    </row>
    <row r="124">
      <c r="A124" t="inlineStr">
        <is>
          <t>GE-0123</t>
        </is>
      </c>
      <c r="B124" t="inlineStr">
        <is>
          <t>1800 RABBIT 1800 722248 1300 RABBIT 1800 RABBITS 4 U 1300 RABBITS 4 U 1800 RABBITS ARE THE BEST PETS 1300 RABBITS ARE THE BEST PETS 13 BAGS 13 2247 13 BAGS 4 U</t>
        </is>
      </c>
      <c r="C124" t="inlineStr">
        <is>
          <t>Other</t>
        </is>
      </c>
      <c r="D124" t="inlineStr">
        <is>
          <t>TMM/Part29/7#1</t>
        </is>
      </c>
      <c r="E124" t="n">
        <v>835</v>
      </c>
      <c r="F124" t="n">
        <v>994</v>
      </c>
      <c r="G124" t="inlineStr">
        <is>
          <t>sha256:61ba688909678ff820013ed093969ede20b94f2231822735f4c59fc06b0d38cb</t>
        </is>
      </c>
      <c r="I124" t="inlineStr">
        <is>
          <t xml:space="preserve">Annotated as one span because nothing in the text marks where one example ends and the next begins. If these should be twelve records, that decision has to be made by someone who can read the boundaries.
</t>
        </is>
      </c>
      <c r="L124" t="inlineStr">
        <is>
          <t>SEED-GE-0123</t>
        </is>
      </c>
    </row>
    <row r="125">
      <c r="A125" t="inlineStr">
        <is>
          <t>GE-0124</t>
        </is>
      </c>
      <c r="B125" t="inlineStr">
        <is>
          <t>information confirming that they are the owner or authorised user of the phoneword</t>
        </is>
      </c>
      <c r="C125" t="inlineStr">
        <is>
          <t>EvidenceCategory</t>
        </is>
      </c>
      <c r="D125" t="inlineStr">
        <is>
          <t>TMM/Part29/7#1</t>
        </is>
      </c>
      <c r="E125" t="n">
        <v>1077</v>
      </c>
      <c r="F125" t="n">
        <v>1159</v>
      </c>
      <c r="G125" t="inlineStr">
        <is>
          <t>sha256:61ba688909678ff820013ed093969ede20b94f2231822735f4c59fc06b0d38cb</t>
        </is>
      </c>
      <c r="L125" t="inlineStr">
        <is>
          <t>SEED-GE-0124</t>
        </is>
      </c>
    </row>
    <row r="126">
      <c r="A126" t="inlineStr">
        <is>
          <t>GE-0125</t>
        </is>
      </c>
      <c r="B126" t="inlineStr">
        <is>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is>
      </c>
      <c r="C126" t="inlineStr">
        <is>
          <t>ManualInstruction</t>
        </is>
      </c>
      <c r="D126" t="inlineStr">
        <is>
          <t>TMM/Part29/7#1</t>
        </is>
      </c>
      <c r="E126" t="n">
        <v>1161</v>
      </c>
      <c r="F126" t="n">
        <v>1448</v>
      </c>
      <c r="G126" t="inlineStr">
        <is>
          <t>sha256:61ba688909678ff820013ed093969ede20b94f2231822735f4c59fc06b0d38cb</t>
        </is>
      </c>
      <c r="H126" t="inlineStr">
        <is>
          <t>TMA1995/s43</t>
        </is>
      </c>
      <c r="I126" t="inlineStr">
        <is>
          <t xml:space="preserve">If an automated system is ever pointed at this Part, this sentence is the one that bounds it.
</t>
        </is>
      </c>
      <c r="L126" t="inlineStr">
        <is>
          <t>SEED-GE-0125</t>
        </is>
      </c>
    </row>
    <row r="127">
      <c r="A127" t="inlineStr">
        <is>
          <t>GE-0126</t>
        </is>
      </c>
      <c r="B127" t="inlineStr">
        <is>
          <t>the examiner</t>
        </is>
      </c>
      <c r="C127" t="inlineStr">
        <is>
          <t>Role</t>
        </is>
      </c>
      <c r="D127" t="inlineStr">
        <is>
          <t>TMM/Part29/7#1</t>
        </is>
      </c>
      <c r="E127" t="n">
        <v>1333</v>
      </c>
      <c r="F127" t="n">
        <v>1345</v>
      </c>
      <c r="G127" t="inlineStr">
        <is>
          <t>sha256:61ba688909678ff820013ed093969ede20b94f2231822735f4c59fc06b0d38cb</t>
        </is>
      </c>
      <c r="L127" t="inlineStr">
        <is>
          <t>SEED-GE-0126</t>
        </is>
      </c>
    </row>
    <row r="128">
      <c r="A128" t="inlineStr">
        <is>
          <t>GE-0127</t>
        </is>
      </c>
      <c r="B128" t="inlineStr">
        <is>
          <t>an explicit claim about the goods which relates to a geographic location</t>
        </is>
      </c>
      <c r="C128" t="inlineStr">
        <is>
          <t>LegalConcept</t>
        </is>
      </c>
      <c r="D128" t="inlineStr">
        <is>
          <t>TMM/Part29/9/9/2</t>
        </is>
      </c>
      <c r="E128" t="n">
        <v>25</v>
      </c>
      <c r="F128" t="n">
        <v>97</v>
      </c>
      <c r="G128" t="inlineStr">
        <is>
          <t>sha256:42e5d40cd5c1e64f072a3e0b6067cea9bb6c66e066c978ecc7d7eeb47255c963</t>
        </is>
      </c>
      <c r="I128" t="inlineStr">
        <is>
          <t xml:space="preserve">Note "geographic", not "geographical". The Manual uses both forms within one Part.
</t>
        </is>
      </c>
      <c r="L128" t="inlineStr">
        <is>
          <t>SEED-GE-0127</t>
        </is>
      </c>
    </row>
    <row r="129">
      <c r="A129" t="inlineStr">
        <is>
          <t>GE-0128</t>
        </is>
      </c>
      <c r="B129" t="inlineStr">
        <is>
          <t>the specification or an endorsement</t>
        </is>
      </c>
      <c r="C129" t="inlineStr">
        <is>
          <t>LegalConcept</t>
        </is>
      </c>
      <c r="D129" t="inlineStr">
        <is>
          <t>TMM/Part29/9/9/2</t>
        </is>
      </c>
      <c r="E129" t="n">
        <v>133</v>
      </c>
      <c r="F129" t="n">
        <v>168</v>
      </c>
      <c r="G129" t="inlineStr">
        <is>
          <t>sha256:42e5d40cd5c1e64f072a3e0b6067cea9bb6c66e066c978ecc7d7eeb47255c963</t>
        </is>
      </c>
      <c r="L129" t="inlineStr">
        <is>
          <t>SEED-GE-0128</t>
        </is>
      </c>
    </row>
    <row r="130">
      <c r="A130" t="inlineStr">
        <is>
          <t>GE-0129</t>
        </is>
      </c>
      <c r="B130" t="inlineStr">
        <is>
          <t>likely to deceive consumers</t>
        </is>
      </c>
      <c r="C130" t="inlineStr">
        <is>
          <t>LegalConcept</t>
        </is>
      </c>
      <c r="D130" t="inlineStr">
        <is>
          <t>TMM/Part29/9/9/2</t>
        </is>
      </c>
      <c r="E130" t="n">
        <v>188</v>
      </c>
      <c r="F130" t="n">
        <v>215</v>
      </c>
      <c r="G130" t="inlineStr">
        <is>
          <t>sha256:42e5d40cd5c1e64f072a3e0b6067cea9bb6c66e066c978ecc7d7eeb47255c963</t>
        </is>
      </c>
      <c r="L130" t="inlineStr">
        <is>
          <t>SEED-GE-0129</t>
        </is>
      </c>
    </row>
    <row r="131">
      <c r="A131" t="inlineStr">
        <is>
          <t>GE-0130</t>
        </is>
      </c>
      <c r="B131" t="inlineStr">
        <is>
          <t>“GROWN IN QUEENSLAND”</t>
        </is>
      </c>
      <c r="C131" t="inlineStr">
        <is>
          <t>Other</t>
        </is>
      </c>
      <c r="D131" t="inlineStr">
        <is>
          <t>TMM/Part29/9/9/2</t>
        </is>
      </c>
      <c r="E131" t="n">
        <v>312</v>
      </c>
      <c r="F131" t="n">
        <v>333</v>
      </c>
      <c r="G131" t="inlineStr">
        <is>
          <t>sha256:42e5d40cd5c1e64f072a3e0b6067cea9bb6c66e066c978ecc7d7eeb47255c963</t>
        </is>
      </c>
      <c r="I131" t="inlineStr">
        <is>
          <t xml:space="preserve">Curly double quotes (“ ”), not ASCII. Any surface retyped rather than copied out of the worksheet will fail to land.
</t>
        </is>
      </c>
      <c r="L131" t="inlineStr">
        <is>
          <t>SEED-GE-0130</t>
        </is>
      </c>
    </row>
    <row r="132">
      <c r="A132" t="inlineStr">
        <is>
          <t>GE-0131</t>
        </is>
      </c>
      <c r="B132" t="inlineStr">
        <is>
          <t>Dried coconut</t>
        </is>
      </c>
      <c r="C132" t="inlineStr">
        <is>
          <t>Other</t>
        </is>
      </c>
      <c r="D132" t="inlineStr">
        <is>
          <t>TMM/Part29/9/9/2</t>
        </is>
      </c>
      <c r="E132" t="n">
        <v>338</v>
      </c>
      <c r="F132" t="n">
        <v>351</v>
      </c>
      <c r="G132" t="inlineStr">
        <is>
          <t>sha256:42e5d40cd5c1e64f072a3e0b6067cea9bb6c66e066c978ecc7d7eeb47255c963</t>
        </is>
      </c>
      <c r="L132" t="inlineStr">
        <is>
          <t>SEED-GE-0131</t>
        </is>
      </c>
    </row>
    <row r="133">
      <c r="A133" t="inlineStr">
        <is>
          <t>GE-0132</t>
        </is>
      </c>
      <c r="B133" t="inlineStr">
        <is>
          <t>“100% ITALIAN MARBLE”</t>
        </is>
      </c>
      <c r="C133" t="inlineStr">
        <is>
          <t>Other</t>
        </is>
      </c>
      <c r="D133" t="inlineStr">
        <is>
          <t>TMM/Part29/9/9/2</t>
        </is>
      </c>
      <c r="E133" t="n">
        <v>400</v>
      </c>
      <c r="F133" t="n">
        <v>421</v>
      </c>
      <c r="G133" t="inlineStr">
        <is>
          <t>sha256:42e5d40cd5c1e64f072a3e0b6067cea9bb6c66e066c978ecc7d7eeb47255c963</t>
        </is>
      </c>
      <c r="L133" t="inlineStr">
        <is>
          <t>SEED-GE-0132</t>
        </is>
      </c>
    </row>
    <row r="134">
      <c r="A134" t="inlineStr">
        <is>
          <t>GE-0133</t>
        </is>
      </c>
      <c r="B134" t="inlineStr">
        <is>
          <t>The risk of deception can be mitigated by a suitably specific endorsement or an amendment or limitation to the specification of goods or services.</t>
        </is>
      </c>
      <c r="C134" t="inlineStr">
        <is>
          <t>ManualInstruction</t>
        </is>
      </c>
      <c r="D134" t="inlineStr">
        <is>
          <t>TMM/Part29/9/9/2</t>
        </is>
      </c>
      <c r="E134" t="n">
        <v>440</v>
      </c>
      <c r="F134" t="n">
        <v>586</v>
      </c>
      <c r="G134" t="inlineStr">
        <is>
          <t>sha256:42e5d40cd5c1e64f072a3e0b6067cea9bb6c66e066c978ecc7d7eeb47255c963</t>
        </is>
      </c>
      <c r="L134" t="inlineStr">
        <is>
          <t>SEED-GE-0133</t>
        </is>
      </c>
    </row>
    <row r="135">
      <c r="A135" t="inlineStr">
        <is>
          <t>GE-0134</t>
        </is>
      </c>
      <c r="B135" t="inlineStr">
        <is>
          <t>a suitably specific endorsement</t>
        </is>
      </c>
      <c r="C135" t="inlineStr">
        <is>
          <t>LegalConcept</t>
        </is>
      </c>
      <c r="D135" t="inlineStr">
        <is>
          <t>TMM/Part29/9/9/2</t>
        </is>
      </c>
      <c r="E135" t="n">
        <v>482</v>
      </c>
      <c r="F135" t="n">
        <v>513</v>
      </c>
      <c r="G135" t="inlineStr">
        <is>
          <t>sha256:42e5d40cd5c1e64f072a3e0b6067cea9bb6c66e066c978ecc7d7eeb47255c963</t>
        </is>
      </c>
      <c r="L135" t="inlineStr">
        <is>
          <t>SEED-GE-0134</t>
        </is>
      </c>
    </row>
    <row r="136">
      <c r="A136" t="inlineStr">
        <is>
          <t>GE-0135</t>
        </is>
      </c>
      <c r="B136" t="inlineStr">
        <is>
          <t>if that claim turns out to be false</t>
        </is>
      </c>
      <c r="C136" t="inlineStr">
        <is>
          <t>LegalConcept</t>
        </is>
      </c>
      <c r="D136" t="inlineStr">
        <is>
          <t>TMM/Part29/9/9/2</t>
        </is>
      </c>
      <c r="E136" t="n">
        <v>216</v>
      </c>
      <c r="F136" t="n">
        <v>251</v>
      </c>
      <c r="G136" t="inlineStr">
        <is>
          <t>sha256:42e5d40cd5c1e64f072a3e0b6067cea9bb6c66e066c978ecc7d7eeb47255c963</t>
        </is>
      </c>
      <c r="L136" t="inlineStr">
        <is>
          <t>SEED-GE-0135</t>
        </is>
      </c>
    </row>
    <row r="137">
      <c r="A137" t="inlineStr">
        <is>
          <t>GE-0136</t>
        </is>
      </c>
      <c r="B137" t="inlineStr">
        <is>
          <t>a geographical section 43 objection</t>
        </is>
      </c>
      <c r="C137" t="inlineStr">
        <is>
          <t>LegalConcept</t>
        </is>
      </c>
      <c r="D137" t="inlineStr">
        <is>
          <t>TMM/Part29/9/9/5</t>
        </is>
      </c>
      <c r="E137" t="n">
        <v>38</v>
      </c>
      <c r="F137" t="n">
        <v>73</v>
      </c>
      <c r="G137" t="inlineStr">
        <is>
          <t>sha256:f62b4939d149235abeefb52354519f2d89394eeed2e2bc8257b6ca5d9d6532c9</t>
        </is>
      </c>
      <c r="L137" t="inlineStr">
        <is>
          <t>SEED-GE-0136</t>
        </is>
      </c>
    </row>
    <row r="138">
      <c r="A138" t="inlineStr">
        <is>
          <t>GE-0137</t>
        </is>
      </c>
      <c r="B138" t="inlineStr">
        <is>
          <t>section 43</t>
        </is>
      </c>
      <c r="C138" t="inlineStr">
        <is>
          <t>LegislativeProvision</t>
        </is>
      </c>
      <c r="D138" t="inlineStr">
        <is>
          <t>TMM/Part29/9/9/5</t>
        </is>
      </c>
      <c r="E138" t="n">
        <v>337</v>
      </c>
      <c r="F138" t="n">
        <v>347</v>
      </c>
      <c r="G138" t="inlineStr">
        <is>
          <t>sha256:f62b4939d149235abeefb52354519f2d89394eeed2e2bc8257b6ca5d9d6532c9</t>
        </is>
      </c>
      <c r="H138" t="inlineStr">
        <is>
          <t>TMA1995/s43</t>
        </is>
      </c>
      <c r="L138" t="inlineStr">
        <is>
          <t>SEED-GE-0137</t>
        </is>
      </c>
    </row>
    <row r="139">
      <c r="A139" t="inlineStr">
        <is>
          <t>GE-0138</t>
        </is>
      </c>
      <c r="B139" t="inlineStr">
        <is>
          <t>An applicant</t>
        </is>
      </c>
      <c r="C139" t="inlineStr">
        <is>
          <t>Role</t>
        </is>
      </c>
      <c r="D139" t="inlineStr">
        <is>
          <t>TMM/Part29/9/9/5</t>
        </is>
      </c>
      <c r="E139" t="n">
        <v>0</v>
      </c>
      <c r="F139" t="n">
        <v>12</v>
      </c>
      <c r="G139" t="inlineStr">
        <is>
          <t>sha256:f62b4939d149235abeefb52354519f2d89394eeed2e2bc8257b6ca5d9d6532c9</t>
        </is>
      </c>
      <c r="L139" t="inlineStr">
        <is>
          <t>SEED-GE-0138</t>
        </is>
      </c>
    </row>
    <row r="140">
      <c r="A140" t="inlineStr">
        <is>
          <t>GE-0139</t>
        </is>
      </c>
      <c r="B140" t="inlineStr">
        <is>
          <t>a condition of registration or a specification amendment</t>
        </is>
      </c>
      <c r="C140" t="inlineStr">
        <is>
          <t>LegalConcept</t>
        </is>
      </c>
      <c r="D140" t="inlineStr">
        <is>
          <t>TMM/Part29/9/9/5</t>
        </is>
      </c>
      <c r="E140" t="n">
        <v>89</v>
      </c>
      <c r="F140" t="n">
        <v>145</v>
      </c>
      <c r="G140" t="inlineStr">
        <is>
          <t>sha256:f62b4939d149235abeefb52354519f2d89394eeed2e2bc8257b6ca5d9d6532c9</t>
        </is>
      </c>
      <c r="L140" t="inlineStr">
        <is>
          <t>SEED-GE-0139</t>
        </is>
      </c>
    </row>
    <row r="141">
      <c r="A141" t="inlineStr">
        <is>
          <t>GE-0140</t>
        </is>
      </c>
      <c r="B141" t="inlineStr">
        <is>
          <t>This is the sole criterion for conditions or limitations applied in order to overcome grounds for rejection raised under section 43.</t>
        </is>
      </c>
      <c r="C141" t="inlineStr">
        <is>
          <t>ManualInstruction</t>
        </is>
      </c>
      <c r="D141" t="inlineStr">
        <is>
          <t>TMM/Part29/9/9/5</t>
        </is>
      </c>
      <c r="E141" t="n">
        <v>216</v>
      </c>
      <c r="F141" t="n">
        <v>348</v>
      </c>
      <c r="G141" t="inlineStr">
        <is>
          <t>sha256:f62b4939d149235abeefb52354519f2d89394eeed2e2bc8257b6ca5d9d6532c9</t>
        </is>
      </c>
      <c r="H141" t="inlineStr">
        <is>
          <t>TMA1995/s43</t>
        </is>
      </c>
      <c r="I141" t="inlineStr">
        <is>
          <t xml:space="preserve">"Sole criterion" is a closure statement — it says nothing else counts. A system that adds a further consideration here contradicts the Manual rather than merely going beyond it.
</t>
        </is>
      </c>
      <c r="L141" t="inlineStr">
        <is>
          <t>SEED-GE-0140</t>
        </is>
      </c>
    </row>
    <row r="142">
      <c r="A142" t="inlineStr">
        <is>
          <t>GE-0141</t>
        </is>
      </c>
      <c r="B142" t="inlineStr">
        <is>
          <t>The condition of registration or specification amendment must directly address the connotation in the trade mark.</t>
        </is>
      </c>
      <c r="C142" t="inlineStr">
        <is>
          <t>ManualInstruction</t>
        </is>
      </c>
      <c r="D142" t="inlineStr">
        <is>
          <t>TMM/Part29/9/9/5</t>
        </is>
      </c>
      <c r="E142" t="n">
        <v>349</v>
      </c>
      <c r="F142" t="n">
        <v>462</v>
      </c>
      <c r="G142" t="inlineStr">
        <is>
          <t>sha256:f62b4939d149235abeefb52354519f2d89394eeed2e2bc8257b6ca5d9d6532c9</t>
        </is>
      </c>
      <c r="L142" t="inlineStr">
        <is>
          <t>SEED-GE-0141</t>
        </is>
      </c>
    </row>
    <row r="143">
      <c r="A143" t="inlineStr">
        <is>
          <t>GE-0142</t>
        </is>
      </c>
      <c r="B143" t="inlineStr">
        <is>
          <t>removes the likelihood of consumers being deceived or confused</t>
        </is>
      </c>
      <c r="C143" t="inlineStr">
        <is>
          <t>LegalConcept</t>
        </is>
      </c>
      <c r="D143" t="inlineStr">
        <is>
          <t>TMM/Part29/9/9/5</t>
        </is>
      </c>
      <c r="E143" t="n">
        <v>152</v>
      </c>
      <c r="F143" t="n">
        <v>214</v>
      </c>
      <c r="G143" t="inlineStr">
        <is>
          <t>sha256:f62b4939d149235abeefb52354519f2d89394eeed2e2bc8257b6ca5d9d6532c9</t>
        </is>
      </c>
      <c r="L143" t="inlineStr">
        <is>
          <t>SEED-GE-0142</t>
        </is>
      </c>
    </row>
    <row r="144">
      <c r="A144" t="inlineStr">
        <is>
          <t>GE-0143</t>
        </is>
      </c>
      <c r="B144" t="inlineStr">
        <is>
          <t>Examples:</t>
        </is>
      </c>
      <c r="C144" t="inlineStr">
        <is>
          <t>Other</t>
        </is>
      </c>
      <c r="D144" t="inlineStr">
        <is>
          <t>TMM/Part29/9/9/5</t>
        </is>
      </c>
      <c r="E144" t="n">
        <v>463</v>
      </c>
      <c r="F144" t="n">
        <v>472</v>
      </c>
      <c r="G144" t="inlineStr">
        <is>
          <t>sha256:f62b4939d149235abeefb52354519f2d89394eeed2e2bc8257b6ca5d9d6532c9</t>
        </is>
      </c>
      <c r="I144" t="inlineStr">
        <is>
          <t xml:space="preserve">Worth noticing for retrieval: this chunk promises examples it does not contain. An answer built from it alone will read as incomplete and be entirely faithful to its source.
</t>
        </is>
      </c>
      <c r="L144" t="inlineStr">
        <is>
          <t>SEED-GE-0143</t>
        </is>
      </c>
    </row>
    <row r="145">
      <c r="A145" t="inlineStr">
        <is>
          <t>GE-0144</t>
        </is>
      </c>
      <c r="B145" t="inlineStr">
        <is>
          <t>a reference to Indigenous people</t>
        </is>
      </c>
      <c r="C145" t="inlineStr">
        <is>
          <t>LegalConcept</t>
        </is>
      </c>
      <c r="D145" t="inlineStr">
        <is>
          <t>TMM/Part29/10#1</t>
        </is>
      </c>
      <c r="E145" t="n">
        <v>58</v>
      </c>
      <c r="F145" t="n">
        <v>90</v>
      </c>
      <c r="G145" t="inlineStr">
        <is>
          <t>sha256:7790025faf8751ea416943459edd4d4cc890374c4fc86f400a1ff604c9dd376e</t>
        </is>
      </c>
      <c r="L145" t="inlineStr">
        <is>
          <t>SEED-GE-0144</t>
        </is>
      </c>
    </row>
    <row r="146">
      <c r="A146" t="inlineStr">
        <is>
          <t>GE-0145</t>
        </is>
      </c>
      <c r="B146" t="inlineStr">
        <is>
          <t>s43</t>
        </is>
      </c>
      <c r="C146" t="inlineStr">
        <is>
          <t>LegislativeProvision</t>
        </is>
      </c>
      <c r="D146" t="inlineStr">
        <is>
          <t>TMM/Part29/10#1</t>
        </is>
      </c>
      <c r="E146" t="n">
        <v>245</v>
      </c>
      <c r="F146" t="n">
        <v>248</v>
      </c>
      <c r="G146" t="inlineStr">
        <is>
          <t>sha256:7790025faf8751ea416943459edd4d4cc890374c4fc86f400a1ff604c9dd376e</t>
        </is>
      </c>
      <c r="H146" t="inlineStr">
        <is>
          <t>TMA1995/s43</t>
        </is>
      </c>
      <c r="I146" t="inlineStr">
        <is>
          <t xml:space="preserve">Upstream read this edge out of the prose and resolved the instrument by convention rather than from anything the Manual said. The certainty on that edge is `default`, which is an inference (Q-07) — and PU-0017 is about reporting it as though it were not.
</t>
        </is>
      </c>
      <c r="L146" t="inlineStr">
        <is>
          <t>SEED-GE-0145</t>
        </is>
      </c>
    </row>
    <row r="147">
      <c r="A147" t="inlineStr">
        <is>
          <t>GE-0146</t>
        </is>
      </c>
      <c r="B147" t="inlineStr">
        <is>
          <t>If a trade mark, or some part of the trade mark, contains a reference to Indigenous people and a connotation arises from the mark that would be likely to deceive or confuse consumers within the relevant market, then a ground for rejection under s43 should be raised.</t>
        </is>
      </c>
      <c r="C147" t="inlineStr">
        <is>
          <t>ManualInstruction</t>
        </is>
      </c>
      <c r="D147" t="inlineStr">
        <is>
          <t>TMM/Part29/10#1</t>
        </is>
      </c>
      <c r="E147" t="n">
        <v>0</v>
      </c>
      <c r="F147" t="n">
        <v>266</v>
      </c>
      <c r="G147" t="inlineStr">
        <is>
          <t>sha256:7790025faf8751ea416943459edd4d4cc890374c4fc86f400a1ff604c9dd376e</t>
        </is>
      </c>
      <c r="H147" t="inlineStr">
        <is>
          <t>TMA1995/s43</t>
        </is>
      </c>
      <c r="I147" t="inlineStr">
        <is>
          <t xml:space="preserve">Compare GE-0015 word for word. A system that treats them as duplicates loses the subject matter; one that treats them as unrelated loses the general rule they share.
</t>
        </is>
      </c>
      <c r="L147" t="inlineStr">
        <is>
          <t>SEED-GE-0146</t>
        </is>
      </c>
    </row>
    <row r="148">
      <c r="A148" t="inlineStr">
        <is>
          <t>GE-0147</t>
        </is>
      </c>
      <c r="B148" t="inlineStr">
        <is>
          <t>‘Aboriginal designed’</t>
        </is>
      </c>
      <c r="C148" t="inlineStr">
        <is>
          <t>Other</t>
        </is>
      </c>
      <c r="D148" t="inlineStr">
        <is>
          <t>TMM/Part29/10#1</t>
        </is>
      </c>
      <c r="E148" t="n">
        <v>311</v>
      </c>
      <c r="F148" t="n">
        <v>332</v>
      </c>
      <c r="G148" t="inlineStr">
        <is>
          <t>sha256:7790025faf8751ea416943459edd4d4cc890374c4fc86f400a1ff604c9dd376e</t>
        </is>
      </c>
      <c r="L148" t="inlineStr">
        <is>
          <t>SEED-GE-0147</t>
        </is>
      </c>
    </row>
    <row r="149">
      <c r="A149" t="inlineStr">
        <is>
          <t>GE-0148</t>
        </is>
      </c>
      <c r="B149" t="inlineStr">
        <is>
          <t>‘Product of the Ngunnawal people’</t>
        </is>
      </c>
      <c r="C149" t="inlineStr">
        <is>
          <t>Other</t>
        </is>
      </c>
      <c r="D149" t="inlineStr">
        <is>
          <t>TMM/Part29/10#1</t>
        </is>
      </c>
      <c r="E149" t="n">
        <v>334</v>
      </c>
      <c r="F149" t="n">
        <v>367</v>
      </c>
      <c r="G149" t="inlineStr">
        <is>
          <t>sha256:7790025faf8751ea416943459edd4d4cc890374c4fc86f400a1ff604c9dd376e</t>
        </is>
      </c>
      <c r="I149" t="inlineStr">
        <is>
          <t xml:space="preserve">Note that this example also contains "Product of", which GC-0021 holds as a geographical qualifier. The same words carry a different claim here.
</t>
        </is>
      </c>
      <c r="L149" t="inlineStr">
        <is>
          <t>SEED-GE-0148</t>
        </is>
      </c>
    </row>
    <row r="150">
      <c r="A150" t="inlineStr">
        <is>
          <t>GE-0149</t>
        </is>
      </c>
      <c r="B150" t="inlineStr">
        <is>
          <t>‘Ngunnawal Art’</t>
        </is>
      </c>
      <c r="C150" t="inlineStr">
        <is>
          <t>Other</t>
        </is>
      </c>
      <c r="D150" t="inlineStr">
        <is>
          <t>TMM/Part29/10#1</t>
        </is>
      </c>
      <c r="E150" t="n">
        <v>372</v>
      </c>
      <c r="F150" t="n">
        <v>387</v>
      </c>
      <c r="G150" t="inlineStr">
        <is>
          <t>sha256:7790025faf8751ea416943459edd4d4cc890374c4fc86f400a1ff604c9dd376e</t>
        </is>
      </c>
      <c r="L150" t="inlineStr">
        <is>
          <t>SEED-GE-0149</t>
        </is>
      </c>
    </row>
    <row r="151">
      <c r="A151" t="inlineStr">
        <is>
          <t>GE-0150</t>
        </is>
      </c>
      <c r="B151" t="inlineStr">
        <is>
          <t>a source with an Indigenous connection</t>
        </is>
      </c>
      <c r="C151" t="inlineStr">
        <is>
          <t>LegalConcept</t>
        </is>
      </c>
      <c r="D151" t="inlineStr">
        <is>
          <t>TMM/Part29/10#1</t>
        </is>
      </c>
      <c r="E151" t="n">
        <v>579</v>
      </c>
      <c r="F151" t="n">
        <v>617</v>
      </c>
      <c r="G151" t="inlineStr">
        <is>
          <t>sha256:7790025faf8751ea416943459edd4d4cc890374c4fc86f400a1ff604c9dd376e</t>
        </is>
      </c>
      <c r="L151" t="inlineStr">
        <is>
          <t>SEED-GE-0150</t>
        </is>
      </c>
    </row>
    <row r="152">
      <c r="A152" t="inlineStr">
        <is>
          <t>GE-0151</t>
        </is>
      </c>
      <c r="B152" t="inlineStr">
        <is>
          <t>the applicant’s mark</t>
        </is>
      </c>
      <c r="C152" t="inlineStr">
        <is>
          <t>Other</t>
        </is>
      </c>
      <c r="D152" t="inlineStr">
        <is>
          <t>TMM/Part29/10#1</t>
        </is>
      </c>
      <c r="E152" t="n">
        <v>548</v>
      </c>
      <c r="F152" t="n">
        <v>568</v>
      </c>
      <c r="G152" t="inlineStr">
        <is>
          <t>sha256:7790025faf8751ea416943459edd4d4cc890374c4fc86f400a1ff604c9dd376e</t>
        </is>
      </c>
      <c r="L152" t="inlineStr">
        <is>
          <t>SEED-GE-0151</t>
        </is>
      </c>
    </row>
    <row r="153">
      <c r="A153" t="inlineStr">
        <is>
          <t>GE-0152</t>
        </is>
      </c>
      <c r="B153" t="inlineStr">
        <is>
          <t>the relevant market</t>
        </is>
      </c>
      <c r="C153" t="inlineStr">
        <is>
          <t>LegalConcept</t>
        </is>
      </c>
      <c r="D153" t="inlineStr">
        <is>
          <t>TMM/Part29/10#1</t>
        </is>
      </c>
      <c r="E153" t="n">
        <v>190</v>
      </c>
      <c r="F153" t="n">
        <v>209</v>
      </c>
      <c r="G153" t="inlineStr">
        <is>
          <t>sha256:7790025faf8751ea416943459edd4d4cc890374c4fc86f400a1ff604c9dd376e</t>
        </is>
      </c>
      <c r="L153" t="inlineStr">
        <is>
          <t>SEED-GE-0152</t>
        </is>
      </c>
    </row>
    <row r="154">
      <c r="A154" t="inlineStr">
        <is>
          <t>GE-0153</t>
        </is>
      </c>
      <c r="B154" t="inlineStr">
        <is>
          <t>lead consumers into being misled into thinking</t>
        </is>
      </c>
      <c r="C154" t="inlineStr">
        <is>
          <t>LegalConcept</t>
        </is>
      </c>
      <c r="D154" t="inlineStr">
        <is>
          <t>TMM/Part29/10#1</t>
        </is>
      </c>
      <c r="E154" t="n">
        <v>466</v>
      </c>
      <c r="F154" t="n">
        <v>512</v>
      </c>
      <c r="G154" t="inlineStr">
        <is>
          <t>sha256:7790025faf8751ea416943459edd4d4cc890374c4fc86f400a1ff604c9dd376e</t>
        </is>
      </c>
      <c r="L154" t="inlineStr">
        <is>
          <t>SEED-GE-0153</t>
        </is>
      </c>
    </row>
  </sheetData>
  <dataValidations count="2">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 sqref="M2:M354"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5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28" customWidth="1" min="12" max="12"/>
    <col width="20" customWidth="1" min="13" max="13"/>
    <col width="20" customWidth="1" min="14" max="14"/>
    <col width="60" customWidth="1" min="15" max="15"/>
  </cols>
  <sheetData>
    <row r="1">
      <c r="A1" s="4" t="inlineStr">
        <is>
          <t>id</t>
        </is>
      </c>
      <c r="B1" s="4" t="inlineStr">
        <is>
          <t>pref_label</t>
        </is>
      </c>
      <c r="C1" s="4" t="inlineStr">
        <is>
          <t>alt_labels</t>
        </is>
      </c>
      <c r="D1" s="4" t="inlineStr">
        <is>
          <t>not_labels</t>
        </is>
      </c>
      <c r="E1" s="5" t="inlineStr">
        <is>
          <t>broader</t>
        </is>
      </c>
      <c r="F1" s="5" t="inlineStr">
        <is>
          <t>narrower</t>
        </is>
      </c>
      <c r="G1" s="5" t="inlineStr">
        <is>
          <t>related</t>
        </is>
      </c>
      <c r="H1" s="4" t="inlineStr">
        <is>
          <t>definition_sources</t>
        </is>
      </c>
      <c r="I1" s="5" t="inlineStr">
        <is>
          <t>legislative_basis</t>
        </is>
      </c>
      <c r="J1" s="5" t="inlineStr">
        <is>
          <t>notes</t>
        </is>
      </c>
      <c r="K1" s="4" t="inlineStr">
        <is>
          <t>approved_by</t>
        </is>
      </c>
      <c r="L1" s="4" t="inlineStr">
        <is>
          <t>approved_date</t>
        </is>
      </c>
      <c r="M1" s="6" t="inlineStr">
        <is>
          <t>seed_id</t>
        </is>
      </c>
      <c r="N1" s="6" t="inlineStr">
        <is>
          <t>verdict</t>
        </is>
      </c>
      <c r="O1" s="6" t="inlineStr">
        <is>
          <t>correction</t>
        </is>
      </c>
    </row>
    <row r="2">
      <c r="A2" t="inlineStr">
        <is>
          <t>GC-0001</t>
        </is>
      </c>
      <c r="B2" t="inlineStr">
        <is>
          <t>connotation</t>
        </is>
      </c>
      <c r="C2" t="inlineStr">
        <is>
          <t>secondary meaning
implied meaning
secondary or implied meaning</t>
        </is>
      </c>
      <c r="D2" t="inlineStr">
        <is>
          <t>denotation
deceptively similar
descriptive meaning</t>
        </is>
      </c>
      <c r="F2" t="inlineStr">
        <is>
          <t>GC-0045</t>
        </is>
      </c>
      <c r="G2" t="inlineStr">
        <is>
          <t>GC-0005
GC-0044</t>
        </is>
      </c>
      <c r="H2" t="inlineStr">
        <is>
          <t>TMM/Part29/2/2/1~1
TMM/Part29/2/2/2</t>
        </is>
      </c>
      <c r="I2" t="inlineStr">
        <is>
          <t>TMA1995/s43</t>
        </is>
      </c>
      <c r="J2" t="inlineStr">
        <is>
          <t xml:space="preserve">The Manual states that for section 43 the term has a wider meaning than the dictionary sense and includes direct statements. That widening is a practice position, and whether it survives into the ontology as one concept or two is a judgement.
</t>
        </is>
      </c>
      <c r="M2" t="inlineStr">
        <is>
          <t>SEED-GC-0001</t>
        </is>
      </c>
    </row>
    <row r="3">
      <c r="A3" t="inlineStr">
        <is>
          <t>GC-0002</t>
        </is>
      </c>
      <c r="B3" t="inlineStr">
        <is>
          <t>likely to deceive or cause confusion</t>
        </is>
      </c>
      <c r="C3" t="inlineStr">
        <is>
          <t>likelihood of deception or confusion
deceive or confuse
deception or confusion</t>
        </is>
      </c>
      <c r="D3" t="inlineStr">
        <is>
          <t>deceptively similar
substantially identical
likelihood of confusion between trade marks</t>
        </is>
      </c>
      <c r="F3" t="inlineStr">
        <is>
          <t>GC-0003
GC-0004</t>
        </is>
      </c>
      <c r="G3" t="inlineStr">
        <is>
          <t>GC-0008</t>
        </is>
      </c>
      <c r="H3" t="inlineStr">
        <is>
          <t>TMM/Part29/1#1
TMM/Part29/3#1~2</t>
        </is>
      </c>
      <c r="I3" t="inlineStr">
        <is>
          <t>TMA1995/s43</t>
        </is>
      </c>
      <c r="J3" t="inlineStr">
        <is>
          <t xml:space="preserve">Whether this should be one concept or two is a real question. The Manual quotes Lord Denning distinguishing them sharply, then applies them as a single threshold. We have kept them together with the two narrower concepts underneath; splitting them is a defensible correction.
</t>
        </is>
      </c>
      <c r="M3" t="inlineStr">
        <is>
          <t>SEED-GC-0002</t>
        </is>
      </c>
    </row>
    <row r="4">
      <c r="A4" t="inlineStr">
        <is>
          <t>GC-0003</t>
        </is>
      </c>
      <c r="B4" t="inlineStr">
        <is>
          <t>deception</t>
        </is>
      </c>
      <c r="C4" t="inlineStr">
        <is>
          <t>deceive
misled
misdescriptive</t>
        </is>
      </c>
      <c r="D4" t="inlineStr">
        <is>
          <t>confusion
scandalous</t>
        </is>
      </c>
      <c r="E4" t="inlineStr">
        <is>
          <t>GC-0002</t>
        </is>
      </c>
      <c r="G4" t="inlineStr">
        <is>
          <t>GC-0004</t>
        </is>
      </c>
      <c r="H4" t="inlineStr">
        <is>
          <t>TMM/Part29/3#1~2</t>
        </is>
      </c>
      <c r="I4" t="inlineStr">
        <is>
          <t>TMA1995/s43</t>
        </is>
      </c>
      <c r="J4" t="inlineStr">
        <is>
          <t xml:space="preserve">"Misdescriptive" is listed as an alt label on the strength of one passage. It may be a related but distinct idea rather than a synonym.
</t>
        </is>
      </c>
      <c r="M4" t="inlineStr">
        <is>
          <t>SEED-GC-0003</t>
        </is>
      </c>
    </row>
    <row r="5">
      <c r="A5" t="inlineStr">
        <is>
          <t>GC-0004</t>
        </is>
      </c>
      <c r="B5" t="inlineStr">
        <is>
          <t>confusion</t>
        </is>
      </c>
      <c r="C5" t="inlineStr">
        <is>
          <t>cause confusion
confuse
caused to wonder</t>
        </is>
      </c>
      <c r="D5" t="inlineStr">
        <is>
          <t>confusion between trade marks
conflict with other signs
deceptively similar</t>
        </is>
      </c>
      <c r="E5" t="inlineStr">
        <is>
          <t>GC-0002</t>
        </is>
      </c>
      <c r="G5" t="inlineStr">
        <is>
          <t>GC-0003</t>
        </is>
      </c>
      <c r="H5" t="inlineStr">
        <is>
          <t>TMM/Part29/3#1~2
TMM/Part29/3/3/1~1</t>
        </is>
      </c>
      <c r="I5" t="inlineStr">
        <is>
          <t>TMA1995/s43</t>
        </is>
      </c>
      <c r="J5" t="inlineStr">
        <is>
          <t xml:space="preserve">"Caused to wonder" comes from a passage quoted from a decision under earlier legislation. Whether it is a synonym or a test is a reading.
</t>
        </is>
      </c>
      <c r="M5" t="inlineStr">
        <is>
          <t>SEED-GC-0004</t>
        </is>
      </c>
    </row>
    <row r="6">
      <c r="A6" t="inlineStr">
        <is>
          <t>GC-0005</t>
        </is>
      </c>
      <c r="B6" t="inlineStr">
        <is>
          <t>denotation</t>
        </is>
      </c>
      <c r="C6" t="inlineStr">
        <is>
          <t>primary meaning
essential meaning</t>
        </is>
      </c>
      <c r="D6" t="inlineStr">
        <is>
          <t>connotation</t>
        </is>
      </c>
      <c r="G6" t="inlineStr">
        <is>
          <t>GC-0001</t>
        </is>
      </c>
      <c r="H6" t="inlineStr">
        <is>
          <t>TMM/Part29/2/2/1~1
TMM/Part29/2/2/1~2</t>
        </is>
      </c>
      <c r="J6" t="inlineStr">
        <is>
          <t xml:space="preserve">The Manual gives the denotation of a mark as the connection in trade between the applicant and the goods or services.
</t>
        </is>
      </c>
      <c r="M6" t="inlineStr">
        <is>
          <t>SEED-GC-0005</t>
        </is>
      </c>
    </row>
    <row r="7">
      <c r="A7" t="inlineStr">
        <is>
          <t>GC-0006</t>
        </is>
      </c>
      <c r="B7" t="inlineStr">
        <is>
          <t>ground for rejection</t>
        </is>
      </c>
      <c r="C7" t="inlineStr">
        <is>
          <t>ground of rejection
objection
s 43 objection</t>
        </is>
      </c>
      <c r="D7" t="inlineStr">
        <is>
          <t>ground of opposition
ground for revocation</t>
        </is>
      </c>
      <c r="G7" t="inlineStr">
        <is>
          <t>GC-0007
GC-0040</t>
        </is>
      </c>
      <c r="H7" t="inlineStr">
        <is>
          <t>TMM/Part20/5#1
TMM/Part29/1#1</t>
        </is>
      </c>
      <c r="I7" t="inlineStr">
        <is>
          <t>TMA1995/s43
TMA1995/s33</t>
        </is>
      </c>
      <c r="J7" t="inlineStr">
        <is>
          <t xml:space="preserve">The Manual uses "objection" and "ground for rejection" interchangeably in places. If they are not interchangeable in practice, that is a correction with consequences across the whole entity set.
</t>
        </is>
      </c>
      <c r="M7" t="inlineStr">
        <is>
          <t>SEED-GC-0006</t>
        </is>
      </c>
    </row>
    <row r="8">
      <c r="A8" t="inlineStr">
        <is>
          <t>GC-0007</t>
        </is>
      </c>
      <c r="B8" t="inlineStr">
        <is>
          <t>presumption of registrability</t>
        </is>
      </c>
      <c r="C8" t="inlineStr">
        <is>
          <t>presumption in favour of registrability</t>
        </is>
      </c>
      <c r="D8" t="inlineStr">
        <is>
          <t>onus on the applicant</t>
        </is>
      </c>
      <c r="G8" t="inlineStr">
        <is>
          <t>GC-0006</t>
        </is>
      </c>
      <c r="H8" t="inlineStr">
        <is>
          <t>TMM/Part29/2/2/4
TMM/Part20/5/5/5</t>
        </is>
      </c>
      <c r="I8" t="inlineStr">
        <is>
          <t>TMA1995/s33(3)</t>
        </is>
      </c>
      <c r="J8" t="inlineStr">
        <is>
          <t xml:space="preserve">The not_label is a live one: a passage quoted in 29.3.1 places the onus on the applicant, in the context of earlier legislation. Whether the two sit together is a legal question, not a drafting one.
</t>
        </is>
      </c>
      <c r="M8" t="inlineStr">
        <is>
          <t>SEED-GC-0007</t>
        </is>
      </c>
    </row>
    <row r="9">
      <c r="A9" t="inlineStr">
        <is>
          <t>GC-0008</t>
        </is>
      </c>
      <c r="B9" t="inlineStr">
        <is>
          <t>real and tangible danger</t>
        </is>
      </c>
      <c r="C9" t="inlineStr">
        <is>
          <t>real tangible danger
real and obvious danger
finite and non-trivial probability</t>
        </is>
      </c>
      <c r="D9" t="inlineStr">
        <is>
          <t>mere possibility of confusion
actual probability of deception</t>
        </is>
      </c>
      <c r="G9" t="inlineStr">
        <is>
          <t>GC-0002</t>
        </is>
      </c>
      <c r="H9" t="inlineStr">
        <is>
          <t>TMM/Part29/3/3/1~1
TMM/Part29/4#1</t>
        </is>
      </c>
      <c r="J9" t="inlineStr">
        <is>
          <t xml:space="preserve">The not_labels are both phrases the Manual uses to say what the test is *not*, which makes them unusually well-evidenced near-misses.
</t>
        </is>
      </c>
      <c r="M9" t="inlineStr">
        <is>
          <t>SEED-GC-0008</t>
        </is>
      </c>
    </row>
    <row r="10">
      <c r="A10" t="inlineStr">
        <is>
          <t>GC-0009</t>
        </is>
      </c>
      <c r="B10" t="inlineStr">
        <is>
          <t>relevant market</t>
        </is>
      </c>
      <c r="C10" t="inlineStr">
        <is>
          <t>buying public
relevant sector of the public
relevant Australian consumers</t>
        </is>
      </c>
      <c r="D10" t="inlineStr">
        <is>
          <t>trade
relevant trade</t>
        </is>
      </c>
      <c r="F10" t="inlineStr">
        <is>
          <t>GC-0010</t>
        </is>
      </c>
      <c r="G10" t="inlineStr">
        <is>
          <t>GC-0049</t>
        </is>
      </c>
      <c r="H10" t="inlineStr">
        <is>
          <t>TMM/Part29/1#1
TMM/Part29/3#1~1</t>
        </is>
      </c>
      <c r="J10" t="inlineStr">
        <is>
          <t xml:space="preserve">Low confidence. These may be four distinct ideas that an examiner chooses between deliberately.
</t>
        </is>
      </c>
      <c r="M10" t="inlineStr">
        <is>
          <t>SEED-GC-0009</t>
        </is>
      </c>
    </row>
    <row r="11">
      <c r="A11" t="inlineStr">
        <is>
          <t>GC-0010</t>
        </is>
      </c>
      <c r="B11" t="inlineStr">
        <is>
          <t>ordinary consumer</t>
        </is>
      </c>
      <c r="C11" t="inlineStr">
        <is>
          <t>average consumer
ordinary person
reasonable consumer</t>
        </is>
      </c>
      <c r="D11" t="inlineStr">
        <is>
          <t>exceptionally stupid or careless consumer
expert consumer</t>
        </is>
      </c>
      <c r="E11" t="inlineStr">
        <is>
          <t>GC-0009</t>
        </is>
      </c>
      <c r="H11" t="inlineStr">
        <is>
          <t>TMM/Part29/3/3/1~1
TMM/Part29/4#1
TMM/Part29/9/9/3~1</t>
        </is>
      </c>
      <c r="J11" t="inlineStr">
        <is>
          <t xml:space="preserve">The first not_label is the Manual's own words, quoted from a decision. It is the clearest negative boundary marker in the pilot area.
</t>
        </is>
      </c>
      <c r="M11" t="inlineStr">
        <is>
          <t>SEED-GC-0010</t>
        </is>
      </c>
    </row>
    <row r="12">
      <c r="A12" t="inlineStr">
        <is>
          <t>GC-0011</t>
        </is>
      </c>
      <c r="B12" t="inlineStr">
        <is>
          <t>surrounding circumstances</t>
        </is>
      </c>
      <c r="C12" t="inlineStr">
        <is>
          <t>all the surrounding circumstances
relevant circumstances</t>
        </is>
      </c>
      <c r="D12" t="inlineStr">
        <is>
          <t>external considerations
reputation in another trade mark</t>
        </is>
      </c>
      <c r="G12" t="inlineStr">
        <is>
          <t>GC-0044</t>
        </is>
      </c>
      <c r="H12" t="inlineStr">
        <is>
          <t>TMM/Part29/3#1~1
TMM/Part29/9/9/3~1</t>
        </is>
      </c>
      <c r="J12" t="inlineStr">
        <is>
          <t xml:space="preserve">The not_labels matter: Part 29.9.7 says expressly that the connotation must come from the mark itself and not from external considerations such as reputation in another mark. So "surrounding circumstances" is admissible and "external considerations" is not, and the two phrases look alike.
</t>
        </is>
      </c>
      <c r="M12" t="inlineStr">
        <is>
          <t>SEED-GC-0011</t>
        </is>
      </c>
    </row>
    <row r="13">
      <c r="A13" t="inlineStr">
        <is>
          <t>GC-0012</t>
        </is>
      </c>
      <c r="B13" t="inlineStr">
        <is>
          <t>specification of goods and services</t>
        </is>
      </c>
      <c r="C13" t="inlineStr">
        <is>
          <t>specification
goods/services claimed
claimed goods and services</t>
        </is>
      </c>
      <c r="D13" t="inlineStr">
        <is>
          <t>class
goods actually supplied</t>
        </is>
      </c>
      <c r="G13" t="inlineStr">
        <is>
          <t>GC-0013
GC-0015</t>
        </is>
      </c>
      <c r="H13" t="inlineStr">
        <is>
          <t>TMM/Part29/4#1
TMM/Part29/9/9/2</t>
        </is>
      </c>
      <c r="J13" t="inlineStr">
        <is>
          <t xml:space="preserve">The Manual reasons about what a specification "notionally includes", which is a different thing from what the applicant sells.
</t>
        </is>
      </c>
      <c r="M13" t="inlineStr">
        <is>
          <t>SEED-GC-0012</t>
        </is>
      </c>
    </row>
    <row r="14">
      <c r="A14" t="inlineStr">
        <is>
          <t>GC-0013</t>
        </is>
      </c>
      <c r="B14" t="inlineStr">
        <is>
          <t>condition of registration</t>
        </is>
      </c>
      <c r="C14" t="inlineStr">
        <is>
          <t>condition
conditions or limitations</t>
        </is>
      </c>
      <c r="D14" t="inlineStr">
        <is>
          <t>endorsement
specification amendment</t>
        </is>
      </c>
      <c r="G14" t="inlineStr">
        <is>
          <t>GC-0014
GC-0015</t>
        </is>
      </c>
      <c r="H14" t="inlineStr">
        <is>
          <t>TMM/Part29/5/5/4
TMM/Part29/9/9/5</t>
        </is>
      </c>
      <c r="J14" t="inlineStr">
        <is>
          <t xml:space="preserve">Whether an endorsement is the record of a condition or a separate thing is exactly the sort of tacit distinction this exercise is trying to surface.
</t>
        </is>
      </c>
      <c r="M14" t="inlineStr">
        <is>
          <t>SEED-GC-0013</t>
        </is>
      </c>
    </row>
    <row r="15">
      <c r="A15" t="inlineStr">
        <is>
          <t>GC-0014</t>
        </is>
      </c>
      <c r="B15" t="inlineStr">
        <is>
          <t>endorsement</t>
        </is>
      </c>
      <c r="C15" t="inlineStr">
        <is>
          <t>endorsement wording
suggested endorsement</t>
        </is>
      </c>
      <c r="D15" t="inlineStr">
        <is>
          <t>condition of registration
disclaimer</t>
        </is>
      </c>
      <c r="G15" t="inlineStr">
        <is>
          <t>GC-0013
GC-0029</t>
        </is>
      </c>
      <c r="H15" t="inlineStr">
        <is>
          <t>TMM/Part29/5/5/4
TMM/Part29/6#1~2
TMM/Part29/6/6/1</t>
        </is>
      </c>
      <c r="M15" t="inlineStr">
        <is>
          <t>SEED-GC-0014</t>
        </is>
      </c>
    </row>
    <row r="16">
      <c r="A16" t="inlineStr">
        <is>
          <t>GC-0015</t>
        </is>
      </c>
      <c r="B16" t="inlineStr">
        <is>
          <t>limitation of the specification</t>
        </is>
      </c>
      <c r="C16" t="inlineStr">
        <is>
          <t>specification amendment
amendment to the specification
restriction of the specification</t>
        </is>
      </c>
      <c r="D16" t="inlineStr">
        <is>
          <t>divisional application
deletion of goods</t>
        </is>
      </c>
      <c r="G16" t="inlineStr">
        <is>
          <t>GC-0012
GC-0013
GC-0043</t>
        </is>
      </c>
      <c r="H16" t="inlineStr">
        <is>
          <t>TMM/Part29/9/9/2
TMM/Part29/9/9/5</t>
        </is>
      </c>
      <c r="J16" t="inlineStr">
        <is>
          <t xml:space="preserve">The second not_label is unsure: Part 12 discusses deleting goods and filing a divisional as related moves, and whether deletion is a limitation or something else is a practice question.
</t>
        </is>
      </c>
      <c r="M16" t="inlineStr">
        <is>
          <t>SEED-GC-0015</t>
        </is>
      </c>
    </row>
    <row r="17">
      <c r="A17" t="inlineStr">
        <is>
          <t>GC-0016</t>
        </is>
      </c>
      <c r="B17" t="inlineStr">
        <is>
          <t>priority date</t>
        </is>
      </c>
      <c r="C17" t="inlineStr">
        <is>
          <t>date of the application
as at the priority date</t>
        </is>
      </c>
      <c r="D17" t="inlineStr">
        <is>
          <t>filing date
date of registration
last amended date</t>
        </is>
      </c>
      <c r="G17" t="inlineStr">
        <is>
          <t>GC-0049</t>
        </is>
      </c>
      <c r="H17" t="inlineStr">
        <is>
          <t>TMM/Part29/6#1~2
TMM/Part29/6/6/2~2</t>
        </is>
      </c>
      <c r="J17" t="inlineStr">
        <is>
          <t xml:space="preserve">Whether the filing date and the priority date are distinct enough to be a not_label here is a practice question; they coincide in most applications and diverge in the ones that matter.
</t>
        </is>
      </c>
      <c r="M17" t="inlineStr">
        <is>
          <t>SEED-GC-0016</t>
        </is>
      </c>
    </row>
    <row r="18">
      <c r="A18" t="inlineStr">
        <is>
          <t>GC-0017</t>
        </is>
      </c>
      <c r="B18" t="inlineStr">
        <is>
          <t>geographical reference</t>
        </is>
      </c>
      <c r="C18" t="inlineStr">
        <is>
          <t>geographic reference
place name
reference to a geographical location</t>
        </is>
      </c>
      <c r="D18" t="inlineStr">
        <is>
          <t>geographical indication
business identifier</t>
        </is>
      </c>
      <c r="F18" t="inlineStr">
        <is>
          <t>GC-0019</t>
        </is>
      </c>
      <c r="G18" t="inlineStr">
        <is>
          <t>GC-0018
GC-0020</t>
        </is>
      </c>
      <c r="H18" t="inlineStr">
        <is>
          <t>TMM/Part29/9#1
TMM/Part29/9/9/3~1</t>
        </is>
      </c>
      <c r="I18" t="inlineStr">
        <is>
          <t>TMA1995/s43</t>
        </is>
      </c>
      <c r="J18" t="inlineStr">
        <is>
          <t xml:space="preserve">The first not_label is the important one: every geographical indication is a geographical reference and the reverse is false, and the two terms are used within a few paragraphs of each other.
</t>
        </is>
      </c>
      <c r="M18" t="inlineStr">
        <is>
          <t>SEED-GC-0017</t>
        </is>
      </c>
    </row>
    <row r="19">
      <c r="A19" t="inlineStr">
        <is>
          <t>GC-0018</t>
        </is>
      </c>
      <c r="B19" t="inlineStr">
        <is>
          <t>geographical indication</t>
        </is>
      </c>
      <c r="C19" t="inlineStr">
        <is>
          <t>GI
geographical indication for wine
listed EU GI</t>
        </is>
      </c>
      <c r="D19" t="inlineStr">
        <is>
          <t>geographical reference
geographical origin
place name</t>
        </is>
      </c>
      <c r="E19" t="inlineStr">
        <is>
          <t>GC-0017</t>
        </is>
      </c>
      <c r="G19" t="inlineStr">
        <is>
          <t>GC-0019</t>
        </is>
      </c>
      <c r="H19" t="inlineStr">
        <is>
          <t>TMM/Part29/1/1/1
TMM/Part29/11#1
TMM/Part32B/1/1/1</t>
        </is>
      </c>
      <c r="J19" t="inlineStr">
        <is>
          <t xml:space="preserve">The pilot area's material on GIs mostly points elsewhere — Part 29.1.1 sends the reader to Part 32B. Whether those destinations are in the pilot boundary is deliverable 1's question.
</t>
        </is>
      </c>
      <c r="M19" t="inlineStr">
        <is>
          <t>SEED-GC-0018</t>
        </is>
      </c>
    </row>
    <row r="20">
      <c r="A20" t="inlineStr">
        <is>
          <t>GC-0019</t>
        </is>
      </c>
      <c r="B20" t="inlineStr">
        <is>
          <t>geographical origin</t>
        </is>
      </c>
      <c r="C20" t="inlineStr">
        <is>
          <t>origin of the goods
place of production</t>
        </is>
      </c>
      <c r="D20" t="inlineStr">
        <is>
          <t>geographical reference
geographical indication</t>
        </is>
      </c>
      <c r="E20" t="inlineStr">
        <is>
          <t>GC-0017</t>
        </is>
      </c>
      <c r="G20" t="inlineStr">
        <is>
          <t>GC-0021</t>
        </is>
      </c>
      <c r="H20" t="inlineStr">
        <is>
          <t>TMM/Part29/9#1
TMM/Part29/3#1~1</t>
        </is>
      </c>
      <c r="M20" t="inlineStr">
        <is>
          <t>SEED-GC-0019</t>
        </is>
      </c>
    </row>
    <row r="21">
      <c r="A21" t="inlineStr">
        <is>
          <t>GC-0020</t>
        </is>
      </c>
      <c r="B21" t="inlineStr">
        <is>
          <t>business identifier</t>
        </is>
      </c>
      <c r="C21" t="inlineStr">
        <is>
          <t>company name element
trading name element</t>
        </is>
      </c>
      <c r="D21" t="inlineStr">
        <is>
          <t>geographical reference
geographical origin</t>
        </is>
      </c>
      <c r="G21" t="inlineStr">
        <is>
          <t>GC-0017</t>
        </is>
      </c>
      <c r="H21" t="inlineStr">
        <is>
          <t>TMM/Part29/9/9/6</t>
        </is>
      </c>
      <c r="J21" t="inlineStr">
        <is>
          <t xml:space="preserve">The Manual's examples both contain place names, which is what makes this a genuine trap rather than a distinction on paper.
</t>
        </is>
      </c>
      <c r="M21" t="inlineStr">
        <is>
          <t>SEED-GC-0020</t>
        </is>
      </c>
    </row>
    <row r="22">
      <c r="A22" t="inlineStr">
        <is>
          <t>GC-0021</t>
        </is>
      </c>
      <c r="B22" t="inlineStr">
        <is>
          <t>geographical qualifier</t>
        </is>
      </c>
      <c r="C22" t="inlineStr">
        <is>
          <t>qualifier
qualifying information
made in
product of</t>
        </is>
      </c>
      <c r="D22" t="inlineStr">
        <is>
          <t>standalone geographical reference</t>
        </is>
      </c>
      <c r="G22" t="inlineStr">
        <is>
          <t>GC-0017
GC-0019</t>
        </is>
      </c>
      <c r="H22" t="inlineStr">
        <is>
          <t>TMM/Part29/9/9/3~1
TMM/Part29/9/9/2</t>
        </is>
      </c>
      <c r="J22" t="inlineStr">
        <is>
          <t xml:space="preserve">Whether "made in" and "product of" are labels for this concept or examples of it is a modelling choice, not a legal one — but it changes how the entity annotations attach.
</t>
        </is>
      </c>
      <c r="M22" t="inlineStr">
        <is>
          <t>SEED-GC-0021</t>
        </is>
      </c>
    </row>
    <row r="23">
      <c r="A23" t="inlineStr">
        <is>
          <t>GC-0022</t>
        </is>
      </c>
      <c r="B23" t="inlineStr">
        <is>
          <t>International Non-Proprietary Name</t>
        </is>
      </c>
      <c r="C23" t="inlineStr">
        <is>
          <t>INN
generic name for a pharmaceutical substance
notified INN</t>
        </is>
      </c>
      <c r="D23" t="inlineStr">
        <is>
          <t>INN stem
trade mark
brand name</t>
        </is>
      </c>
      <c r="G23" t="inlineStr">
        <is>
          <t>GC-0023
GC-0025</t>
        </is>
      </c>
      <c r="H23" t="inlineStr">
        <is>
          <t>TMM/Part29/5/5/1</t>
        </is>
      </c>
      <c r="J23" t="inlineStr">
        <is>
          <t xml:space="preserve">The first not_label is the whole difficulty of Part 29.5: an INN and an INN stem are governed by different rules and named almost identically.
</t>
        </is>
      </c>
      <c r="M23" t="inlineStr">
        <is>
          <t>SEED-GC-0022</t>
        </is>
      </c>
    </row>
    <row r="24">
      <c r="A24" t="inlineStr">
        <is>
          <t>GC-0023</t>
        </is>
      </c>
      <c r="B24" t="inlineStr">
        <is>
          <t>INN stem</t>
        </is>
      </c>
      <c r="C24" t="inlineStr">
        <is>
          <t>stem
common stem
INN-stem</t>
        </is>
      </c>
      <c r="D24" t="inlineStr">
        <is>
          <t>International Non-Proprietary Name
prefix
suffix</t>
        </is>
      </c>
      <c r="G24" t="inlineStr">
        <is>
          <t>GC-0022
GC-0024</t>
        </is>
      </c>
      <c r="H24" t="inlineStr">
        <is>
          <t>TMM/Part29/5/5/2</t>
        </is>
      </c>
      <c r="J24" t="inlineStr">
        <is>
          <t xml:space="preserve">"Prefix" and "suffix" are listed as not_labels because the Manual uses them to describe a stem's *position*, not as names for it — a stem can be a prefix, a suffix or an infix.
</t>
        </is>
      </c>
      <c r="M24" t="inlineStr">
        <is>
          <t>SEED-GC-0023</t>
        </is>
      </c>
    </row>
    <row r="25">
      <c r="A25" t="inlineStr">
        <is>
          <t>GC-0024</t>
        </is>
      </c>
      <c r="B25" t="inlineStr">
        <is>
          <t>meaningful inclusion of an INN stem</t>
        </is>
      </c>
      <c r="C25" t="inlineStr">
        <is>
          <t>included in a meaningful way
meaningful enough to give rise to a connotation</t>
        </is>
      </c>
      <c r="D25" t="inlineStr">
        <is>
          <t>contains an INN stem
obvious derivation of an INN</t>
        </is>
      </c>
      <c r="G25" t="inlineStr">
        <is>
          <t>GC-0023</t>
        </is>
      </c>
      <c r="H25" t="inlineStr">
        <is>
          <t>TMM/Part29/5/5/5
TMM/Part29/5/5/6~1</t>
        </is>
      </c>
      <c r="I25" t="inlineStr">
        <is>
          <t>TMA1995/s43</t>
        </is>
      </c>
      <c r="J25" t="inlineStr">
        <is>
          <t xml:space="preserve">The `pref_label` is our coinage, not the Manual's. If the practice has a name for this, using it is a real improvement; if it does not, that is itself worth recording.
</t>
        </is>
      </c>
      <c r="M25" t="inlineStr">
        <is>
          <t>SEED-GC-0024</t>
        </is>
      </c>
    </row>
    <row r="26">
      <c r="A26" t="inlineStr">
        <is>
          <t>GC-0025</t>
        </is>
      </c>
      <c r="B26" t="inlineStr">
        <is>
          <t>pharmaceutical or veterinary substance</t>
        </is>
      </c>
      <c r="C26" t="inlineStr">
        <is>
          <t>pharmaceuticals
veterinary substances
class 5 goods</t>
        </is>
      </c>
      <c r="D26" t="inlineStr">
        <is>
          <t>dietary or nutritional supplement
medical services</t>
        </is>
      </c>
      <c r="G26" t="inlineStr">
        <is>
          <t>GC-0022</t>
        </is>
      </c>
      <c r="H26" t="inlineStr">
        <is>
          <t>TMM/Part29/5/5/3</t>
        </is>
      </c>
      <c r="J26" t="inlineStr">
        <is>
          <t xml:space="preserve">The first not_label is deliberately provocative: the Manual names supplements as goods that "could be pharmaceutical in nature", so they may be inside this concept rather than beside it.
</t>
        </is>
      </c>
      <c r="M26" t="inlineStr">
        <is>
          <t>SEED-GC-0025</t>
        </is>
      </c>
    </row>
    <row r="27">
      <c r="A27" t="inlineStr">
        <is>
          <t>GC-0026</t>
        </is>
      </c>
      <c r="B27" t="inlineStr">
        <is>
          <t>well-known person</t>
        </is>
      </c>
      <c r="C27" t="inlineStr">
        <is>
          <t>well known person
person well known in relation to the goods or services
celebrity</t>
        </is>
      </c>
      <c r="D27" t="inlineStr">
        <is>
          <t>name of a person
signature
surname</t>
        </is>
      </c>
      <c r="F27" t="inlineStr">
        <is>
          <t>GC-0027</t>
        </is>
      </c>
      <c r="G27" t="inlineStr">
        <is>
          <t>GC-0028
GC-0030</t>
        </is>
      </c>
      <c r="H27" t="inlineStr">
        <is>
          <t>TMM/Part29/6#1~1
TMM/Part29/6#1~2</t>
        </is>
      </c>
      <c r="I27" t="inlineStr">
        <is>
          <t>TMA1995/s43</t>
        </is>
      </c>
      <c r="J27" t="inlineStr">
        <is>
          <t xml:space="preserve">"Celebrity" is an alt label on the strength of ordinary usage, not of the corpus — the Manual never uses the word. The not_labels point at Part 22 material, where a name is a distinctiveness question under section 41 rather than a connotation question.
</t>
        </is>
      </c>
      <c r="M27" t="inlineStr">
        <is>
          <t>SEED-GC-0026</t>
        </is>
      </c>
    </row>
    <row r="28">
      <c r="A28" t="inlineStr">
        <is>
          <t>GC-0027</t>
        </is>
      </c>
      <c r="B28" t="inlineStr">
        <is>
          <t>deceased person</t>
        </is>
      </c>
      <c r="C28" t="inlineStr">
        <is>
          <t>long deceased historical figure
deceased well-known person</t>
        </is>
      </c>
      <c r="D28" t="inlineStr">
        <is>
          <t>estate
authorised entity</t>
        </is>
      </c>
      <c r="E28" t="inlineStr">
        <is>
          <t>GC-0026</t>
        </is>
      </c>
      <c r="G28" t="inlineStr">
        <is>
          <t>GC-0028</t>
        </is>
      </c>
      <c r="H28" t="inlineStr">
        <is>
          <t>TMM/Part29/6/6/2~1
TMM/Part29/6/6/2~2</t>
        </is>
      </c>
      <c r="J28" t="inlineStr">
        <is>
          <t xml:space="preserve">The not_labels are the actors that continue to control a name after death. They are what makes the exception operate, so they must not cluster with the person.
</t>
        </is>
      </c>
      <c r="M28" t="inlineStr">
        <is>
          <t>SEED-GC-0027</t>
        </is>
      </c>
    </row>
    <row r="29">
      <c r="A29" t="inlineStr">
        <is>
          <t>GC-0028</t>
        </is>
      </c>
      <c r="B29" t="inlineStr">
        <is>
          <t>implied endorsement</t>
        </is>
      </c>
      <c r="C29" t="inlineStr">
        <is>
          <t>endorsement or approval
implied licensing
connection with or approval of</t>
        </is>
      </c>
      <c r="D29" t="inlineStr">
        <is>
          <t>endorsement
written permission</t>
        </is>
      </c>
      <c r="G29" t="inlineStr">
        <is>
          <t>GC-0026
GC-0029</t>
        </is>
      </c>
      <c r="H29" t="inlineStr">
        <is>
          <t>TMM/Part29/6#1~2
TMM/Part29/9/9/7</t>
        </is>
      </c>
      <c r="J29" t="inlineStr">
        <is>
          <t xml:space="preserve">The first not_label is a genuine collision inside one Part: an "endorsement" on a registration and an "endorsement" by a celebrity are unrelated ideas sharing a word, two screens apart.
</t>
        </is>
      </c>
      <c r="M29" t="inlineStr">
        <is>
          <t>SEED-GC-0028</t>
        </is>
      </c>
    </row>
    <row r="30">
      <c r="A30" t="inlineStr">
        <is>
          <t>GC-0029</t>
        </is>
      </c>
      <c r="B30" t="inlineStr">
        <is>
          <t>written permission</t>
        </is>
      </c>
      <c r="C30" t="inlineStr">
        <is>
          <t>consent
permission to use the name
has consented</t>
        </is>
      </c>
      <c r="D30" t="inlineStr">
        <is>
          <t>letter of consent
authorised user</t>
        </is>
      </c>
      <c r="G30" t="inlineStr">
        <is>
          <t>GC-0014
GC-0028</t>
        </is>
      </c>
      <c r="H30" t="inlineStr">
        <is>
          <t>TMM/Part29/6#1~2
TMM/Part29/6/6/1</t>
        </is>
      </c>
      <c r="J30" t="inlineStr">
        <is>
          <t xml:space="preserve">"Letter of consent" is a not_label because it is a term of art used in the section 42 and section 44 material for a different mechanism.
</t>
        </is>
      </c>
      <c r="M30" t="inlineStr">
        <is>
          <t>SEED-GC-0029</t>
        </is>
      </c>
    </row>
    <row r="31">
      <c r="A31" t="inlineStr">
        <is>
          <t>GC-0030</t>
        </is>
      </c>
      <c r="B31" t="inlineStr">
        <is>
          <t>image of a person</t>
        </is>
      </c>
      <c r="C31" t="inlineStr">
        <is>
          <t>representation of a person
photograph
portrait
cartoon caricature</t>
        </is>
      </c>
      <c r="D31" t="inlineStr">
        <is>
          <t>device
signature</t>
        </is>
      </c>
      <c r="G31" t="inlineStr">
        <is>
          <t>GC-0026</t>
        </is>
      </c>
      <c r="H31" t="inlineStr">
        <is>
          <t>TMM/Part29/6/6/1
TMM/Part22/25/25/7</t>
        </is>
      </c>
      <c r="M31" t="inlineStr">
        <is>
          <t>SEED-GC-0030</t>
        </is>
      </c>
    </row>
    <row r="32">
      <c r="A32" t="inlineStr">
        <is>
          <t>GC-0031</t>
        </is>
      </c>
      <c r="B32" t="inlineStr">
        <is>
          <t>phoneword</t>
        </is>
      </c>
      <c r="C32" t="inlineStr">
        <is>
          <t>SMS word
phone word
alphabetic phone number</t>
        </is>
      </c>
      <c r="D32" t="inlineStr">
        <is>
          <t>phone number
numeral</t>
        </is>
      </c>
      <c r="G32" t="inlineStr">
        <is>
          <t>GC-0035</t>
        </is>
      </c>
      <c r="H32" t="inlineStr">
        <is>
          <t>TMM/Part29/7#1</t>
        </is>
      </c>
      <c r="I32" t="inlineStr">
        <is>
          <t>TMA1995/s43</t>
        </is>
      </c>
      <c r="J32" t="inlineStr">
        <is>
          <t xml:space="preserve">The not_label is well evidenced: the Manual says other phone numbers that do not appear to represent a phoneword should not be queried.
</t>
        </is>
      </c>
      <c r="M32" t="inlineStr">
        <is>
          <t>SEED-GC-0031</t>
        </is>
      </c>
    </row>
    <row r="33">
      <c r="A33" t="inlineStr">
        <is>
          <t>GC-0032</t>
        </is>
      </c>
      <c r="B33" t="inlineStr">
        <is>
          <t>internet domain name</t>
        </is>
      </c>
      <c r="C33" t="inlineStr">
        <is>
          <t>domain name
internet domain name reference</t>
        </is>
      </c>
      <c r="D33" t="inlineStr">
        <is>
          <t>standard address code material
website</t>
        </is>
      </c>
      <c r="F33" t="inlineStr">
        <is>
          <t>GC-0033</t>
        </is>
      </c>
      <c r="G33" t="inlineStr">
        <is>
          <t>GC-0035</t>
        </is>
      </c>
      <c r="H33" t="inlineStr">
        <is>
          <t>TMM/Part29/8#1
TMM/Part29/8/8/2</t>
        </is>
      </c>
      <c r="I33" t="inlineStr">
        <is>
          <t>TMA1995/s43</t>
        </is>
      </c>
      <c r="J33" t="inlineStr">
        <is>
          <t xml:space="preserve">"Standard address code material" is the Manual's own term for the common parts, which it distinguishes from the identifier. Treating them as the same thing would make every mark containing "com" a candidate.
</t>
        </is>
      </c>
      <c r="M33" t="inlineStr">
        <is>
          <t>SEED-GC-0032</t>
        </is>
      </c>
    </row>
    <row r="34">
      <c r="A34" t="inlineStr">
        <is>
          <t>GC-0033</t>
        </is>
      </c>
      <c r="B34" t="inlineStr">
        <is>
          <t>top level domain</t>
        </is>
      </c>
      <c r="C34" t="inlineStr">
        <is>
          <t>TLD
generic TLD
country-code TLD</t>
        </is>
      </c>
      <c r="D34" t="inlineStr">
        <is>
          <t>second level domain
subdomain</t>
        </is>
      </c>
      <c r="E34" t="inlineStr">
        <is>
          <t>GC-0032</t>
        </is>
      </c>
      <c r="H34" t="inlineStr">
        <is>
          <t>TMM/Part29/8/8/1
TMM/Part29/8/8/2</t>
        </is>
      </c>
      <c r="J34" t="inlineStr">
        <is>
          <t xml:space="preserve">Generic and country-code TLDs are treated differently by the Manual, so holding them as alt labels of one concept may be wrong.
</t>
        </is>
      </c>
      <c r="M34" t="inlineStr">
        <is>
          <t>SEED-GC-0033</t>
        </is>
      </c>
    </row>
    <row r="35">
      <c r="A35" t="inlineStr">
        <is>
          <t>GC-0034</t>
        </is>
      </c>
      <c r="B35" t="inlineStr">
        <is>
          <t>radio call sign</t>
        </is>
      </c>
      <c r="C35" t="inlineStr">
        <is>
          <t>call sign
radio frequency
radio call sign or frequency</t>
        </is>
      </c>
      <c r="D35" t="inlineStr">
        <is>
          <t>broadcasting services
licence</t>
        </is>
      </c>
      <c r="G35" t="inlineStr">
        <is>
          <t>GC-0035</t>
        </is>
      </c>
      <c r="H35" t="inlineStr">
        <is>
          <t>TMM/Part29/8/8/3</t>
        </is>
      </c>
      <c r="I35" t="inlineStr">
        <is>
          <t>TMA1995/s43
TMA1995/s41</t>
        </is>
      </c>
      <c r="J35" t="inlineStr">
        <is>
          <t xml:space="preserve">Holding call sign and frequency as one concept is a simplification. The Manual treats them together but they are administered differently — the broadcaster may choose one and never chooses the other.
</t>
        </is>
      </c>
      <c r="M35" t="inlineStr">
        <is>
          <t>SEED-GC-0034</t>
        </is>
      </c>
    </row>
    <row r="36">
      <c r="A36" t="inlineStr">
        <is>
          <t>GC-0035</t>
        </is>
      </c>
      <c r="B36" t="inlineStr">
        <is>
          <t>owner or authorised user</t>
        </is>
      </c>
      <c r="C36" t="inlineStr">
        <is>
          <t>registrant or authorised user
licensed owner or operator
authorised user</t>
        </is>
      </c>
      <c r="D36" t="inlineStr">
        <is>
          <t>applicant
owner of the trade mark</t>
        </is>
      </c>
      <c r="G36" t="inlineStr">
        <is>
          <t>GC-0031
GC-0032
GC-0034</t>
        </is>
      </c>
      <c r="H36" t="inlineStr">
        <is>
          <t>TMM/Part29/7#1
TMM/Part29/8#1
TMM/Part29/8/8/3</t>
        </is>
      </c>
      <c r="J36" t="inlineStr">
        <is>
          <t xml:space="preserve">Low confidence, and deliberately included at low confidence. The not_labels are the point: the owner of the phoneword and the owner of the trade mark are different roles that the same word names.
</t>
        </is>
      </c>
      <c r="M36" t="inlineStr">
        <is>
          <t>SEED-GC-0035</t>
        </is>
      </c>
    </row>
    <row r="37">
      <c r="A37" t="inlineStr">
        <is>
          <t>GC-0036</t>
        </is>
      </c>
      <c r="B37" t="inlineStr">
        <is>
          <t>plant variety name</t>
        </is>
      </c>
      <c r="C37" t="inlineStr">
        <is>
          <t>plant variety denomination
variety name
other plant name</t>
        </is>
      </c>
      <c r="D37" t="inlineStr">
        <is>
          <t>genus
plant materials</t>
        </is>
      </c>
      <c r="H37" t="inlineStr">
        <is>
          <t>TMM/Part29/1/1/2
TMM/Part32A/2/4/2/4/1</t>
        </is>
      </c>
      <c r="I37" t="inlineStr">
        <is>
          <t>TMA1995/s43</t>
        </is>
      </c>
      <c r="M37" t="inlineStr">
        <is>
          <t>SEED-GC-0036</t>
        </is>
      </c>
    </row>
    <row r="38">
      <c r="A38" t="inlineStr">
        <is>
          <t>GC-0037</t>
        </is>
      </c>
      <c r="B38" t="inlineStr">
        <is>
          <t>claim to Indigenous origin</t>
        </is>
      </c>
      <c r="C38" t="inlineStr">
        <is>
          <t>reference to Indigenous people
Indigenous connection
Aboriginal designed</t>
        </is>
      </c>
      <c r="D38" t="inlineStr">
        <is>
          <t>Indigenous applicant
prescribed sign</t>
        </is>
      </c>
      <c r="G38" t="inlineStr">
        <is>
          <t>GC-0028</t>
        </is>
      </c>
      <c r="H38" t="inlineStr">
        <is>
          <t>TMM/Part29/10#1</t>
        </is>
      </c>
      <c r="I38" t="inlineStr">
        <is>
          <t>TMA1995/s43</t>
        </is>
      </c>
      <c r="J38" t="inlineStr">
        <is>
          <t xml:space="preserve">Low confidence and high sensitivity. The labelling here should be checked against how the office actually speaks about this material, not just against the passage.
</t>
        </is>
      </c>
      <c r="M38" t="inlineStr">
        <is>
          <t>SEED-GC-0037</t>
        </is>
      </c>
    </row>
    <row r="39">
      <c r="A39" t="inlineStr">
        <is>
          <t>GC-0038</t>
        </is>
      </c>
      <c r="B39" t="inlineStr">
        <is>
          <t>trade mark as a whole</t>
        </is>
      </c>
      <c r="C39" t="inlineStr">
        <is>
          <t>the mark as a whole
other features of the trade mark
mitigating elements</t>
        </is>
      </c>
      <c r="D39" t="inlineStr">
        <is>
          <t>part of the trade mark
essential feature</t>
        </is>
      </c>
      <c r="G39" t="inlineStr">
        <is>
          <t>GC-0011
GC-0001</t>
        </is>
      </c>
      <c r="H39" t="inlineStr">
        <is>
          <t>TMM/Part29/3/3/5
TMM/Part29/9/9/3~1</t>
        </is>
      </c>
      <c r="J39" t="inlineStr">
        <is>
          <t xml:space="preserve">The not_label matters because the Act itself contemplates a connotation arising from "a sign contained in the trade mark" — so the whole and the part are both operative and must not merge.
</t>
        </is>
      </c>
      <c r="M39" t="inlineStr">
        <is>
          <t>SEED-GC-0038</t>
        </is>
      </c>
    </row>
    <row r="40">
      <c r="A40" t="inlineStr">
        <is>
          <t>GC-0039</t>
        </is>
      </c>
      <c r="B40" t="inlineStr">
        <is>
          <t>connotation developed over time</t>
        </is>
      </c>
      <c r="C40" t="inlineStr">
        <is>
          <t>developed secondary meaning
meaning acquired through use in a trade</t>
        </is>
      </c>
      <c r="D40" t="inlineStr">
        <is>
          <t>acquired distinctiveness
reputation</t>
        </is>
      </c>
      <c r="G40" t="inlineStr">
        <is>
          <t>GC-0001
GC-0040</t>
        </is>
      </c>
      <c r="H40" t="inlineStr">
        <is>
          <t>TMM/Part29/3/3/4</t>
        </is>
      </c>
      <c r="J40" t="inlineStr">
        <is>
          <t xml:space="preserve">The first not_label is the most valuable one in this file: acquired distinctiveness is section 41 material and means something a system must never carry into section 43, but the two are described in almost identical words.
</t>
        </is>
      </c>
      <c r="M40" t="inlineStr">
        <is>
          <t>SEED-GC-0039</t>
        </is>
      </c>
    </row>
    <row r="41">
      <c r="A41" t="inlineStr">
        <is>
          <t>GC-0040</t>
        </is>
      </c>
      <c r="B41" t="inlineStr">
        <is>
          <t>opposition</t>
        </is>
      </c>
      <c r="C41" t="inlineStr">
        <is>
          <t>opposition proceedings
notice of intention to oppose</t>
        </is>
      </c>
      <c r="D41" t="inlineStr">
        <is>
          <t>examination
hearing
revocation of acceptance</t>
        </is>
      </c>
      <c r="G41" t="inlineStr">
        <is>
          <t>GC-0041
GC-0042</t>
        </is>
      </c>
      <c r="H41" t="inlineStr">
        <is>
          <t>TMM/Part29/3/3/4
TMM/Part47/1/1/2/2</t>
        </is>
      </c>
      <c r="M41" t="inlineStr">
        <is>
          <t>SEED-GC-0040</t>
        </is>
      </c>
    </row>
    <row r="42">
      <c r="A42" t="inlineStr">
        <is>
          <t>GC-0041</t>
        </is>
      </c>
      <c r="B42" t="inlineStr">
        <is>
          <t>evidence of use</t>
        </is>
      </c>
      <c r="C42" t="inlineStr">
        <is>
          <t>evidence
considerable evidence of use</t>
        </is>
      </c>
      <c r="D42" t="inlineStr">
        <is>
          <t>research
state of the Register</t>
        </is>
      </c>
      <c r="G42" t="inlineStr">
        <is>
          <t>GC-0040
GC-0052</t>
        </is>
      </c>
      <c r="H42" t="inlineStr">
        <is>
          <t>TMM/Part29/3/3/4
TMM/Part23/2/2/2/2</t>
        </is>
      </c>
      <c r="J42" t="inlineStr">
        <is>
          <t xml:space="preserve">The not_labels separate evidence a party files from material an examiner gathers. That distinction is load-bearing under section 43, where the Manual asks examiners to research rather than to require evidence.
</t>
        </is>
      </c>
      <c r="M42" t="inlineStr">
        <is>
          <t>SEED-GC-0041</t>
        </is>
      </c>
    </row>
    <row r="43">
      <c r="A43" t="inlineStr">
        <is>
          <t>GC-0042</t>
        </is>
      </c>
      <c r="B43" t="inlineStr">
        <is>
          <t>revocation of acceptance</t>
        </is>
      </c>
      <c r="C43" t="inlineStr">
        <is>
          <t>revoke acceptance</t>
        </is>
      </c>
      <c r="D43" t="inlineStr">
        <is>
          <t>revocation of registration
opposition</t>
        </is>
      </c>
      <c r="G43" t="inlineStr">
        <is>
          <t>GC-0040</t>
        </is>
      </c>
      <c r="H43" t="inlineStr">
        <is>
          <t>TMM/Part51/10#1~1</t>
        </is>
      </c>
      <c r="J43" t="inlineStr">
        <is>
          <t xml:space="preserve">On the edge of the pilot. It is here mainly because the not_label — revocation of *registration* — is a different thing under a different provision and the labels are one word apart.
</t>
        </is>
      </c>
      <c r="M43" t="inlineStr">
        <is>
          <t>SEED-GC-0042</t>
        </is>
      </c>
    </row>
    <row r="44">
      <c r="A44" t="inlineStr">
        <is>
          <t>GC-0043</t>
        </is>
      </c>
      <c r="B44" t="inlineStr">
        <is>
          <t>divisional application</t>
        </is>
      </c>
      <c r="C44" t="inlineStr">
        <is>
          <t>divisional
parent application</t>
        </is>
      </c>
      <c r="D44" t="inlineStr">
        <is>
          <t>series application
amendment</t>
        </is>
      </c>
      <c r="G44" t="inlineStr">
        <is>
          <t>GC-0015</t>
        </is>
      </c>
      <c r="H44" t="inlineStr">
        <is>
          <t>TMM/Part12/2#1</t>
        </is>
      </c>
      <c r="I44" t="inlineStr">
        <is>
          <t>TMA1995/s43
TMA1995/s39
TMA1995/s41
TMA1995/s42</t>
        </is>
      </c>
      <c r="J44" t="inlineStr">
        <is>
          <t xml:space="preserve">This record exists to make the scope question concrete. If it is out of scope, saying so is more useful than correcting its labels.
</t>
        </is>
      </c>
      <c r="M44" t="inlineStr">
        <is>
          <t>SEED-GC-0043</t>
        </is>
      </c>
    </row>
    <row r="45">
      <c r="A45" t="inlineStr">
        <is>
          <t>GC-0044</t>
        </is>
      </c>
      <c r="B45" t="inlineStr">
        <is>
          <t>examiner</t>
        </is>
      </c>
      <c r="C45" t="inlineStr">
        <is>
          <t>examiners</t>
        </is>
      </c>
      <c r="D45" t="inlineStr">
        <is>
          <t>decision maker
delegate
Registrar</t>
        </is>
      </c>
      <c r="G45" t="inlineStr">
        <is>
          <t>GC-0045
GC-0052</t>
        </is>
      </c>
      <c r="H45" t="inlineStr">
        <is>
          <t>TMM/Part29/3/3/2
TMM/Part29/5/5/3</t>
        </is>
      </c>
      <c r="J45" t="inlineStr">
        <is>
          <t xml:space="preserve">Deliberately separated from decision maker and delegate. The Manual switches between them and it is not obvious whether the switch is meaningful. This is exactly the sort of thing that is innate to your reading and invisible in the text.
</t>
        </is>
      </c>
      <c r="M45" t="inlineStr">
        <is>
          <t>SEED-GC-0044</t>
        </is>
      </c>
    </row>
    <row r="46">
      <c r="A46" t="inlineStr">
        <is>
          <t>GC-0045</t>
        </is>
      </c>
      <c r="B46" t="inlineStr">
        <is>
          <t>decision maker</t>
        </is>
      </c>
      <c r="C46" t="inlineStr">
        <is>
          <t>the decision maker</t>
        </is>
      </c>
      <c r="D46" t="inlineStr">
        <is>
          <t>examiner
hearing officer</t>
        </is>
      </c>
      <c r="G46" t="inlineStr">
        <is>
          <t>GC-0044</t>
        </is>
      </c>
      <c r="H46" t="inlineStr">
        <is>
          <t>TMM/Part29/1#1
TMM/Part29/3/3/4</t>
        </is>
      </c>
      <c r="M46" t="inlineStr">
        <is>
          <t>SEED-GC-0045</t>
        </is>
      </c>
    </row>
    <row r="47">
      <c r="A47" t="inlineStr">
        <is>
          <t>GC-0046</t>
        </is>
      </c>
      <c r="B47" t="inlineStr">
        <is>
          <t>Registrar</t>
        </is>
      </c>
      <c r="C47" t="inlineStr">
        <is>
          <t>Registrar of Trade Marks
the Registrar's delegate</t>
        </is>
      </c>
      <c r="D47" t="inlineStr">
        <is>
          <t>examiner
IP Australia</t>
        </is>
      </c>
      <c r="G47" t="inlineStr">
        <is>
          <t>GC-0014
GC-0045</t>
        </is>
      </c>
      <c r="H47" t="inlineStr">
        <is>
          <t>TMM/Part29/2/2/4
TMM/Part29/5/5/4</t>
        </is>
      </c>
      <c r="J47" t="inlineStr">
        <is>
          <t xml:space="preserve">Holding "the Registrar's delegate" as an alt label is probably wrong — a delegate exercises the power and is not the Registrar. It is here to be corrected.
</t>
        </is>
      </c>
      <c r="M47" t="inlineStr">
        <is>
          <t>SEED-GC-0046</t>
        </is>
      </c>
    </row>
    <row r="48">
      <c r="A48" t="inlineStr">
        <is>
          <t>GC-0047</t>
        </is>
      </c>
      <c r="B48" t="inlineStr">
        <is>
          <t>descriptive matter</t>
        </is>
      </c>
      <c r="C48" t="inlineStr">
        <is>
          <t>descriptive term
description of the goods or services</t>
        </is>
      </c>
      <c r="D48" t="inlineStr">
        <is>
          <t>connotation
non-distinctive</t>
        </is>
      </c>
      <c r="G48" t="inlineStr">
        <is>
          <t>GC-0001
GC-0012</t>
        </is>
      </c>
      <c r="H48" t="inlineStr">
        <is>
          <t>TMM/Part29/4#1
TMM/Part29/2/2/1~1</t>
        </is>
      </c>
      <c r="J48" t="inlineStr">
        <is>
          <t xml:space="preserve">The second not_label points at section 41 territory. Descriptiveness is a distinctiveness question there and a connotation question here, using the same word.
</t>
        </is>
      </c>
      <c r="M48" t="inlineStr">
        <is>
          <t>SEED-GC-0047</t>
        </is>
      </c>
    </row>
    <row r="49">
      <c r="A49" t="inlineStr">
        <is>
          <t>GC-0048</t>
        </is>
      </c>
      <c r="B49" t="inlineStr">
        <is>
          <t>fanciful or ambiguous reference</t>
        </is>
      </c>
      <c r="C49" t="inlineStr">
        <is>
          <t>fanciful description
unrealistic description
ambiguous geographic reference</t>
        </is>
      </c>
      <c r="D49" t="inlineStr">
        <is>
          <t>misdescriptive
arbitrary mark</t>
        </is>
      </c>
      <c r="G49" t="inlineStr">
        <is>
          <t>GC-0017
GC-0003</t>
        </is>
      </c>
      <c r="H49" t="inlineStr">
        <is>
          <t>TMM/Part29/9#1
TMM/Part29/4#1</t>
        </is>
      </c>
      <c r="M49" t="inlineStr">
        <is>
          <t>SEED-GC-0048</t>
        </is>
      </c>
    </row>
    <row r="50">
      <c r="A50" t="inlineStr">
        <is>
          <t>GC-0049</t>
        </is>
      </c>
      <c r="B50" t="inlineStr">
        <is>
          <t>current marketplace</t>
        </is>
      </c>
      <c r="C50" t="inlineStr">
        <is>
          <t>the marketplace as it now is
currency of a reference</t>
        </is>
      </c>
      <c r="D50" t="inlineStr">
        <is>
          <t>priority date
the marketplace as it was</t>
        </is>
      </c>
      <c r="G50" t="inlineStr">
        <is>
          <t>GC-0016
GC-0009</t>
        </is>
      </c>
      <c r="H50" t="inlineStr">
        <is>
          <t>TMM/Part29/3/3/2
TMM/Part29/9/9/7</t>
        </is>
      </c>
      <c r="J50" t="inlineStr">
        <is>
          <t xml:space="preserve">The tension is real and worth a decision: 29.3.2 directs attention to the current marketplace, 29.6 asks how well known a person was at the priority date. Whether that is a difference in the rules or a looseness in the drafting is a legal reading.
</t>
        </is>
      </c>
      <c r="M50" t="inlineStr">
        <is>
          <t>SEED-GC-0049</t>
        </is>
      </c>
    </row>
    <row r="51">
      <c r="A51" t="inlineStr">
        <is>
          <t>GC-0050</t>
        </is>
      </c>
      <c r="B51" t="inlineStr">
        <is>
          <t>reputation</t>
        </is>
      </c>
      <c r="C51" t="inlineStr">
        <is>
          <t>well known for
noted for
fame</t>
        </is>
      </c>
      <c r="D51" t="inlineStr">
        <is>
          <t>reputation in another trade mark
acquired distinctiveness</t>
        </is>
      </c>
      <c r="G51" t="inlineStr">
        <is>
          <t>GC-0011
GC-0026</t>
        </is>
      </c>
      <c r="H51" t="inlineStr">
        <is>
          <t>TMM/Part29/9/9/3~1
TMM/Part29/9/9/7</t>
        </is>
      </c>
      <c r="J51" t="inlineStr">
        <is>
          <t xml:space="preserve">The first not_label is quoted practice: reputation in another mark is an external consideration and expressly not the source of a connotation.
</t>
        </is>
      </c>
      <c r="M51" t="inlineStr">
        <is>
          <t>SEED-GC-0050</t>
        </is>
      </c>
    </row>
    <row r="52">
      <c r="A52" t="inlineStr">
        <is>
          <t>GC-0051</t>
        </is>
      </c>
      <c r="B52" t="inlineStr">
        <is>
          <t>mandatory application of the section</t>
        </is>
      </c>
      <c r="C52" t="inlineStr">
        <is>
          <t>no discretion to accept
the application of section 43 is mandatory</t>
        </is>
      </c>
      <c r="D52" t="inlineStr">
        <is>
          <t>presumption of registrability
discretion</t>
        </is>
      </c>
      <c r="G52" t="inlineStr">
        <is>
          <t>GC-0007
GC-0006</t>
        </is>
      </c>
      <c r="H52" t="inlineStr">
        <is>
          <t>TMM/Part29/1#1</t>
        </is>
      </c>
      <c r="I52" t="inlineStr">
        <is>
          <t>TMA1995/s43</t>
        </is>
      </c>
      <c r="J52" t="inlineStr">
        <is>
          <t xml:space="preserve">This concept and GC-0007 pull in opposite directions and both are stated in the pilot area. How they sit together is one of the most useful things an expert could write down here.
</t>
        </is>
      </c>
      <c r="M52" t="inlineStr">
        <is>
          <t>SEED-GC-0051</t>
        </is>
      </c>
    </row>
    <row r="53">
      <c r="A53" t="inlineStr">
        <is>
          <t>GC-0052</t>
        </is>
      </c>
      <c r="B53" t="inlineStr">
        <is>
          <t>examiner research</t>
        </is>
      </c>
      <c r="C53" t="inlineStr">
        <is>
          <t>research
informed by research
research indicates</t>
        </is>
      </c>
      <c r="D53" t="inlineStr">
        <is>
          <t>evidence of use
state of the Register</t>
        </is>
      </c>
      <c r="G53" t="inlineStr">
        <is>
          <t>GC-0041
GC-0044</t>
        </is>
      </c>
      <c r="H53" t="inlineStr">
        <is>
          <t>TMM/Part29/6#1~1
TMM/Part29/9/9/4
TMM/Part29/6/6/2~1</t>
        </is>
      </c>
      <c r="J53" t="inlineStr">
        <is>
          <t xml:space="preserve">"State of the Register" is a not_label because the Manual names it as a specific source in the INN-stem discussion, where it is evidence of common use rather than research into a fact.
</t>
        </is>
      </c>
      <c r="M53" t="inlineStr">
        <is>
          <t>SEED-GC-0052</t>
        </is>
      </c>
    </row>
  </sheetData>
  <dataValidations count="1">
    <dataValidation sqref="N2:N253"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59"/>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28" customWidth="1" min="14" max="14"/>
    <col width="20" customWidth="1" min="15" max="15"/>
    <col width="20" customWidth="1" min="16" max="16"/>
    <col width="60" customWidth="1" min="17" max="17"/>
  </cols>
  <sheetData>
    <row r="1">
      <c r="A1" s="4" t="inlineStr">
        <is>
          <t>id</t>
        </is>
      </c>
      <c r="B1" s="4" t="inlineStr">
        <is>
          <t>subject</t>
        </is>
      </c>
      <c r="C1" s="4" t="inlineStr">
        <is>
          <t>predicate</t>
        </is>
      </c>
      <c r="D1" s="4" t="inlineStr">
        <is>
          <t>object</t>
        </is>
      </c>
      <c r="E1" s="4" t="inlineStr">
        <is>
          <t>source_ref</t>
        </is>
      </c>
      <c r="F1" s="4" t="inlineStr">
        <is>
          <t>supporting_text</t>
        </is>
      </c>
      <c r="G1" s="4" t="inlineStr">
        <is>
          <t>span.start</t>
        </is>
      </c>
      <c r="H1" s="4" t="inlineStr">
        <is>
          <t>span.end</t>
        </is>
      </c>
      <c r="I1" s="4" t="inlineStr">
        <is>
          <t>source_content_hash</t>
        </is>
      </c>
      <c r="J1" s="4" t="inlineStr">
        <is>
          <t>tier</t>
        </is>
      </c>
      <c r="K1" s="4" t="inlineStr">
        <is>
          <t>modality</t>
        </is>
      </c>
      <c r="L1" s="5" t="inlineStr">
        <is>
          <t>notes</t>
        </is>
      </c>
      <c r="M1" s="4" t="inlineStr">
        <is>
          <t>approved_by</t>
        </is>
      </c>
      <c r="N1" s="4" t="inlineStr">
        <is>
          <t>approved_date</t>
        </is>
      </c>
      <c r="O1" s="6" t="inlineStr">
        <is>
          <t>seed_id</t>
        </is>
      </c>
      <c r="P1" s="6" t="inlineStr">
        <is>
          <t>verdict</t>
        </is>
      </c>
      <c r="Q1" s="6" t="inlineStr">
        <is>
          <t>correction</t>
        </is>
      </c>
    </row>
    <row r="2">
      <c r="A2" t="inlineStr">
        <is>
          <t>GR-0001</t>
        </is>
      </c>
      <c r="B2" t="inlineStr">
        <is>
          <t>TMA1995/s43</t>
        </is>
      </c>
      <c r="C2" t="inlineStr">
        <is>
          <t>appliesTo</t>
        </is>
      </c>
      <c r="D2" t="inlineStr">
        <is>
          <t>GC-0006</t>
        </is>
      </c>
      <c r="E2" t="inlineStr">
        <is>
          <t>TMM/Part29/1#1</t>
        </is>
      </c>
      <c r="F2" t="inlineStr">
        <is>
          <t>The application of section 43 is, by the wording of the section, mandatory.</t>
        </is>
      </c>
      <c r="G2" t="n">
        <v>359</v>
      </c>
      <c r="H2" t="n">
        <v>434</v>
      </c>
      <c r="I2" t="inlineStr">
        <is>
          <t>sha256:b6690f96b0ebc5181ac9b42c2669b0de831371538a8cc414e94d5e54796ceeff</t>
        </is>
      </c>
      <c r="J2" t="n">
        <v>3</v>
      </c>
      <c r="K2" t="inlineStr">
        <is>
          <t>must</t>
        </is>
      </c>
      <c r="L2" t="inlineStr">
        <is>
          <t xml:space="preserve">Modality recorded as `must` on the reading that "mandatory" is obligation. The sentence contains no modal verb at all, so nothing in the grammar supports the reading — it is entirely a legal judgement.
</t>
        </is>
      </c>
      <c r="O2" t="inlineStr">
        <is>
          <t>SEED-GR-0001</t>
        </is>
      </c>
    </row>
    <row r="3">
      <c r="A3" t="inlineStr">
        <is>
          <t>GR-0002</t>
        </is>
      </c>
      <c r="B3" t="inlineStr">
        <is>
          <t>TMA1995/s43</t>
        </is>
      </c>
      <c r="C3" t="inlineStr">
        <is>
          <t>constrainsExaminerTo</t>
        </is>
      </c>
      <c r="D3" t="inlineStr">
        <is>
          <t>GC-0051</t>
        </is>
      </c>
      <c r="E3" t="inlineStr">
        <is>
          <t>TMM/Part29/1#1</t>
        </is>
      </c>
      <c r="F3" t="inlineStr">
        <is>
          <t>There is, therefore, no discretion to accept a trade mark that is caught by the provisions of this section.</t>
        </is>
      </c>
      <c r="G3" t="n">
        <v>435</v>
      </c>
      <c r="H3" t="n">
        <v>542</v>
      </c>
      <c r="I3" t="inlineStr">
        <is>
          <t>sha256:b6690f96b0ebc5181ac9b42c2669b0de831371538a8cc414e94d5e54796ceeff</t>
        </is>
      </c>
      <c r="J3" t="n">
        <v>3</v>
      </c>
      <c r="K3" t="inlineStr">
        <is>
          <t>must</t>
        </is>
      </c>
      <c r="L3" t="inlineStr">
        <is>
          <t xml:space="preserve">Tier 3: a wrong reading here either removes a discretion that exists or preserves one that does not.
</t>
        </is>
      </c>
      <c r="O3" t="inlineStr">
        <is>
          <t>SEED-GR-0002</t>
        </is>
      </c>
    </row>
    <row r="4">
      <c r="A4" t="inlineStr">
        <is>
          <t>GR-0003</t>
        </is>
      </c>
      <c r="B4" t="inlineStr">
        <is>
          <t>TMA1995/s43</t>
        </is>
      </c>
      <c r="C4" t="inlineStr">
        <is>
          <t>requiresElement</t>
        </is>
      </c>
      <c r="D4" t="inlineStr">
        <is>
          <t>GC-0002</t>
        </is>
      </c>
      <c r="E4" t="inlineStr">
        <is>
          <t>TMM/Part29/1#1</t>
        </is>
      </c>
      <c r="F4" t="inlineStr">
        <is>
          <t>However for a trade mark to be caught by these provisions it is necessary for a decision maker to be clearly satisfied that use of the trade mark for the specified goods and / or services would be likely to deceive or cause confusion.</t>
        </is>
      </c>
      <c r="G4" t="n">
        <v>543</v>
      </c>
      <c r="H4" t="n">
        <v>777</v>
      </c>
      <c r="I4" t="inlineStr">
        <is>
          <t>sha256:b6690f96b0ebc5181ac9b42c2669b0de831371538a8cc414e94d5e54796ceeff</t>
        </is>
      </c>
      <c r="J4" t="n">
        <v>3</v>
      </c>
      <c r="K4" t="inlineStr">
        <is>
          <t>must</t>
        </is>
      </c>
      <c r="O4" t="inlineStr">
        <is>
          <t>SEED-GR-0003</t>
        </is>
      </c>
    </row>
    <row r="5">
      <c r="A5" t="inlineStr">
        <is>
          <t>GR-0004</t>
        </is>
      </c>
      <c r="B5" t="inlineStr">
        <is>
          <t>GC-0001</t>
        </is>
      </c>
      <c r="C5" t="inlineStr">
        <is>
          <t>mayGiveRiseTo</t>
        </is>
      </c>
      <c r="D5" t="inlineStr">
        <is>
          <t>GC-0006</t>
        </is>
      </c>
      <c r="E5" t="inlineStr">
        <is>
          <t>TMM/Part29/1#1</t>
        </is>
      </c>
      <c r="F5" t="inlineStr">
        <is>
          <t>If the trade mark, or some part of the trade mark, contains a connotation that would be likely to deceive or confuse consumers within the relevant market, then a ground for rejection should be raised.</t>
        </is>
      </c>
      <c r="G5" t="n">
        <v>778</v>
      </c>
      <c r="H5" t="n">
        <v>978</v>
      </c>
      <c r="I5" t="inlineStr">
        <is>
          <t>sha256:b6690f96b0ebc5181ac9b42c2669b0de831371538a8cc414e94d5e54796ceeff</t>
        </is>
      </c>
      <c r="J5" t="n">
        <v>3</v>
      </c>
      <c r="K5" t="inlineStr">
        <is>
          <t>should</t>
        </is>
      </c>
      <c r="L5" t="inlineStr">
        <is>
          <t xml:space="preserve">A "should" that reads as a "must" in practice would be recorded differently, and the predicate would change with it — `mayGiveRiseTo` would become something stronger. Both fields turn on one reading.
</t>
        </is>
      </c>
      <c r="O5" t="inlineStr">
        <is>
          <t>SEED-GR-0004</t>
        </is>
      </c>
    </row>
    <row r="6">
      <c r="A6" t="inlineStr">
        <is>
          <t>GR-0005</t>
        </is>
      </c>
      <c r="B6" t="inlineStr">
        <is>
          <t>GC-0001</t>
        </is>
      </c>
      <c r="C6" t="inlineStr">
        <is>
          <t>excludesBasis</t>
        </is>
      </c>
      <c r="D6" t="inlineStr">
        <is>
          <t>TMA1995/s44</t>
        </is>
      </c>
      <c r="E6" t="inlineStr">
        <is>
          <t>TMM/Part29/2/2/3</t>
        </is>
      </c>
      <c r="F6" t="inlineStr">
        <is>
          <t>A connotation must arise from the trade mark itself, and not through a comparison with another trade mark.</t>
        </is>
      </c>
      <c r="G6" t="n">
        <v>0</v>
      </c>
      <c r="H6" t="n">
        <v>106</v>
      </c>
      <c r="I6" t="inlineStr">
        <is>
          <t>sha256:f77c8cbb077e1682c601fc3ba31e570dd8097297d2a240565a044a3135e70190</t>
        </is>
      </c>
      <c r="J6" t="n">
        <v>3</v>
      </c>
      <c r="K6" t="inlineStr">
        <is>
          <t>must</t>
        </is>
      </c>
      <c r="L6" t="inlineStr">
        <is>
          <t xml:space="preserve">The object is arguably wrong: the excluded basis is the *comparison*, not section 44 — section 44 is where the comparison belongs. GR-0006 records that half. If the two should be one record, say so.
</t>
        </is>
      </c>
      <c r="O6" t="inlineStr">
        <is>
          <t>SEED-GR-0005</t>
        </is>
      </c>
    </row>
    <row r="7">
      <c r="A7" t="inlineStr">
        <is>
          <t>GR-0006</t>
        </is>
      </c>
      <c r="B7" t="inlineStr">
        <is>
          <t>TMM/Part29/2/2/3</t>
        </is>
      </c>
      <c r="C7" t="inlineStr">
        <is>
          <t>allocatesTo</t>
        </is>
      </c>
      <c r="D7" t="inlineStr">
        <is>
          <t>TMA1995/s44</t>
        </is>
      </c>
      <c r="E7" t="inlineStr">
        <is>
          <t>TMM/Part29/2/2/3</t>
        </is>
      </c>
      <c r="F7" t="inlineStr">
        <is>
          <t>Such comparisons are dealt with under the provisions of section 44 of the Act, and discussed in detail in Part 26 of this Manual.</t>
        </is>
      </c>
      <c r="G7" t="n">
        <v>107</v>
      </c>
      <c r="H7" t="n">
        <v>236</v>
      </c>
      <c r="I7" t="inlineStr">
        <is>
          <t>sha256:f77c8cbb077e1682c601fc3ba31e570dd8097297d2a240565a044a3135e70190</t>
        </is>
      </c>
      <c r="J7" t="n">
        <v>2</v>
      </c>
      <c r="L7" t="inlineStr">
        <is>
          <t xml:space="preserve">Modality left null on purpose. The sentence states where something is dealt with; it directs nobody to do anything, and inventing a modality for it would be exactly the guess the schema forbids.
</t>
        </is>
      </c>
      <c r="O7" t="inlineStr">
        <is>
          <t>SEED-GR-0006</t>
        </is>
      </c>
    </row>
    <row r="8">
      <c r="A8" t="inlineStr">
        <is>
          <t>GR-0007</t>
        </is>
      </c>
      <c r="B8" t="inlineStr">
        <is>
          <t>GC-0001</t>
        </is>
      </c>
      <c r="C8" t="inlineStr">
        <is>
          <t>mayGiveRiseTo</t>
        </is>
      </c>
      <c r="D8" t="inlineStr">
        <is>
          <t>GC-0038</t>
        </is>
      </c>
      <c r="E8" t="inlineStr">
        <is>
          <t>TMM/Part29/2/2/2</t>
        </is>
      </c>
      <c r="F8" t="inlineStr">
        <is>
          <t>A connotation may result from the whole trade mark or from a part of the trade mark.</t>
        </is>
      </c>
      <c r="G8" t="n">
        <v>0</v>
      </c>
      <c r="H8" t="n">
        <v>84</v>
      </c>
      <c r="I8" t="inlineStr">
        <is>
          <t>sha256:1379f8631cf727764dfdb50bbaf252431c91e4e73945cafb375b69e38113fce7</t>
        </is>
      </c>
      <c r="J8" t="n">
        <v>2</v>
      </c>
      <c r="K8" t="inlineStr">
        <is>
          <t>may</t>
        </is>
      </c>
      <c r="L8" t="inlineStr">
        <is>
          <t xml:space="preserve">Recording `may` here and `may` on GR-0034 flattens two different things into one value. If the modality vocabulary needs a fourth value for possibility, this record is the argument for it.
</t>
        </is>
      </c>
      <c r="O8" t="inlineStr">
        <is>
          <t>SEED-GR-0007</t>
        </is>
      </c>
    </row>
    <row r="9">
      <c r="A9" t="inlineStr">
        <is>
          <t>GR-0008</t>
        </is>
      </c>
      <c r="B9" t="inlineStr">
        <is>
          <t>GC-0001</t>
        </is>
      </c>
      <c r="C9" t="inlineStr">
        <is>
          <t>requiresElement</t>
        </is>
      </c>
      <c r="D9" t="inlineStr">
        <is>
          <t>GC-0050</t>
        </is>
      </c>
      <c r="E9" t="inlineStr">
        <is>
          <t>TMM/Part29/2/2/2</t>
        </is>
      </c>
      <c r="F9" t="inlineStr">
        <is>
          <t>It may result from a dictionary meaning or from a connection in the minds of the buying public with some person, place or thing.</t>
        </is>
      </c>
      <c r="G9" t="n">
        <v>85</v>
      </c>
      <c r="H9" t="n">
        <v>213</v>
      </c>
      <c r="I9" t="inlineStr">
        <is>
          <t>sha256:1379f8631cf727764dfdb50bbaf252431c91e4e73945cafb375b69e38113fce7</t>
        </is>
      </c>
      <c r="J9" t="n">
        <v>2</v>
      </c>
      <c r="K9" t="inlineStr">
        <is>
          <t>may</t>
        </is>
      </c>
      <c r="L9" t="inlineStr">
        <is>
          <t xml:space="preserve">`requiresElement` is probably the wrong predicate — the sentence lists sufficient sources, not necessary elements. Left in deliberately as an example of a predicate that reads plausibly and says the wrong thing.
</t>
        </is>
      </c>
      <c r="O9" t="inlineStr">
        <is>
          <t>SEED-GR-0008</t>
        </is>
      </c>
    </row>
    <row r="10">
      <c r="A10" t="inlineStr">
        <is>
          <t>GR-0009</t>
        </is>
      </c>
      <c r="B10" t="inlineStr">
        <is>
          <t>GC-0007</t>
        </is>
      </c>
      <c r="C10" t="inlineStr">
        <is>
          <t>appliesTo</t>
        </is>
      </c>
      <c r="D10" t="inlineStr">
        <is>
          <t>TMA1995/s43</t>
        </is>
      </c>
      <c r="E10" t="inlineStr">
        <is>
          <t>TMM/Part29/2/2/4</t>
        </is>
      </c>
      <c r="F10" t="inlineStr">
        <is>
          <t>The presumption of registrability applies to section 43.</t>
        </is>
      </c>
      <c r="G10" t="n">
        <v>0</v>
      </c>
      <c r="H10" t="n">
        <v>56</v>
      </c>
      <c r="I10" t="inlineStr">
        <is>
          <t>sha256:5a52a4dd52ef95b0e001380666cfbc14b907dda998e67a97a99859e9c179e298</t>
        </is>
      </c>
      <c r="J10" t="n">
        <v>3</v>
      </c>
      <c r="O10" t="inlineStr">
        <is>
          <t>SEED-GR-0009</t>
        </is>
      </c>
    </row>
    <row r="11">
      <c r="A11" t="inlineStr">
        <is>
          <t>GR-0010</t>
        </is>
      </c>
      <c r="B11" t="inlineStr">
        <is>
          <t>GC-0006</t>
        </is>
      </c>
      <c r="C11" t="inlineStr">
        <is>
          <t>requiresElement</t>
        </is>
      </c>
      <c r="D11" t="inlineStr">
        <is>
          <t>TMA1995/s33(3)</t>
        </is>
      </c>
      <c r="E11" t="inlineStr">
        <is>
          <t>TMM/Part29/2/2/4</t>
        </is>
      </c>
      <c r="F11" t="inlineStr">
        <is>
          <t>The Registrar must be satisfied that a ground for rejection exists before section 33(3) can be applied to reject the trade mark.</t>
        </is>
      </c>
      <c r="G11" t="n">
        <v>57</v>
      </c>
      <c r="H11" t="n">
        <v>185</v>
      </c>
      <c r="I11" t="inlineStr">
        <is>
          <t>sha256:5a52a4dd52ef95b0e001380666cfbc14b907dda998e67a97a99859e9c179e298</t>
        </is>
      </c>
      <c r="J11" t="n">
        <v>3</v>
      </c>
      <c r="K11" t="inlineStr">
        <is>
          <t>must</t>
        </is>
      </c>
      <c r="L11" t="inlineStr">
        <is>
          <t xml:space="preserve">Subject and object may be the wrong way round: it is s 33(3) that requires the ground, not the ground that requires s 33(3). Direction is a common and invisible error in relationship extraction.
</t>
        </is>
      </c>
      <c r="O11" t="inlineStr">
        <is>
          <t>SEED-GR-0010</t>
        </is>
      </c>
    </row>
    <row r="12">
      <c r="A12" t="inlineStr">
        <is>
          <t>GR-0011</t>
        </is>
      </c>
      <c r="B12" t="inlineStr">
        <is>
          <t>GC-0007</t>
        </is>
      </c>
      <c r="C12" t="inlineStr">
        <is>
          <t>constrainsExaminerTo</t>
        </is>
      </c>
      <c r="D12" t="inlineStr">
        <is>
          <t>GC-0006</t>
        </is>
      </c>
      <c r="E12" t="inlineStr">
        <is>
          <t>TMM/Part29/2/2/4</t>
        </is>
      </c>
      <c r="F12" t="inlineStr">
        <is>
          <t>If there is doubt that a connotation exists, then the ground for rejection should not be raised.</t>
        </is>
      </c>
      <c r="G12" t="n">
        <v>186</v>
      </c>
      <c r="H12" t="n">
        <v>282</v>
      </c>
      <c r="I12" t="inlineStr">
        <is>
          <t>sha256:5a52a4dd52ef95b0e001380666cfbc14b907dda998e67a97a99859e9c179e298</t>
        </is>
      </c>
      <c r="J12" t="n">
        <v>3</v>
      </c>
      <c r="K12" t="inlineStr">
        <is>
          <t>should</t>
        </is>
      </c>
      <c r="L12" t="inlineStr">
        <is>
          <t xml:space="preserve">A negative "should". Whether a negative should is weaker, stronger or the same as a positive one is a reading, and the modality vocabulary cannot express the difference.
</t>
        </is>
      </c>
      <c r="O12" t="inlineStr">
        <is>
          <t>SEED-GR-0011</t>
        </is>
      </c>
    </row>
    <row r="13">
      <c r="A13" t="inlineStr">
        <is>
          <t>GR-0012</t>
        </is>
      </c>
      <c r="B13" t="inlineStr">
        <is>
          <t>CASE/2000/FCA/720</t>
        </is>
      </c>
      <c r="C13" t="inlineStr">
        <is>
          <t>interprets</t>
        </is>
      </c>
      <c r="D13" t="inlineStr">
        <is>
          <t>TMA1995/s43</t>
        </is>
      </c>
      <c r="E13" t="inlineStr">
        <is>
          <t>TMM/Part29/3/3/3</t>
        </is>
      </c>
      <c r="F13" t="inlineStr">
        <is>
          <t>At least at the examination stage, deception and confusion must result from something within the trade mark under consideration, not through a comparison with another trade mark.</t>
        </is>
      </c>
      <c r="G13" t="n">
        <v>0</v>
      </c>
      <c r="H13" t="n">
        <v>178</v>
      </c>
      <c r="I13" t="inlineStr">
        <is>
          <t>sha256:4a55810237a8dcf24587418ccacf418cc126ea299e516b2e35e8270f21d56352</t>
        </is>
      </c>
      <c r="J13" t="n">
        <v>3</v>
      </c>
      <c r="K13" t="inlineStr">
        <is>
          <t>must</t>
        </is>
      </c>
      <c r="L13" t="inlineStr">
        <is>
          <t xml:space="preserve">The supporting text is the Manual's proposition, not the Court's words. The Court is cited in the next sentence. If a relationship's supporting text must be the sentence naming the case, this record is wrong and the rule should be stated.
</t>
        </is>
      </c>
      <c r="O13" t="inlineStr">
        <is>
          <t>SEED-GR-0012</t>
        </is>
      </c>
    </row>
    <row r="14">
      <c r="A14" t="inlineStr">
        <is>
          <t>GR-0013</t>
        </is>
      </c>
      <c r="B14" t="inlineStr">
        <is>
          <t>CASE/2006/FCA/1663</t>
        </is>
      </c>
      <c r="C14" t="inlineStr">
        <is>
          <t>citesAuthorityFor</t>
        </is>
      </c>
      <c r="D14" t="inlineStr">
        <is>
          <t>TMA1995/s43</t>
        </is>
      </c>
      <c r="E14" t="inlineStr">
        <is>
          <t>TMM/Part29/3#1~1</t>
        </is>
      </c>
      <c r="F14" t="inlineStr">
        <is>
          <t>The underlying purpose of section 43 is to prevent the public being deceived or confused as to the nature of the goods by reason of the secondary meaning connoted by the mark in question (Pfizer Products Inc v Karam [2006] FCA 1663, [53]).</t>
        </is>
      </c>
      <c r="G14" t="n">
        <v>49</v>
      </c>
      <c r="H14" t="n">
        <v>288</v>
      </c>
      <c r="I14" t="inlineStr">
        <is>
          <t>sha256:deb607cbc7ae6fd37a648887567b1d4002a2af161e5ab51e486bee19095a59a0</t>
        </is>
      </c>
      <c r="J14" t="n">
        <v>3</v>
      </c>
      <c r="L14" t="inlineStr">
        <is>
          <t xml:space="preserve">Direction again: the Manual cites the case, so `citesAuthorityFor` with the case as subject may be backwards.
</t>
        </is>
      </c>
      <c r="O14" t="inlineStr">
        <is>
          <t>SEED-GR-0013</t>
        </is>
      </c>
    </row>
    <row r="15">
      <c r="A15" t="inlineStr">
        <is>
          <t>GR-0014</t>
        </is>
      </c>
      <c r="B15" t="inlineStr">
        <is>
          <t>TMA1995/s43</t>
        </is>
      </c>
      <c r="C15" t="inlineStr">
        <is>
          <t>requiresElement</t>
        </is>
      </c>
      <c r="D15" t="inlineStr">
        <is>
          <t>GC-0001</t>
        </is>
      </c>
      <c r="E15" t="inlineStr">
        <is>
          <t>TMM/Part29/3#1~1</t>
        </is>
      </c>
      <c r="F15" t="inlineStr">
        <is>
          <t>For a trade mark to trigger section 43 there must be some connotation within the trade mark that would reasonably be expected to cause deception or confusion in the mind of the relevant buying public.</t>
        </is>
      </c>
      <c r="G15" t="n">
        <v>690</v>
      </c>
      <c r="H15" t="n">
        <v>890</v>
      </c>
      <c r="I15" t="inlineStr">
        <is>
          <t>sha256:deb607cbc7ae6fd37a648887567b1d4002a2af161e5ab51e486bee19095a59a0</t>
        </is>
      </c>
      <c r="J15" t="n">
        <v>3</v>
      </c>
      <c r="K15" t="inlineStr">
        <is>
          <t>must</t>
        </is>
      </c>
      <c r="L15" t="inlineStr">
        <is>
          <t xml:space="preserve">This is a candidate `authority_conflation` if reproduced as the statutory test — see PU-0004. The Manual's formulation and the Act's differ and both appear within one chunk.
</t>
        </is>
      </c>
      <c r="O15" t="inlineStr">
        <is>
          <t>SEED-GR-0014</t>
        </is>
      </c>
    </row>
    <row r="16">
      <c r="A16" t="inlineStr">
        <is>
          <t>GR-0015</t>
        </is>
      </c>
      <c r="B16" t="inlineStr">
        <is>
          <t>GC-0047</t>
        </is>
      </c>
      <c r="C16" t="inlineStr">
        <is>
          <t>doesNotGiveRiseTo</t>
        </is>
      </c>
      <c r="D16" t="inlineStr">
        <is>
          <t>GC-0001</t>
        </is>
      </c>
      <c r="E16" t="inlineStr">
        <is>
          <t>TMM/Part29/3#1~1</t>
        </is>
      </c>
      <c r="F16" t="inlineStr">
        <is>
          <t>However, the mere presence within a trade mark of a person's name, a descriptive term, a geographical place name or a reference to the size of packages or intended use of a product does not automatically demonstrate a connotation sufficient to trigger section 43.</t>
        </is>
      </c>
      <c r="G16" t="n">
        <v>1278</v>
      </c>
      <c r="H16" t="n">
        <v>1541</v>
      </c>
      <c r="I16" t="inlineStr">
        <is>
          <t>sha256:deb607cbc7ae6fd37a648887567b1d4002a2af161e5ab51e486bee19095a59a0</t>
        </is>
      </c>
      <c r="J16" t="n">
        <v>3</v>
      </c>
      <c r="L16" t="inlineStr">
        <is>
          <t xml:space="preserve">Four subjects in one sentence — a person's name, a descriptive term, a place name, a size or use reference. Recording it as one relationship loses three of them; recording it as four repeats the sentence four times. Which is right is a modelling decision.
</t>
        </is>
      </c>
      <c r="O16" t="inlineStr">
        <is>
          <t>SEED-GR-0015</t>
        </is>
      </c>
    </row>
    <row r="17">
      <c r="A17" t="inlineStr">
        <is>
          <t>GR-0016</t>
        </is>
      </c>
      <c r="B17" t="inlineStr">
        <is>
          <t>GC-0006</t>
        </is>
      </c>
      <c r="C17" t="inlineStr">
        <is>
          <t>requiresElement</t>
        </is>
      </c>
      <c r="D17" t="inlineStr">
        <is>
          <t>GC-0001</t>
        </is>
      </c>
      <c r="E17" t="inlineStr">
        <is>
          <t>TMM/Part29/3#1~2</t>
        </is>
      </c>
      <c r="F17" t="inlineStr">
        <is>
          <t>For a ground for rejection to be raised the connotation must be obvious, direct, and immediate and within the trade mark itself.</t>
        </is>
      </c>
      <c r="G17" t="n">
        <v>1086</v>
      </c>
      <c r="H17" t="n">
        <v>1214</v>
      </c>
      <c r="I17" t="inlineStr">
        <is>
          <t>sha256:e910adb71eb7f1d52d06e37ed7b46dc618fcc4f6c6df770466fce554ec158e85</t>
        </is>
      </c>
      <c r="J17" t="n">
        <v>3</v>
      </c>
      <c r="K17" t="inlineStr">
        <is>
          <t>must</t>
        </is>
      </c>
      <c r="L17" t="inlineStr">
        <is>
          <t xml:space="preserve">Each of the three adjectives gets its own sub-section in Part 29.3. Whether they are three requirements or one composite standard is worth stating.
</t>
        </is>
      </c>
      <c r="O17" t="inlineStr">
        <is>
          <t>SEED-GR-0016</t>
        </is>
      </c>
    </row>
    <row r="18">
      <c r="A18" t="inlineStr">
        <is>
          <t>GR-0017</t>
        </is>
      </c>
      <c r="B18" t="inlineStr">
        <is>
          <t>GC-0038</t>
        </is>
      </c>
      <c r="C18" t="inlineStr">
        <is>
          <t>qualifies</t>
        </is>
      </c>
      <c r="D18" t="inlineStr">
        <is>
          <t>GC-0002</t>
        </is>
      </c>
      <c r="E18" t="inlineStr">
        <is>
          <t>TMM/Part29/3#1~2</t>
        </is>
      </c>
      <c r="F18" t="inlineStr">
        <is>
          <t>The prominence and context of the potentially deceptive or confusing element in the trade mark will be important in deciding whether the trade mark is likely to deceive or cause confusion.</t>
        </is>
      </c>
      <c r="G18" t="n">
        <v>0</v>
      </c>
      <c r="H18" t="n">
        <v>188</v>
      </c>
      <c r="I18" t="inlineStr">
        <is>
          <t>sha256:e910adb71eb7f1d52d06e37ed7b46dc618fcc4f6c6df770466fce554ec158e85</t>
        </is>
      </c>
      <c r="J18" t="n">
        <v>2</v>
      </c>
      <c r="L18" t="inlineStr">
        <is>
          <t xml:space="preserve">"Will be important" is not a modality the vocabulary has. Left null rather than mapped to the nearest of must/may/should.
</t>
        </is>
      </c>
      <c r="O18" t="inlineStr">
        <is>
          <t>SEED-GR-0017</t>
        </is>
      </c>
    </row>
    <row r="19">
      <c r="A19" t="inlineStr">
        <is>
          <t>GR-0018</t>
        </is>
      </c>
      <c r="B19" t="inlineStr">
        <is>
          <t>GC-0006</t>
        </is>
      </c>
      <c r="C19" t="inlineStr">
        <is>
          <t>statesThresholdFor</t>
        </is>
      </c>
      <c r="D19" t="inlineStr">
        <is>
          <t>GC-0008</t>
        </is>
      </c>
      <c r="E19" t="inlineStr">
        <is>
          <t>TMM/Part29/3/3/1~1</t>
        </is>
      </c>
      <c r="F19" t="inlineStr">
        <is>
          <t>There must be a real and obvious danger of the buying public being deceived and/or confused by the secondary meaning within the trade mark.</t>
        </is>
      </c>
      <c r="G19" t="n">
        <v>0</v>
      </c>
      <c r="H19" t="n">
        <v>139</v>
      </c>
      <c r="I19" t="inlineStr">
        <is>
          <t>sha256:20e9513b402bf082b2df83f8f7f0c9c9631b4ffbb949ecb0422e39cceb3341e8</t>
        </is>
      </c>
      <c r="J19" t="n">
        <v>3</v>
      </c>
      <c r="K19" t="inlineStr">
        <is>
          <t>must</t>
        </is>
      </c>
      <c r="O19" t="inlineStr">
        <is>
          <t>SEED-GR-0018</t>
        </is>
      </c>
    </row>
    <row r="20">
      <c r="A20" t="inlineStr">
        <is>
          <t>GR-0019</t>
        </is>
      </c>
      <c r="B20" t="inlineStr">
        <is>
          <t>GC-0008</t>
        </is>
      </c>
      <c r="C20" t="inlineStr">
        <is>
          <t>doesNotGiveRiseTo</t>
        </is>
      </c>
      <c r="D20" t="inlineStr">
        <is>
          <t>GC-0006</t>
        </is>
      </c>
      <c r="E20" t="inlineStr">
        <is>
          <t>TMM/Part29/3/3/1~1</t>
        </is>
      </c>
      <c r="F20" t="inlineStr">
        <is>
          <t>A possibility of confusion or a suggestion that deception might occur is not sufficient.</t>
        </is>
      </c>
      <c r="G20" t="n">
        <v>140</v>
      </c>
      <c r="H20" t="n">
        <v>228</v>
      </c>
      <c r="I20" t="inlineStr">
        <is>
          <t>sha256:20e9513b402bf082b2df83f8f7f0c9c9631b4ffbb949ecb0422e39cceb3341e8</t>
        </is>
      </c>
      <c r="J20" t="n">
        <v>3</v>
      </c>
      <c r="O20" t="inlineStr">
        <is>
          <t>SEED-GR-0019</t>
        </is>
      </c>
    </row>
    <row r="21">
      <c r="A21" t="inlineStr">
        <is>
          <t>GR-0020</t>
        </is>
      </c>
      <c r="B21" t="inlineStr">
        <is>
          <t>TMA1995/s43</t>
        </is>
      </c>
      <c r="C21" t="inlineStr">
        <is>
          <t>excludesBasis</t>
        </is>
      </c>
      <c r="D21" t="inlineStr">
        <is>
          <t>GC-0004</t>
        </is>
      </c>
      <c r="E21" t="inlineStr">
        <is>
          <t>TMM/Part29/3/3/1~2</t>
        </is>
      </c>
      <c r="F21" t="inlineStr">
        <is>
          <t>While the relevant principles above were set out in the context of a comparison between trade marks, section 43 does not deal with this kind of comparison but only with an evaluation of material within the trade mark itself.</t>
        </is>
      </c>
      <c r="G21" t="n">
        <v>307</v>
      </c>
      <c r="H21" t="n">
        <v>531</v>
      </c>
      <c r="I21" t="inlineStr">
        <is>
          <t>sha256:7ab189646dbde6d85aae77263d0f0f87ef6289489a886c4725968b193a93e524</t>
        </is>
      </c>
      <c r="J21" t="n">
        <v>3</v>
      </c>
      <c r="L21" t="inlineStr">
        <is>
          <t xml:space="preserve">The object is imprecise: what is excluded is comparison between marks, which GC-0004's not_labels name but which has no concept id of its own. If it needs one, that is a concept-set correction.
</t>
        </is>
      </c>
      <c r="O21" t="inlineStr">
        <is>
          <t>SEED-GR-0020</t>
        </is>
      </c>
    </row>
    <row r="22">
      <c r="A22" t="inlineStr">
        <is>
          <t>GR-0021</t>
        </is>
      </c>
      <c r="B22" t="inlineStr">
        <is>
          <t>TMM/Part29/3/3/1~2</t>
        </is>
      </c>
      <c r="C22" t="inlineStr">
        <is>
          <t>dependsOnExternalSource</t>
        </is>
      </c>
      <c r="D22" t="inlineStr">
        <is>
          <t>TMA1905/s114</t>
        </is>
      </c>
      <c r="E22" t="inlineStr">
        <is>
          <t>TMM/Part29/3/3/1~2</t>
        </is>
      </c>
      <c r="F22" t="inlineStr">
        <is>
          <t>It is important to note that these comments were made in deciding an opposition under section 114 of the Trade Marks Act 1905 - marks likely to deceive or cause confusion.</t>
        </is>
      </c>
      <c r="G22" t="n">
        <v>0</v>
      </c>
      <c r="H22" t="n">
        <v>171</v>
      </c>
      <c r="I22" t="inlineStr">
        <is>
          <t>sha256:7ab189646dbde6d85aae77263d0f0f87ef6289489a886c4725968b193a93e524</t>
        </is>
      </c>
      <c r="J22" t="n">
        <v>3</v>
      </c>
      <c r="L22" t="inlineStr">
        <is>
          <t xml:space="preserve">The object is written as a ref-shaped string in the `object` field, which is free text — not in a ref-typed field, because it would fail to resolve and be reported as a defect. Only two instruments are held. This is the concrete case behind PU-0010 and CQ-0013.
</t>
        </is>
      </c>
      <c r="O22" t="inlineStr">
        <is>
          <t>SEED-GR-0021</t>
        </is>
      </c>
    </row>
    <row r="23">
      <c r="A23" t="inlineStr">
        <is>
          <t>GR-0022</t>
        </is>
      </c>
      <c r="B23" t="inlineStr">
        <is>
          <t>GC-0049</t>
        </is>
      </c>
      <c r="C23" t="inlineStr">
        <is>
          <t>constrainsExaminerTo</t>
        </is>
      </c>
      <c r="D23" t="inlineStr">
        <is>
          <t>GC-0002</t>
        </is>
      </c>
      <c r="E23" t="inlineStr">
        <is>
          <t>TMM/Part29/3/3/2</t>
        </is>
      </c>
      <c r="F23" t="inlineStr">
        <is>
          <t>Each application must be considered as it stands in the current marketplace, not in the marketplace as it was in the past and not as it may be in the future.</t>
        </is>
      </c>
      <c r="G23" t="n">
        <v>91</v>
      </c>
      <c r="H23" t="n">
        <v>248</v>
      </c>
      <c r="I23" t="inlineStr">
        <is>
          <t>sha256:d222f7d371d8e06883804bb5b725e0a62be4d39b890ebdbb2fc9ecfcd28d0d16</t>
        </is>
      </c>
      <c r="J23" t="n">
        <v>3</v>
      </c>
      <c r="K23" t="inlineStr">
        <is>
          <t>must</t>
        </is>
      </c>
      <c r="O23" t="inlineStr">
        <is>
          <t>SEED-GR-0022</t>
        </is>
      </c>
    </row>
    <row r="24">
      <c r="A24" t="inlineStr">
        <is>
          <t>GR-0023</t>
        </is>
      </c>
      <c r="B24" t="inlineStr">
        <is>
          <t>GC-0049</t>
        </is>
      </c>
      <c r="C24" t="inlineStr">
        <is>
          <t>qualifies</t>
        </is>
      </c>
      <c r="D24" t="inlineStr">
        <is>
          <t>GC-0001</t>
        </is>
      </c>
      <c r="E24" t="inlineStr">
        <is>
          <t>TMM/Part29/3/3/2</t>
        </is>
      </c>
      <c r="F24" t="inlineStr">
        <is>
          <t>A sign regarded as deceptive or confusing under the previous legislation may no longer have the same connotation and a ground for rejection may not apply under the current Act.</t>
        </is>
      </c>
      <c r="G24" t="n">
        <v>249</v>
      </c>
      <c r="H24" t="n">
        <v>425</v>
      </c>
      <c r="I24" t="inlineStr">
        <is>
          <t>sha256:d222f7d371d8e06883804bb5b725e0a62be4d39b890ebdbb2fc9ecfcd28d0d16</t>
        </is>
      </c>
      <c r="J24" t="n">
        <v>3</v>
      </c>
      <c r="K24" t="inlineStr">
        <is>
          <t>may</t>
        </is>
      </c>
      <c r="L24" t="inlineStr">
        <is>
          <t xml:space="preserve">Two unnumbered instrument references in one sentence, neither citable. See GE-0059 and GE-0060.
</t>
        </is>
      </c>
      <c r="O24" t="inlineStr">
        <is>
          <t>SEED-GR-0023</t>
        </is>
      </c>
    </row>
    <row r="25">
      <c r="A25" t="inlineStr">
        <is>
          <t>GR-0024</t>
        </is>
      </c>
      <c r="B25" t="inlineStr">
        <is>
          <t>GC-0039</t>
        </is>
      </c>
      <c r="C25" t="inlineStr">
        <is>
          <t>mayGiveRiseTo</t>
        </is>
      </c>
      <c r="D25" t="inlineStr">
        <is>
          <t>GC-0040</t>
        </is>
      </c>
      <c r="E25" t="inlineStr">
        <is>
          <t>TMM/Part29/3/3/4</t>
        </is>
      </c>
      <c r="F25" t="inlineStr">
        <is>
          <t>In some cases a connotation giving rise to a section 43 ground for rejection may not be obvious during examination and will only emerge at opposition when the full facts of a case are available to the decision maker.</t>
        </is>
      </c>
      <c r="G25" t="n">
        <v>0</v>
      </c>
      <c r="H25" t="n">
        <v>216</v>
      </c>
      <c r="I25" t="inlineStr">
        <is>
          <t>sha256:075c40b25607ef6a911a15b27e74937b83afcd489266936a56e4839208f9bb3b</t>
        </is>
      </c>
      <c r="J25" t="n">
        <v>2</v>
      </c>
      <c r="K25" t="inlineStr">
        <is>
          <t>may</t>
        </is>
      </c>
      <c r="O25" t="inlineStr">
        <is>
          <t>SEED-GR-0024</t>
        </is>
      </c>
    </row>
    <row r="26">
      <c r="A26" t="inlineStr">
        <is>
          <t>GR-0025</t>
        </is>
      </c>
      <c r="B26" t="inlineStr">
        <is>
          <t>GC-0041</t>
        </is>
      </c>
      <c r="C26" t="inlineStr">
        <is>
          <t>appliesTo</t>
        </is>
      </c>
      <c r="D26" t="inlineStr">
        <is>
          <t>GC-0040</t>
        </is>
      </c>
      <c r="E26" t="inlineStr">
        <is>
          <t>TMM/Part29/3/3/4</t>
        </is>
      </c>
      <c r="F26" t="inlineStr">
        <is>
          <t>These kinds of cases are most appropriately identified and dealt with during opposition proceedings when considerable evidence of use is often supplied by the opposing party.</t>
        </is>
      </c>
      <c r="G26" t="n">
        <v>566</v>
      </c>
      <c r="H26" t="n">
        <v>740</v>
      </c>
      <c r="I26" t="inlineStr">
        <is>
          <t>sha256:075c40b25607ef6a911a15b27e74937b83afcd489266936a56e4839208f9bb3b</t>
        </is>
      </c>
      <c r="J26" t="n">
        <v>2</v>
      </c>
      <c r="O26" t="inlineStr">
        <is>
          <t>SEED-GR-0025</t>
        </is>
      </c>
    </row>
    <row r="27">
      <c r="A27" t="inlineStr">
        <is>
          <t>GR-0026</t>
        </is>
      </c>
      <c r="B27" t="inlineStr">
        <is>
          <t>GC-0038</t>
        </is>
      </c>
      <c r="C27" t="inlineStr">
        <is>
          <t>constrainsExaminerTo</t>
        </is>
      </c>
      <c r="D27" t="inlineStr">
        <is>
          <t>GC-0001</t>
        </is>
      </c>
      <c r="E27" t="inlineStr">
        <is>
          <t>TMM/Part29/3/3/5</t>
        </is>
      </c>
      <c r="F27" t="inlineStr">
        <is>
          <t>When determining the potential connotation within a trade mark, the trade mark as a whole should be considered.</t>
        </is>
      </c>
      <c r="G27" t="n">
        <v>0</v>
      </c>
      <c r="H27" t="n">
        <v>111</v>
      </c>
      <c r="I27" t="inlineStr">
        <is>
          <t>sha256:8418a879836021fbdc00a41d3b892ad4ee7ebf0a36e88920a023bd4aaf0986d9</t>
        </is>
      </c>
      <c r="J27" t="n">
        <v>3</v>
      </c>
      <c r="K27" t="inlineStr">
        <is>
          <t>should</t>
        </is>
      </c>
      <c r="O27" t="inlineStr">
        <is>
          <t>SEED-GR-0026</t>
        </is>
      </c>
    </row>
    <row r="28">
      <c r="A28" t="inlineStr">
        <is>
          <t>GR-0027</t>
        </is>
      </c>
      <c r="B28" t="inlineStr">
        <is>
          <t>GC-0038</t>
        </is>
      </c>
      <c r="C28" t="inlineStr">
        <is>
          <t>qualifies</t>
        </is>
      </c>
      <c r="D28" t="inlineStr">
        <is>
          <t>GC-0001</t>
        </is>
      </c>
      <c r="E28" t="inlineStr">
        <is>
          <t>TMM/Part29/3/3/5</t>
        </is>
      </c>
      <c r="F28" t="inlineStr">
        <is>
          <t>Other features incorporated as part of the trade mark can diminish the impact of the offending material and cast doubt as to how it will be seen and interpreted by the relevant consumer.</t>
        </is>
      </c>
      <c r="G28" t="n">
        <v>112</v>
      </c>
      <c r="H28" t="n">
        <v>298</v>
      </c>
      <c r="I28" t="inlineStr">
        <is>
          <t>sha256:8418a879836021fbdc00a41d3b892ad4ee7ebf0a36e88920a023bd4aaf0986d9</t>
        </is>
      </c>
      <c r="J28" t="n">
        <v>3</v>
      </c>
      <c r="L28" t="inlineStr">
        <is>
          <t xml:space="preserve">"Can" is neither must, may nor should. Left null rather than mapped to `may`, which would import permission into a statement of possibility.
</t>
        </is>
      </c>
      <c r="O28" t="inlineStr">
        <is>
          <t>SEED-GR-0027</t>
        </is>
      </c>
    </row>
    <row r="29">
      <c r="A29" t="inlineStr">
        <is>
          <t>GR-0028</t>
        </is>
      </c>
      <c r="B29" t="inlineStr">
        <is>
          <t>GC-0047</t>
        </is>
      </c>
      <c r="C29" t="inlineStr">
        <is>
          <t>doesNotGiveRiseTo</t>
        </is>
      </c>
      <c r="D29" t="inlineStr">
        <is>
          <t>GC-0006</t>
        </is>
      </c>
      <c r="E29" t="inlineStr">
        <is>
          <t>TMM/Part29/4#1</t>
        </is>
      </c>
      <c r="F29" t="inlineStr">
        <is>
          <t>A term within a trade mark describing particular goods/services will not trigger section 43 as long as those goods/services are covered by the specification.</t>
        </is>
      </c>
      <c r="G29" t="n">
        <v>0</v>
      </c>
      <c r="H29" t="n">
        <v>157</v>
      </c>
      <c r="I29" t="inlineStr">
        <is>
          <t>sha256:ee8650d8222dab43788198d8fd9f43ca934317a389f76728bdf40f85c97ac032</t>
        </is>
      </c>
      <c r="J29" t="n">
        <v>3</v>
      </c>
      <c r="O29" t="inlineStr">
        <is>
          <t>SEED-GR-0028</t>
        </is>
      </c>
    </row>
    <row r="30">
      <c r="A30" t="inlineStr">
        <is>
          <t>GR-0029</t>
        </is>
      </c>
      <c r="B30" t="inlineStr">
        <is>
          <t>GC-0012</t>
        </is>
      </c>
      <c r="C30" t="inlineStr">
        <is>
          <t>mayGiveRiseTo</t>
        </is>
      </c>
      <c r="D30" t="inlineStr">
        <is>
          <t>GC-0006</t>
        </is>
      </c>
      <c r="E30" t="inlineStr">
        <is>
          <t>TMM/Part29/4#1</t>
        </is>
      </c>
      <c r="F30" t="inlineStr">
        <is>
          <t>If, however, there is a connotation present within the trade mark that is directly contradicted by the specification, there is a high likelihood of consumers being deceived or confused.</t>
        </is>
      </c>
      <c r="G30" t="n">
        <v>861</v>
      </c>
      <c r="H30" t="n">
        <v>1046</v>
      </c>
      <c r="I30" t="inlineStr">
        <is>
          <t>sha256:ee8650d8222dab43788198d8fd9f43ca934317a389f76728bdf40f85c97ac032</t>
        </is>
      </c>
      <c r="J30" t="n">
        <v>3</v>
      </c>
      <c r="O30" t="inlineStr">
        <is>
          <t>SEED-GR-0029</t>
        </is>
      </c>
    </row>
    <row r="31">
      <c r="A31" t="inlineStr">
        <is>
          <t>GR-0030</t>
        </is>
      </c>
      <c r="B31" t="inlineStr">
        <is>
          <t>GC-0044</t>
        </is>
      </c>
      <c r="C31" t="inlineStr">
        <is>
          <t>constrainsExaminerTo</t>
        </is>
      </c>
      <c r="D31" t="inlineStr">
        <is>
          <t>GC-0015</t>
        </is>
      </c>
      <c r="E31" t="inlineStr">
        <is>
          <t>TMM/Part29/4#1</t>
        </is>
      </c>
      <c r="F31" t="inlineStr">
        <is>
          <t>There is no need for an examiner to request the specification be restricted to meat free snack foods or to require an endorsement restricting the specification of goods when the trade mark is in use.</t>
        </is>
      </c>
      <c r="G31" t="n">
        <v>661</v>
      </c>
      <c r="H31" t="n">
        <v>860</v>
      </c>
      <c r="I31" t="inlineStr">
        <is>
          <t>sha256:ee8650d8222dab43788198d8fd9f43ca934317a389f76728bdf40f85c97ac032</t>
        </is>
      </c>
      <c r="J31" t="n">
        <v>3</v>
      </c>
      <c r="L31" t="inlineStr">
        <is>
          <t xml:space="preserve">The sentence is tied to its worked example — "meat free snack foods" — so the general rule it states cannot be lifted out of it without generalising. That is PU-0007's failure mode in miniature.
</t>
        </is>
      </c>
      <c r="O31" t="inlineStr">
        <is>
          <t>SEED-GR-0030</t>
        </is>
      </c>
    </row>
    <row r="32">
      <c r="A32" t="inlineStr">
        <is>
          <t>GR-0031</t>
        </is>
      </c>
      <c r="B32" t="inlineStr">
        <is>
          <t>GC-0022</t>
        </is>
      </c>
      <c r="C32" t="inlineStr">
        <is>
          <t>mayGiveRiseTo</t>
        </is>
      </c>
      <c r="D32" t="inlineStr">
        <is>
          <t>GC-0006</t>
        </is>
      </c>
      <c r="E32" t="inlineStr">
        <is>
          <t>TMM/Part29/5/5/4</t>
        </is>
      </c>
      <c r="F3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t>
        </is>
      </c>
      <c r="G32" t="n">
        <v>0</v>
      </c>
      <c r="H32" t="n">
        <v>353</v>
      </c>
      <c r="I32" t="inlineStr">
        <is>
          <t>sha256:86800dcce4d41f73e2792ad626162693402011f3c8ba4135bbf91f045f2a7b2f</t>
        </is>
      </c>
      <c r="J32" t="n">
        <v>3</v>
      </c>
      <c r="L32" t="inlineStr">
        <is>
          <t xml:space="preserve">Contains its own "may connote" inside the condition, which is not the relationship's modality. Nested modals are where automated modality detection fails.
</t>
        </is>
      </c>
      <c r="O32" t="inlineStr">
        <is>
          <t>SEED-GR-0031</t>
        </is>
      </c>
    </row>
    <row r="33">
      <c r="A33" t="inlineStr">
        <is>
          <t>GR-0032</t>
        </is>
      </c>
      <c r="B33" t="inlineStr">
        <is>
          <t>GC-0013</t>
        </is>
      </c>
      <c r="C33" t="inlineStr">
        <is>
          <t>isOvercomeBy</t>
        </is>
      </c>
      <c r="D33" t="inlineStr">
        <is>
          <t>GC-0006</t>
        </is>
      </c>
      <c r="E33" t="inlineStr">
        <is>
          <t>TMM/Part29/5/5/4</t>
        </is>
      </c>
      <c r="F33" t="inlineStr">
        <is>
          <t>A section 43 ground for rejection may be overcome by the applicant agreeing to a condition of registration limiting use of the trade mark to goods containing the substance indicated by the relevant INN.</t>
        </is>
      </c>
      <c r="G33" t="n">
        <v>1000</v>
      </c>
      <c r="H33" t="n">
        <v>1202</v>
      </c>
      <c r="I33" t="inlineStr">
        <is>
          <t>sha256:86800dcce4d41f73e2792ad626162693402011f3c8ba4135bbf91f045f2a7b2f</t>
        </is>
      </c>
      <c r="J33" t="n">
        <v>3</v>
      </c>
      <c r="K33" t="inlineStr">
        <is>
          <t>may</t>
        </is>
      </c>
      <c r="L33" t="inlineStr">
        <is>
          <t xml:space="preserve">Subject and object are the wrong way round if `isOvercomeBy` reads as "X is overcome by Y". Left as written so the direction problem is visible on at least one record.
</t>
        </is>
      </c>
      <c r="O33" t="inlineStr">
        <is>
          <t>SEED-GR-0032</t>
        </is>
      </c>
    </row>
    <row r="34">
      <c r="A34" t="inlineStr">
        <is>
          <t>GR-0033</t>
        </is>
      </c>
      <c r="B34" t="inlineStr">
        <is>
          <t>GC-0014</t>
        </is>
      </c>
      <c r="C34" t="inlineStr">
        <is>
          <t>doesNotGiveRiseTo</t>
        </is>
      </c>
      <c r="D34" t="inlineStr">
        <is>
          <t>TMA1995/s41</t>
        </is>
      </c>
      <c r="E34" t="inlineStr">
        <is>
          <t>TMM/Part29/5/5/4</t>
        </is>
      </c>
      <c r="F34" t="inlineStr">
        <is>
          <t>However such an endorsement is unlikely to assist in overcoming grounds for rejection which have been raised for other reasons (e.g. under section 41 or section 44 of the Trade Marks Act 1995).</t>
        </is>
      </c>
      <c r="G34" t="n">
        <v>1465</v>
      </c>
      <c r="H34" t="n">
        <v>1658</v>
      </c>
      <c r="I34" t="inlineStr">
        <is>
          <t>sha256:86800dcce4d41f73e2792ad626162693402011f3c8ba4135bbf91f045f2a7b2f</t>
        </is>
      </c>
      <c r="J34" t="n">
        <v>3</v>
      </c>
      <c r="L34" t="inlineStr">
        <is>
          <t xml:space="preserve">`doesNotGiveRiseTo` is a poor fit — nothing is being given rise to. The predicate list is missing something like `doesNotRemedy`, and this record is the evidence for adding it.
</t>
        </is>
      </c>
      <c r="O34" t="inlineStr">
        <is>
          <t>SEED-GR-0033</t>
        </is>
      </c>
    </row>
    <row r="35">
      <c r="A35" t="inlineStr">
        <is>
          <t>GR-0034</t>
        </is>
      </c>
      <c r="B35" t="inlineStr">
        <is>
          <t>GC-0023</t>
        </is>
      </c>
      <c r="C35" t="inlineStr">
        <is>
          <t>isOvercomeBy</t>
        </is>
      </c>
      <c r="D35" t="inlineStr">
        <is>
          <t>GC-0013</t>
        </is>
      </c>
      <c r="E35" t="inlineStr">
        <is>
          <t>TMM/Part29/5/5/5</t>
        </is>
      </c>
      <c r="F35" t="inlineStr">
        <is>
          <t>A section 43 ground for rejection may be overcome by the applicant agreeing to a condition of registration limiting use of the trade mark to goods containing substances belonging to the relevant INN stem.</t>
        </is>
      </c>
      <c r="G35" t="n">
        <v>350</v>
      </c>
      <c r="H35" t="n">
        <v>554</v>
      </c>
      <c r="I35" t="inlineStr">
        <is>
          <t>sha256:c4235ae85720f19a20037d7a4f5a41161ef68438cf8e1ea2d8e36b90b621b1bb</t>
        </is>
      </c>
      <c r="J35" t="n">
        <v>3</v>
      </c>
      <c r="K35" t="inlineStr">
        <is>
          <t>may</t>
        </is>
      </c>
      <c r="L35" t="inlineStr">
        <is>
          <t xml:space="preserve">GR-0007 and this record carry the same modality value for two different readings. If that is unacceptable, the vocabulary has to grow — and that is a decision, not a bug report.
</t>
        </is>
      </c>
      <c r="O35" t="inlineStr">
        <is>
          <t>SEED-GR-0034</t>
        </is>
      </c>
    </row>
    <row r="36">
      <c r="A36" t="inlineStr">
        <is>
          <t>GR-0035</t>
        </is>
      </c>
      <c r="B36" t="inlineStr">
        <is>
          <t>GC-0024</t>
        </is>
      </c>
      <c r="C36" t="inlineStr">
        <is>
          <t>qualifies</t>
        </is>
      </c>
      <c r="D36" t="inlineStr">
        <is>
          <t>GC-0023</t>
        </is>
      </c>
      <c r="E36" t="inlineStr">
        <is>
          <t>TMM/Part29/5/5/6~1</t>
        </is>
      </c>
      <c r="F36" t="inlineStr">
        <is>
          <t>Some INN stems consist of simple two or three letter combinations and their presence in a larger word may not be meaningful and as a result would not lead to deception or confusion.</t>
        </is>
      </c>
      <c r="G36" t="n">
        <v>192</v>
      </c>
      <c r="H36" t="n">
        <v>373</v>
      </c>
      <c r="I36" t="inlineStr">
        <is>
          <t>sha256:66817de6196f7150720015e718aecdc209059307b7d11869b0767ecd18e8e89a</t>
        </is>
      </c>
      <c r="J36" t="n">
        <v>3</v>
      </c>
      <c r="K36" t="inlineStr">
        <is>
          <t>may</t>
        </is>
      </c>
      <c r="O36" t="inlineStr">
        <is>
          <t>SEED-GR-0035</t>
        </is>
      </c>
    </row>
    <row r="37">
      <c r="A37" t="inlineStr">
        <is>
          <t>GR-0036</t>
        </is>
      </c>
      <c r="B37" t="inlineStr">
        <is>
          <t>GC-0025</t>
        </is>
      </c>
      <c r="C37" t="inlineStr">
        <is>
          <t>dependsOnExternalSource</t>
        </is>
      </c>
      <c r="D37" t="inlineStr">
        <is>
          <t>GC-0022</t>
        </is>
      </c>
      <c r="E37" t="inlineStr">
        <is>
          <t>TMM/Part29/5/5/3</t>
        </is>
      </c>
      <c r="F37" t="inlineStr">
        <is>
          <t>Claims for specific pharmaceutical or veterinary goods in Class 5 may also trigger the provisions of section 43 in relation to INNs and INN stems.</t>
        </is>
      </c>
      <c r="G37" t="n">
        <v>338</v>
      </c>
      <c r="H37" t="n">
        <v>484</v>
      </c>
      <c r="I37" t="inlineStr">
        <is>
          <t>sha256:83e38b4ce2a77498c778b9feaa69c1c51f7e1ce3a0e29964705a130cb54639f1</t>
        </is>
      </c>
      <c r="J37" t="n">
        <v>2</v>
      </c>
      <c r="K37" t="inlineStr">
        <is>
          <t>may</t>
        </is>
      </c>
      <c r="L37" t="inlineStr">
        <is>
          <t xml:space="preserve">The external dependency is stated in the neighbouring chunk rather than this one. If a relationship's support must come from the chunk that states it, this record needs a different `source_ref`.
</t>
        </is>
      </c>
      <c r="O37" t="inlineStr">
        <is>
          <t>SEED-GR-0036</t>
        </is>
      </c>
    </row>
    <row r="38">
      <c r="A38" t="inlineStr">
        <is>
          <t>GR-0037</t>
        </is>
      </c>
      <c r="B38" t="inlineStr">
        <is>
          <t>GC-0026</t>
        </is>
      </c>
      <c r="C38" t="inlineStr">
        <is>
          <t>mayGiveRiseTo</t>
        </is>
      </c>
      <c r="D38" t="inlineStr">
        <is>
          <t>GC-0006</t>
        </is>
      </c>
      <c r="E38" t="inlineStr">
        <is>
          <t>TMM/Part29/6#1~1</t>
        </is>
      </c>
      <c r="F38" t="inlineStr">
        <is>
          <t>If a trade mark contains a name of a person (or group of people) which is well known in relation to the specified goods or services, the provisions of section 43 may be triggered.</t>
        </is>
      </c>
      <c r="G38" t="n">
        <v>49</v>
      </c>
      <c r="H38" t="n">
        <v>228</v>
      </c>
      <c r="I38" t="inlineStr">
        <is>
          <t>sha256:ac69f55b0b06f0f288ea66d5dc7029193e5cb434b4c2504d45f9e0a087588318</t>
        </is>
      </c>
      <c r="J38" t="n">
        <v>3</v>
      </c>
      <c r="K38" t="inlineStr">
        <is>
          <t>may</t>
        </is>
      </c>
      <c r="O38" t="inlineStr">
        <is>
          <t>SEED-GR-0037</t>
        </is>
      </c>
    </row>
    <row r="39">
      <c r="A39" t="inlineStr">
        <is>
          <t>GR-0038</t>
        </is>
      </c>
      <c r="B39" t="inlineStr">
        <is>
          <t>GC-0029</t>
        </is>
      </c>
      <c r="C39" t="inlineStr">
        <is>
          <t>doesNotGiveRiseTo</t>
        </is>
      </c>
      <c r="D39" t="inlineStr">
        <is>
          <t>GC-0006</t>
        </is>
      </c>
      <c r="E39" t="inlineStr">
        <is>
          <t>TMM/Part29/6#1~1</t>
        </is>
      </c>
      <c r="F39" t="inlineStr">
        <is>
          <t>If the trade mark application is submitted by the well-known person, or it is clear from other available information that the application was made with permission from the well-known person or their representative, a section 43 ground for rejection does not arise.</t>
        </is>
      </c>
      <c r="G39" t="n">
        <v>886</v>
      </c>
      <c r="H39" t="n">
        <v>1150</v>
      </c>
      <c r="I39" t="inlineStr">
        <is>
          <t>sha256:ac69f55b0b06f0f288ea66d5dc7029193e5cb434b4c2504d45f9e0a087588318</t>
        </is>
      </c>
      <c r="J39" t="n">
        <v>3</v>
      </c>
      <c r="L39" t="inlineStr">
        <is>
          <t xml:space="preserve">Compare GR-0039, which treats permission as a way of *overcoming* a ground that has arisen. The Manual describes both, and whether they are the same mechanism at two stages is a practice question.
</t>
        </is>
      </c>
      <c r="O39" t="inlineStr">
        <is>
          <t>SEED-GR-0038</t>
        </is>
      </c>
    </row>
    <row r="40">
      <c r="A40" t="inlineStr">
        <is>
          <t>GR-0039</t>
        </is>
      </c>
      <c r="B40" t="inlineStr">
        <is>
          <t>GC-0006</t>
        </is>
      </c>
      <c r="C40" t="inlineStr">
        <is>
          <t>isOvercomeBy</t>
        </is>
      </c>
      <c r="D40" t="inlineStr">
        <is>
          <t>GC-0029</t>
        </is>
      </c>
      <c r="E40" t="inlineStr">
        <is>
          <t>TMM/Part29/6#1~2</t>
        </is>
      </c>
      <c r="F40" t="inlineStr">
        <is>
          <t>An applicant may overcome a section 43 ground for rejection in relation to a name by providing the well-known person’s written permission to use their name as a trade mark.</t>
        </is>
      </c>
      <c r="G40" t="n">
        <v>1704</v>
      </c>
      <c r="H40" t="n">
        <v>1876</v>
      </c>
      <c r="I40" t="inlineStr">
        <is>
          <t>sha256:3016fc2af55085c99f6f508c674df732dbefbd36582932ac716f701313b98e1c</t>
        </is>
      </c>
      <c r="J40" t="n">
        <v>3</v>
      </c>
      <c r="K40" t="inlineStr">
        <is>
          <t>may</t>
        </is>
      </c>
      <c r="O40" t="inlineStr">
        <is>
          <t>SEED-GR-0039</t>
        </is>
      </c>
    </row>
    <row r="41">
      <c r="A41" t="inlineStr">
        <is>
          <t>GR-0040</t>
        </is>
      </c>
      <c r="B41" t="inlineStr">
        <is>
          <t>GC-0026</t>
        </is>
      </c>
      <c r="C41" t="inlineStr">
        <is>
          <t>qualifies</t>
        </is>
      </c>
      <c r="D41" t="inlineStr">
        <is>
          <t>GC-0028</t>
        </is>
      </c>
      <c r="E41" t="inlineStr">
        <is>
          <t>TMM/Part29/6#1~2</t>
        </is>
      </c>
      <c r="F41" t="inlineStr">
        <is>
          <t>The more common the name, whether it is a given name, surname, or combination of both, the less likely consumers will be to make this assumption, as many well-known people have names shared by many other people.</t>
        </is>
      </c>
      <c r="G41" t="n">
        <v>244</v>
      </c>
      <c r="H41" t="n">
        <v>455</v>
      </c>
      <c r="I41" t="inlineStr">
        <is>
          <t>sha256:3016fc2af55085c99f6f508c674df732dbefbd36582932ac716f701313b98e1c</t>
        </is>
      </c>
      <c r="J41" t="n">
        <v>3</v>
      </c>
      <c r="L41" t="inlineStr">
        <is>
          <t xml:space="preserve">Flagged deliberately: if the relationship model cannot hold "the more X, the less Y", a large part of the Manual's reasoning cannot be represented at all. Better to know that now than at Stage 4.
</t>
        </is>
      </c>
      <c r="O41" t="inlineStr">
        <is>
          <t>SEED-GR-0040</t>
        </is>
      </c>
    </row>
    <row r="42">
      <c r="A42" t="inlineStr">
        <is>
          <t>GR-0041</t>
        </is>
      </c>
      <c r="B42" t="inlineStr">
        <is>
          <t>GC-0026</t>
        </is>
      </c>
      <c r="C42" t="inlineStr">
        <is>
          <t>extendsTo</t>
        </is>
      </c>
      <c r="D42" t="inlineStr">
        <is>
          <t>GC-0030</t>
        </is>
      </c>
      <c r="E42" t="inlineStr">
        <is>
          <t>TMM/Part29/6/6/1</t>
        </is>
      </c>
      <c r="F42" t="inlineStr">
        <is>
          <t>The considerations applying to the names of well-known persons also apply to images of those persons.</t>
        </is>
      </c>
      <c r="G42" t="n">
        <v>0</v>
      </c>
      <c r="H42" t="n">
        <v>101</v>
      </c>
      <c r="I42" t="inlineStr">
        <is>
          <t>sha256:94219eaa9c113dcecb64f0c0d8b7d7970ee0c89b4e732ebf371d1b1b4f2abcf1</t>
        </is>
      </c>
      <c r="J42" t="n">
        <v>2</v>
      </c>
      <c r="L42" t="inlineStr">
        <is>
          <t xml:space="preserve">Tier 2 as a low-risk structural statement. If carrying a whole body of practice across subject matter is a legally significant act, it is Tier 3 and the record should say so.
</t>
        </is>
      </c>
      <c r="O42" t="inlineStr">
        <is>
          <t>SEED-GR-0041</t>
        </is>
      </c>
    </row>
    <row r="43">
      <c r="A43" t="inlineStr">
        <is>
          <t>GR-0042</t>
        </is>
      </c>
      <c r="B43" t="inlineStr">
        <is>
          <t>GC-0030</t>
        </is>
      </c>
      <c r="C43" t="inlineStr">
        <is>
          <t>doesNotGiveRiseTo</t>
        </is>
      </c>
      <c r="D43" t="inlineStr">
        <is>
          <t>GC-0006</t>
        </is>
      </c>
      <c r="E43" t="inlineStr">
        <is>
          <t>TMM/Part29/6/6/1</t>
        </is>
      </c>
      <c r="F43" t="inlineStr">
        <is>
          <t>A section 43 ground for rejection should not be raised merely because a trade mark contains the image of a person.</t>
        </is>
      </c>
      <c r="G43" t="n">
        <v>614</v>
      </c>
      <c r="H43" t="n">
        <v>728</v>
      </c>
      <c r="I43" t="inlineStr">
        <is>
          <t>sha256:94219eaa9c113dcecb64f0c0d8b7d7970ee0c89b4e732ebf371d1b1b4f2abcf1</t>
        </is>
      </c>
      <c r="J43" t="n">
        <v>3</v>
      </c>
      <c r="K43" t="inlineStr">
        <is>
          <t>should</t>
        </is>
      </c>
      <c r="O43" t="inlineStr">
        <is>
          <t>SEED-GR-0042</t>
        </is>
      </c>
    </row>
    <row r="44">
      <c r="A44" t="inlineStr">
        <is>
          <t>GR-0043</t>
        </is>
      </c>
      <c r="B44" t="inlineStr">
        <is>
          <t>GC-0027</t>
        </is>
      </c>
      <c r="C44" t="inlineStr">
        <is>
          <t>doesNotGiveRiseTo</t>
        </is>
      </c>
      <c r="D44" t="inlineStr">
        <is>
          <t>GC-0006</t>
        </is>
      </c>
      <c r="E44" t="inlineStr">
        <is>
          <t>TMM/Part29/6/6/2~1</t>
        </is>
      </c>
      <c r="F44" t="inlineStr">
        <is>
          <t>Generally, a section 43 ground for rejection will not arise in respect of long deceased historical figures, even if they were well known for the same field as the specified goods/services are in.</t>
        </is>
      </c>
      <c r="G44" t="n">
        <v>0</v>
      </c>
      <c r="H44" t="n">
        <v>195</v>
      </c>
      <c r="I44" t="inlineStr">
        <is>
          <t>sha256:8e7a69fc516a2b4b11213363298946680a0c24f0d1bcddc9f0d803c24c151e53</t>
        </is>
      </c>
      <c r="J44" t="n">
        <v>3</v>
      </c>
      <c r="L44" t="inlineStr">
        <is>
          <t xml:space="preserve">A defeasible default. ADR-0009 defers LegalRuleML, so nothing in this project can currently represent "generally X, unless Y" except as two records that a reader has to notice belong together.
</t>
        </is>
      </c>
      <c r="O44" t="inlineStr">
        <is>
          <t>SEED-GR-0043</t>
        </is>
      </c>
    </row>
    <row r="45">
      <c r="A45" t="inlineStr">
        <is>
          <t>GR-0044</t>
        </is>
      </c>
      <c r="B45" t="inlineStr">
        <is>
          <t>GC-0027</t>
        </is>
      </c>
      <c r="C45" t="inlineStr">
        <is>
          <t>mayGiveRiseTo</t>
        </is>
      </c>
      <c r="D45" t="inlineStr">
        <is>
          <t>GC-0001</t>
        </is>
      </c>
      <c r="E45" t="inlineStr">
        <is>
          <t>TMM/Part29/6/6/2~1</t>
        </is>
      </c>
      <c r="F45" t="inlineStr">
        <is>
          <t>However, a relevant connotation may arise if the deceased person’s estate (or other authorised entity) has continued to control the use of the person’s name/image after their death, e.g. by commercialising directly or licensing to third parties.</t>
        </is>
      </c>
      <c r="G45" t="n">
        <v>704</v>
      </c>
      <c r="H45" t="n">
        <v>949</v>
      </c>
      <c r="I45" t="inlineStr">
        <is>
          <t>sha256:8e7a69fc516a2b4b11213363298946680a0c24f0d1bcddc9f0d803c24c151e53</t>
        </is>
      </c>
      <c r="J45" t="n">
        <v>3</v>
      </c>
      <c r="K45" t="inlineStr">
        <is>
          <t>may</t>
        </is>
      </c>
      <c r="O45" t="inlineStr">
        <is>
          <t>SEED-GR-0044</t>
        </is>
      </c>
    </row>
    <row r="46">
      <c r="A46" t="inlineStr">
        <is>
          <t>GR-0045</t>
        </is>
      </c>
      <c r="B46" t="inlineStr">
        <is>
          <t>GC-0031</t>
        </is>
      </c>
      <c r="C46" t="inlineStr">
        <is>
          <t>mayGiveRiseTo</t>
        </is>
      </c>
      <c r="D46" t="inlineStr">
        <is>
          <t>GC-0006</t>
        </is>
      </c>
      <c r="E46" t="inlineStr">
        <is>
          <t>TMM/Part29/7#1</t>
        </is>
      </c>
      <c r="F46" t="inlineStr">
        <is>
          <t>A section 43 ground for rejection will apply if the applicant for a trade mark containing material likely to be viewed as a phoneword, or the numbers representing a phoneword, is not also the owner (or authorised user) of that phoneword.</t>
        </is>
      </c>
      <c r="G46" t="n">
        <v>437</v>
      </c>
      <c r="H46" t="n">
        <v>674</v>
      </c>
      <c r="I46" t="inlineStr">
        <is>
          <t>sha256:61ba688909678ff820013ed093969ede20b94f2231822735f4c59fc06b0d38cb</t>
        </is>
      </c>
      <c r="J46" t="n">
        <v>3</v>
      </c>
      <c r="L46" t="inlineStr">
        <is>
          <t xml:space="preserve">"Will apply" is stronger than "may give rise to". If the predicate should be a stronger one for this record and a weaker one for GR-0037, the list needs the distinction.
</t>
        </is>
      </c>
      <c r="O46" t="inlineStr">
        <is>
          <t>SEED-GR-0045</t>
        </is>
      </c>
    </row>
    <row r="47">
      <c r="A47" t="inlineStr">
        <is>
          <t>GR-0046</t>
        </is>
      </c>
      <c r="B47" t="inlineStr">
        <is>
          <t>GC-0052</t>
        </is>
      </c>
      <c r="C47" t="inlineStr">
        <is>
          <t>constrainsExaminerTo</t>
        </is>
      </c>
      <c r="D47" t="inlineStr">
        <is>
          <t>GC-0031</t>
        </is>
      </c>
      <c r="E47" t="inlineStr">
        <is>
          <t>TMM/Part29/7#1</t>
        </is>
      </c>
      <c r="F47" t="inlineStr">
        <is>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is>
      </c>
      <c r="G47" t="n">
        <v>1161</v>
      </c>
      <c r="H47" t="n">
        <v>1448</v>
      </c>
      <c r="I47" t="inlineStr">
        <is>
          <t>sha256:61ba688909678ff820013ed093969ede20b94f2231822735f4c59fc06b0d38cb</t>
        </is>
      </c>
      <c r="J47" t="n">
        <v>3</v>
      </c>
      <c r="K47" t="inlineStr">
        <is>
          <t>should</t>
        </is>
      </c>
      <c r="O47" t="inlineStr">
        <is>
          <t>SEED-GR-0046</t>
        </is>
      </c>
    </row>
    <row r="48">
      <c r="A48" t="inlineStr">
        <is>
          <t>GR-0047</t>
        </is>
      </c>
      <c r="B48" t="inlineStr">
        <is>
          <t>GC-0032</t>
        </is>
      </c>
      <c r="C48" t="inlineStr">
        <is>
          <t>mayGiveRiseTo</t>
        </is>
      </c>
      <c r="D48" t="inlineStr">
        <is>
          <t>GC-0006</t>
        </is>
      </c>
      <c r="E48" t="inlineStr">
        <is>
          <t>TMM/Part29/8#1</t>
        </is>
      </c>
      <c r="F48" t="inlineStr">
        <is>
          <t>A section 43 ground for rejection will apply if the applicant for a trade mark consisting of, or containing, material likely to be viewed as an Internet domain name is not also the registrant or authorised user of that Internet domain name.</t>
        </is>
      </c>
      <c r="G48" t="n">
        <v>863</v>
      </c>
      <c r="H48" t="n">
        <v>1103</v>
      </c>
      <c r="I48" t="inlineStr">
        <is>
          <t>sha256:8513c3a938b5cb070d2b5a389e047bd27e54209b92521e8902165e57e7cc0325</t>
        </is>
      </c>
      <c r="J48" t="n">
        <v>3</v>
      </c>
      <c r="O48" t="inlineStr">
        <is>
          <t>SEED-GR-0047</t>
        </is>
      </c>
    </row>
    <row r="49">
      <c r="A49" t="inlineStr">
        <is>
          <t>GR-0048</t>
        </is>
      </c>
      <c r="B49" t="inlineStr">
        <is>
          <t>GC-0034</t>
        </is>
      </c>
      <c r="C49" t="inlineStr">
        <is>
          <t>mayGiveRiseTo</t>
        </is>
      </c>
      <c r="D49" t="inlineStr">
        <is>
          <t>TMA1995/s41</t>
        </is>
      </c>
      <c r="E49" t="inlineStr">
        <is>
          <t>TMM/Part29/8/8/3</t>
        </is>
      </c>
      <c r="F49" t="inlineStr">
        <is>
          <t>Examiners will also need to consider raising a section 41 ground for rejection in relation to any trade mark which could viewed as a radio call sign or frequency that simply consists of that material or with other descriptive or non distinctive elements.</t>
        </is>
      </c>
      <c r="G49" t="n">
        <v>1405</v>
      </c>
      <c r="H49" t="n">
        <v>1659</v>
      </c>
      <c r="I49" t="inlineStr">
        <is>
          <t>sha256:65247b2f3e686037e599b398b4f74f74a7e40836d32f3e2761a6a12ade582ed8</t>
        </is>
      </c>
      <c r="J49" t="n">
        <v>3</v>
      </c>
      <c r="K49" t="inlineStr">
        <is>
          <t>must</t>
        </is>
      </c>
      <c r="L49" t="inlineStr">
        <is>
          <t xml:space="preserve">The sentence reads "which could viewed as" — a missing word in the source. Copied exactly; a corrected supporting text does not land on the passage and the record fails.
</t>
        </is>
      </c>
      <c r="O49" t="inlineStr">
        <is>
          <t>SEED-GR-0048</t>
        </is>
      </c>
    </row>
    <row r="50">
      <c r="A50" t="inlineStr">
        <is>
          <t>GR-0049</t>
        </is>
      </c>
      <c r="B50" t="inlineStr">
        <is>
          <t>GC-0048</t>
        </is>
      </c>
      <c r="C50" t="inlineStr">
        <is>
          <t>doesNotGiveRiseTo</t>
        </is>
      </c>
      <c r="D50" t="inlineStr">
        <is>
          <t>GC-0002</t>
        </is>
      </c>
      <c r="E50" t="inlineStr">
        <is>
          <t>TMM/Part29/9#1</t>
        </is>
      </c>
      <c r="F50" t="inlineStr">
        <is>
          <t>Deception or confusion is not likely to occur if the geographic reference is ambiguous or fanciful (FORGED IN THE OUTBACK on Vehicles, ANTARCTIC BERRIES for Frozen strawberries) or when a word will not be seen as a geographical reference in the eyes of an average consumer (MOCHA for confectionery).</t>
        </is>
      </c>
      <c r="G50" t="n">
        <v>1565</v>
      </c>
      <c r="H50" t="n">
        <v>1864</v>
      </c>
      <c r="I50" t="inlineStr">
        <is>
          <t>sha256:17c928f3bdc152f1ba5a886c36379eb9e74ab1b2afcb0cef15aa9cc5ee4cf3d6</t>
        </is>
      </c>
      <c r="J50" t="n">
        <v>3</v>
      </c>
      <c r="O50" t="inlineStr">
        <is>
          <t>SEED-GR-0049</t>
        </is>
      </c>
    </row>
    <row r="51">
      <c r="A51" t="inlineStr">
        <is>
          <t>GR-0050</t>
        </is>
      </c>
      <c r="B51" t="inlineStr">
        <is>
          <t>GC-0017</t>
        </is>
      </c>
      <c r="C51" t="inlineStr">
        <is>
          <t>statesThresholdFor</t>
        </is>
      </c>
      <c r="D51" t="inlineStr">
        <is>
          <t>GC-0004</t>
        </is>
      </c>
      <c r="E51" t="inlineStr">
        <is>
          <t>TMM/Part29/9/9/3~1</t>
        </is>
      </c>
      <c r="F51" t="inlineStr">
        <is>
          <t>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goods/services. There are no other elements in the mark, or surrounding circumstances, which would mitigate the risk of confusion.</t>
        </is>
      </c>
      <c r="G51" t="n">
        <v>250</v>
      </c>
      <c r="H51" t="n">
        <v>723</v>
      </c>
      <c r="I51" t="inlineStr">
        <is>
          <t>sha256:67e2721f9a84ad01289f7b3ee6a65ec86e7be0a016c468e3eb7c3094b6166356</t>
        </is>
      </c>
      <c r="J51" t="n">
        <v>3</v>
      </c>
      <c r="L51" t="inlineStr">
        <is>
          <t xml:space="preserve">The three criteria are separated by a semicolon, a full stop and nothing — the list markup is gone. Whether they are cumulative is stated ("each of the following"), which is lucky; most flattened lists in the corpus do not say.
</t>
        </is>
      </c>
      <c r="O51" t="inlineStr">
        <is>
          <t>SEED-GR-0050</t>
        </is>
      </c>
    </row>
    <row r="52">
      <c r="A52" t="inlineStr">
        <is>
          <t>GR-0051</t>
        </is>
      </c>
      <c r="B52" t="inlineStr">
        <is>
          <t>GC-0021</t>
        </is>
      </c>
      <c r="C52" t="inlineStr">
        <is>
          <t>doesNotGiveRiseTo</t>
        </is>
      </c>
      <c r="D52" t="inlineStr">
        <is>
          <t>GC-0001</t>
        </is>
      </c>
      <c r="E52" t="inlineStr">
        <is>
          <t>TMM/Part29/9/9/3~1</t>
        </is>
      </c>
      <c r="F52" t="inlineStr">
        <is>
          <t>Qualifiers (e.g. “made in”, “product of”) are not necessary for a connotation to be present in a mark.</t>
        </is>
      </c>
      <c r="G52" t="n">
        <v>0</v>
      </c>
      <c r="H52" t="n">
        <v>102</v>
      </c>
      <c r="I52" t="inlineStr">
        <is>
          <t>sha256:67e2721f9a84ad01289f7b3ee6a65ec86e7be0a016c468e3eb7c3094b6166356</t>
        </is>
      </c>
      <c r="J52" t="n">
        <v>3</v>
      </c>
      <c r="L52" t="inlineStr">
        <is>
          <t xml:space="preserve">The predicate is wrong and the record is kept to show it: the sentence says a qualifier is not *required*, not that it produces nothing. The list has no predicate for "is not a necessary condition of".
</t>
        </is>
      </c>
      <c r="O52" t="inlineStr">
        <is>
          <t>SEED-GR-0051</t>
        </is>
      </c>
    </row>
    <row r="53">
      <c r="A53" t="inlineStr">
        <is>
          <t>GR-0052</t>
        </is>
      </c>
      <c r="B53" t="inlineStr">
        <is>
          <t>GC-0017</t>
        </is>
      </c>
      <c r="C53" t="inlineStr">
        <is>
          <t>extendsTo</t>
        </is>
      </c>
      <c r="D53" t="inlineStr">
        <is>
          <t>GC-0012</t>
        </is>
      </c>
      <c r="E53" t="inlineStr">
        <is>
          <t>TMM/Part29/9/9/4</t>
        </is>
      </c>
      <c r="F53" t="inlineStr">
        <is>
          <t>The same considerations apply to services as to goods, though careful consideration needs to be given to circumstances which may mitigate the risk of deception or confusion.</t>
        </is>
      </c>
      <c r="G53" t="n">
        <v>0</v>
      </c>
      <c r="H53" t="n">
        <v>173</v>
      </c>
      <c r="I53" t="inlineStr">
        <is>
          <t>sha256:b338dd460c75842d9658f27fd99008fdf4da4df0d87c90928e6f3157d4509c62</t>
        </is>
      </c>
      <c r="J53" t="n">
        <v>3</v>
      </c>
      <c r="K53" t="inlineStr">
        <is>
          <t>must</t>
        </is>
      </c>
      <c r="O53" t="inlineStr">
        <is>
          <t>SEED-GR-0052</t>
        </is>
      </c>
    </row>
    <row r="54">
      <c r="A54" t="inlineStr">
        <is>
          <t>GR-0053</t>
        </is>
      </c>
      <c r="B54" t="inlineStr">
        <is>
          <t>GC-0013</t>
        </is>
      </c>
      <c r="C54" t="inlineStr">
        <is>
          <t>statesThresholdFor</t>
        </is>
      </c>
      <c r="D54" t="inlineStr">
        <is>
          <t>GC-0006</t>
        </is>
      </c>
      <c r="E54" t="inlineStr">
        <is>
          <t>TMM/Part29/9/9/5</t>
        </is>
      </c>
      <c r="F54" t="inlineStr">
        <is>
          <t>This is the sole criterion for conditions or limitations applied in order to overcome grounds for rejection raised under section 43.</t>
        </is>
      </c>
      <c r="G54" t="n">
        <v>216</v>
      </c>
      <c r="H54" t="n">
        <v>348</v>
      </c>
      <c r="I54" t="inlineStr">
        <is>
          <t>sha256:f62b4939d149235abeefb52354519f2d89394eeed2e2bc8257b6ca5d9d6532c9</t>
        </is>
      </c>
      <c r="J54" t="n">
        <v>3</v>
      </c>
      <c r="O54" t="inlineStr">
        <is>
          <t>SEED-GR-0053</t>
        </is>
      </c>
    </row>
    <row r="55">
      <c r="A55" t="inlineStr">
        <is>
          <t>GR-0054</t>
        </is>
      </c>
      <c r="B55" t="inlineStr">
        <is>
          <t>GC-0013</t>
        </is>
      </c>
      <c r="C55" t="inlineStr">
        <is>
          <t>requiresElement</t>
        </is>
      </c>
      <c r="D55" t="inlineStr">
        <is>
          <t>GC-0001</t>
        </is>
      </c>
      <c r="E55" t="inlineStr">
        <is>
          <t>TMM/Part29/9/9/5</t>
        </is>
      </c>
      <c r="F55" t="inlineStr">
        <is>
          <t>The condition of registration or specification amendment must directly address the connotation in the trade mark.</t>
        </is>
      </c>
      <c r="G55" t="n">
        <v>349</v>
      </c>
      <c r="H55" t="n">
        <v>462</v>
      </c>
      <c r="I55" t="inlineStr">
        <is>
          <t>sha256:f62b4939d149235abeefb52354519f2d89394eeed2e2bc8257b6ca5d9d6532c9</t>
        </is>
      </c>
      <c r="J55" t="n">
        <v>3</v>
      </c>
      <c r="K55" t="inlineStr">
        <is>
          <t>must</t>
        </is>
      </c>
      <c r="O55" t="inlineStr">
        <is>
          <t>SEED-GR-0054</t>
        </is>
      </c>
    </row>
    <row r="56">
      <c r="A56" t="inlineStr">
        <is>
          <t>GR-0055</t>
        </is>
      </c>
      <c r="B56" t="inlineStr">
        <is>
          <t>GC-0020</t>
        </is>
      </c>
      <c r="C56" t="inlineStr">
        <is>
          <t>doesNotGiveRiseTo</t>
        </is>
      </c>
      <c r="D56" t="inlineStr">
        <is>
          <t>GC-0006</t>
        </is>
      </c>
      <c r="E56" t="inlineStr">
        <is>
          <t>TMM/Part29/9/9/6</t>
        </is>
      </c>
      <c r="F56" t="inlineStr">
        <is>
          <t>Where business identifiers are included in a trade mark (e.g. A TASMANIAN COMPANY, RIVERINA DAIRY CO.) this tends to indicate a characteristic of a business rather than the goods or services themselves.</t>
        </is>
      </c>
      <c r="G56" t="n">
        <v>0</v>
      </c>
      <c r="H56" t="n">
        <v>202</v>
      </c>
      <c r="I56" t="inlineStr">
        <is>
          <t>sha256:44fd3704d94a457eeabdbb9439274b8d5f9a6922fc6fad03bca95b4a772b5184</t>
        </is>
      </c>
      <c r="J56" t="n">
        <v>3</v>
      </c>
      <c r="L56" t="inlineStr">
        <is>
          <t xml:space="preserve">The operative sentence — "A ground for rejection will rarely apply in these cases" — is the next one. The supporting text chosen states the reason rather than the rule, which may be the wrong choice.
</t>
        </is>
      </c>
      <c r="O56" t="inlineStr">
        <is>
          <t>SEED-GR-0055</t>
        </is>
      </c>
    </row>
    <row r="57">
      <c r="A57" t="inlineStr">
        <is>
          <t>GR-0056</t>
        </is>
      </c>
      <c r="B57" t="inlineStr">
        <is>
          <t>GC-0001</t>
        </is>
      </c>
      <c r="C57" t="inlineStr">
        <is>
          <t>excludesBasis</t>
        </is>
      </c>
      <c r="D57" t="inlineStr">
        <is>
          <t>GC-0050</t>
        </is>
      </c>
      <c r="E57" t="inlineStr">
        <is>
          <t>TMM/Part29/9/9/7</t>
        </is>
      </c>
      <c r="F57" t="inlineStr">
        <is>
          <t>When faced with this type of reference it is important to remember that the connotation must be from the trade mark itself and not from any other external considerations such as a reputation in another trade mark.</t>
        </is>
      </c>
      <c r="G57" t="n">
        <v>436</v>
      </c>
      <c r="H57" t="n">
        <v>649</v>
      </c>
      <c r="I57" t="inlineStr">
        <is>
          <t>sha256:4a152ff8e285012f7bc44941664602f7d5ebbe7775f61faa73472e1827a6bc60</t>
        </is>
      </c>
      <c r="J57" t="n">
        <v>3</v>
      </c>
      <c r="K57" t="inlineStr">
        <is>
          <t>must</t>
        </is>
      </c>
      <c r="O57" t="inlineStr">
        <is>
          <t>SEED-GR-0056</t>
        </is>
      </c>
    </row>
    <row r="58">
      <c r="A58" t="inlineStr">
        <is>
          <t>GR-0057</t>
        </is>
      </c>
      <c r="B58" t="inlineStr">
        <is>
          <t>GC-0037</t>
        </is>
      </c>
      <c r="C58" t="inlineStr">
        <is>
          <t>mayGiveRiseTo</t>
        </is>
      </c>
      <c r="D58" t="inlineStr">
        <is>
          <t>GC-0006</t>
        </is>
      </c>
      <c r="E58" t="inlineStr">
        <is>
          <t>TMM/Part29/10#1</t>
        </is>
      </c>
      <c r="F58" t="inlineStr">
        <is>
          <t>If a trade mark, or some part of the trade mark, contains a reference to Indigenous people and a connotation arises from the mark that would be likely to deceive or confuse consumers within the relevant market, then a ground for rejection under s43 should be raised.</t>
        </is>
      </c>
      <c r="G58" t="n">
        <v>0</v>
      </c>
      <c r="H58" t="n">
        <v>266</v>
      </c>
      <c r="I58" t="inlineStr">
        <is>
          <t>sha256:7790025faf8751ea416943459edd4d4cc890374c4fc86f400a1ff604c9dd376e</t>
        </is>
      </c>
      <c r="J58" t="n">
        <v>3</v>
      </c>
      <c r="K58" t="inlineStr">
        <is>
          <t>should</t>
        </is>
      </c>
      <c r="O58" t="inlineStr">
        <is>
          <t>SEED-GR-0057</t>
        </is>
      </c>
    </row>
    <row r="59">
      <c r="A59" t="inlineStr">
        <is>
          <t>GR-0058</t>
        </is>
      </c>
      <c r="B59" t="inlineStr">
        <is>
          <t>GC-0018</t>
        </is>
      </c>
      <c r="C59" t="inlineStr">
        <is>
          <t>dependsOnExternalSource</t>
        </is>
      </c>
      <c r="D59" t="inlineStr">
        <is>
          <t>GC-0006</t>
        </is>
      </c>
      <c r="E59" t="inlineStr">
        <is>
          <t>TMM/Part29/11#1</t>
        </is>
      </c>
      <c r="F59" t="inlineStr">
        <is>
          <t>If during examination of a new application research reveals that a trade mark is identical or similar to a listed EU GI, consideration should then be given to whether or not the use of the trade mark would potentially deceive or confuse Australian consumers and make grounds for rejection under s 43 appropriate.</t>
        </is>
      </c>
      <c r="G59" t="n">
        <v>384</v>
      </c>
      <c r="H59" t="n">
        <v>696</v>
      </c>
      <c r="I59" t="inlineStr">
        <is>
          <t>sha256:4c484f11bb81ae9e0b8453152cd0145a12d14fa09ab434e1c68288097f23886a</t>
        </is>
      </c>
      <c r="J59" t="n">
        <v>3</v>
      </c>
      <c r="K59" t="inlineStr">
        <is>
          <t>should</t>
        </is>
      </c>
      <c r="L59" t="inlineStr">
        <is>
          <t xml:space="preserve">Note "s 43" with a space here, against "s43" in TMM/Part29/10#1 and "section 43" elsewhere. Three spellings, one provision, one Part.
</t>
        </is>
      </c>
      <c r="O59" t="inlineStr">
        <is>
          <t>SEED-GR-0058</t>
        </is>
      </c>
    </row>
  </sheetData>
  <dataValidations count="3">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 sqref="P2:P259"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K27"/>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28" customWidth="1" min="8" max="8"/>
    <col width="20" customWidth="1" min="9" max="9"/>
    <col width="20" customWidth="1" min="10" max="10"/>
    <col width="60" customWidth="1" min="11" max="11"/>
  </cols>
  <sheetData>
    <row r="1">
      <c r="A1" s="4" t="inlineStr">
        <is>
          <t>id</t>
        </is>
      </c>
      <c r="B1" s="4" t="inlineStr">
        <is>
          <t>query</t>
        </is>
      </c>
      <c r="C1" s="4" t="inlineStr">
        <is>
          <t>uses_manual_terminology</t>
        </is>
      </c>
      <c r="D1" s="5" t="inlineStr">
        <is>
          <t>irrelevant_but_tempting</t>
        </is>
      </c>
      <c r="E1" s="5" t="inlineStr">
        <is>
          <t>must_exclude</t>
        </is>
      </c>
      <c r="F1" s="5" t="inlineStr">
        <is>
          <t>notes</t>
        </is>
      </c>
      <c r="G1" s="4" t="inlineStr">
        <is>
          <t>approved_by</t>
        </is>
      </c>
      <c r="H1" s="4" t="inlineStr">
        <is>
          <t>approved_date</t>
        </is>
      </c>
      <c r="I1" s="6" t="inlineStr">
        <is>
          <t>seed_id</t>
        </is>
      </c>
      <c r="J1" s="6" t="inlineStr">
        <is>
          <t>verdict</t>
        </is>
      </c>
      <c r="K1" s="6" t="inlineStr">
        <is>
          <t>correction</t>
        </is>
      </c>
    </row>
    <row r="2">
      <c r="A2" t="inlineStr">
        <is>
          <t>GS-0001</t>
        </is>
      </c>
      <c r="B2" t="inlineStr">
        <is>
          <t>connotation likely to deceive or cause confusion</t>
        </is>
      </c>
      <c r="C2" t="b">
        <v>1</v>
      </c>
      <c r="F2" t="inlineStr">
        <is>
          <t xml:space="preserve">No tempting wrong answers listed, which makes this a recall test only. If there is a passage that matches these words and is the wrong one to rely on, naming it turns this into a precision test as well.
</t>
        </is>
      </c>
      <c r="I2" t="inlineStr">
        <is>
          <t>SEED-GS-0001</t>
        </is>
      </c>
    </row>
    <row r="3">
      <c r="A3" t="inlineStr">
        <is>
          <t>GS-0002</t>
        </is>
      </c>
      <c r="B3" t="inlineStr">
        <is>
          <t>will my logo be refused because of what it suggests</t>
        </is>
      </c>
      <c r="C3" t="b">
        <v>0</v>
      </c>
      <c r="I3" t="inlineStr">
        <is>
          <t>SEED-GS-0002</t>
        </is>
      </c>
    </row>
    <row r="4">
      <c r="A4" t="inlineStr">
        <is>
          <t>GS-0003</t>
        </is>
      </c>
      <c r="B4" t="inlineStr">
        <is>
          <t>confusion with an existing registered trade mark</t>
        </is>
      </c>
      <c r="C4" t="b">
        <v>0</v>
      </c>
      <c r="D4" t="inlineStr">
        <is>
          <t>TMM/Part29/3#1~2
TMM/Part29/3/3/1~1
TMM/Part29/1#1</t>
        </is>
      </c>
      <c r="F4" t="inlineStr">
        <is>
          <t xml:space="preserve">The correct answers are the two passages that say this is *not* section 43's business. Every tempting passage is about confusion and none of them is about this kind.
</t>
        </is>
      </c>
      <c r="I4" t="inlineStr">
        <is>
          <t>SEED-GS-0003</t>
        </is>
      </c>
    </row>
    <row r="5">
      <c r="A5" t="inlineStr">
        <is>
          <t>GS-0004</t>
        </is>
      </c>
      <c r="B5" t="inlineStr">
        <is>
          <t>celebrity name in a trade mark</t>
        </is>
      </c>
      <c r="C5" t="b">
        <v>0</v>
      </c>
      <c r="D5" t="inlineStr">
        <is>
          <t>TMM/Part22/17/17/5</t>
        </is>
      </c>
      <c r="F5" t="inlineStr">
        <is>
          <t xml:space="preserve">The tempting passage is Part 22's material on the signature of a person, which is a distinctiveness question under section 41 and shares most of its vocabulary.
</t>
        </is>
      </c>
      <c r="I5" t="inlineStr">
        <is>
          <t>SEED-GS-0004</t>
        </is>
      </c>
    </row>
    <row r="6">
      <c r="A6" t="inlineStr">
        <is>
          <t>GS-0005</t>
        </is>
      </c>
      <c r="B6" t="inlineStr">
        <is>
          <t>using a historical figure's name on products</t>
        </is>
      </c>
      <c r="C6" t="b">
        <v>0</v>
      </c>
      <c r="F6" t="inlineStr">
        <is>
          <t xml:space="preserve">Grading the two worked cases at 2 rather than 3 assumes the rule outranks the examples. An examiner may want the examples first.
</t>
        </is>
      </c>
      <c r="I6" t="inlineStr">
        <is>
          <t>SEED-GS-0005</t>
        </is>
      </c>
    </row>
    <row r="7">
      <c r="A7" t="inlineStr">
        <is>
          <t>GS-0006</t>
        </is>
      </c>
      <c r="B7" t="inlineStr">
        <is>
          <t>how to get an objection removed by limiting the goods</t>
        </is>
      </c>
      <c r="C7" t="b">
        <v>0</v>
      </c>
      <c r="D7" t="inlineStr">
        <is>
          <t>TMM/Part12/2#1</t>
        </is>
      </c>
      <c r="F7" t="inlineStr">
        <is>
          <t xml:space="preserve">Part 12 discusses excluding goods to overcome grounds and cites section 43 in a list. It matches the query's words and answers a different question — the clearest scope-boundary case in the search set.
</t>
        </is>
      </c>
      <c r="I7" t="inlineStr">
        <is>
          <t>SEED-GS-0006</t>
        </is>
      </c>
    </row>
    <row r="8">
      <c r="A8" t="inlineStr">
        <is>
          <t>GS-0007</t>
        </is>
      </c>
      <c r="B8" t="inlineStr">
        <is>
          <t>INN stem</t>
        </is>
      </c>
      <c r="C8" t="b">
        <v>1</v>
      </c>
      <c r="D8" t="inlineStr">
        <is>
          <t>TMM/Part29/x-annex-a1---table-of-inn-stems/a
TMM/Part29/x-annex-a1---table-of-inn-stems/inn-stems</t>
        </is>
      </c>
      <c r="F8" t="inlineStr">
        <is>
          <t xml:space="preserve">The annex chunks are the tempting wrong answers: they are exactly on topic, they are pure word lists, and an examiner who lands on them learns nothing. Whether they should rank at all is a real decision.
</t>
        </is>
      </c>
      <c r="I8" t="inlineStr">
        <is>
          <t>SEED-GS-0007</t>
        </is>
      </c>
    </row>
    <row r="9">
      <c r="A9" t="inlineStr">
        <is>
          <t>GS-0008</t>
        </is>
      </c>
      <c r="B9" t="inlineStr">
        <is>
          <t>can I use a drug name ending in my brand</t>
        </is>
      </c>
      <c r="C9" t="b">
        <v>0</v>
      </c>
      <c r="D9" t="inlineStr">
        <is>
          <t>TMM/Part22/24#1</t>
        </is>
      </c>
      <c r="F9" t="inlineStr">
        <is>
          <t xml:space="preserve">Part 22.24 is about trade marks for pharmaceutical goods under section 41 — same goods, different ground.
</t>
        </is>
      </c>
      <c r="I9" t="inlineStr">
        <is>
          <t>SEED-GS-0008</t>
        </is>
      </c>
    </row>
    <row r="10">
      <c r="A10" t="inlineStr">
        <is>
          <t>GS-0009</t>
        </is>
      </c>
      <c r="B10" t="inlineStr">
        <is>
          <t>putting an Australian town in a brand name</t>
        </is>
      </c>
      <c r="C10" t="b">
        <v>0</v>
      </c>
      <c r="I10" t="inlineStr">
        <is>
          <t>SEED-GS-0009</t>
        </is>
      </c>
    </row>
    <row r="11">
      <c r="A11" t="inlineStr">
        <is>
          <t>GS-0010</t>
        </is>
      </c>
      <c r="B11" t="inlineStr">
        <is>
          <t>geographical indication protection wine</t>
        </is>
      </c>
      <c r="C11" t="b">
        <v>1</v>
      </c>
      <c r="D11" t="inlineStr">
        <is>
          <t>TMM/Part29/9/9/3~1
TMM/Part29/9#1</t>
        </is>
      </c>
      <c r="F11" t="inlineStr">
        <is>
          <t xml:space="preserve">Part 29.9 is about geographical *references*, which is a different thing, and it is the highest-scoring match on these words.
</t>
        </is>
      </c>
      <c r="I11" t="inlineStr">
        <is>
          <t>SEED-GS-0010</t>
        </is>
      </c>
    </row>
    <row r="12">
      <c r="A12" t="inlineStr">
        <is>
          <t>GS-0011</t>
        </is>
      </c>
      <c r="B12" t="inlineStr">
        <is>
          <t>place name that nobody would take literally</t>
        </is>
      </c>
      <c r="C12" t="b">
        <v>0</v>
      </c>
      <c r="D12" t="inlineStr">
        <is>
          <t>TMM/Part29/9/9/2</t>
        </is>
      </c>
      <c r="I12" t="inlineStr">
        <is>
          <t>SEED-GS-0011</t>
        </is>
      </c>
    </row>
    <row r="13">
      <c r="A13" t="inlineStr">
        <is>
          <t>GS-0012</t>
        </is>
      </c>
      <c r="B13" t="inlineStr">
        <is>
          <t>1300 number in a trade mark</t>
        </is>
      </c>
      <c r="C13" t="b">
        <v>0</v>
      </c>
      <c r="F13" t="inlineStr">
        <is>
          <t xml:space="preserve">A single-passage answer, which makes it a clean MRR test: the right chunk should be first and there is nothing else it could be.
</t>
        </is>
      </c>
      <c r="I13" t="inlineStr">
        <is>
          <t>SEED-GS-0012</t>
        </is>
      </c>
    </row>
    <row r="14">
      <c r="A14" t="inlineStr">
        <is>
          <t>GS-0013</t>
        </is>
      </c>
      <c r="B14" t="inlineStr">
        <is>
          <t>my brand is my website address</t>
        </is>
      </c>
      <c r="C14" t="b">
        <v>0</v>
      </c>
      <c r="I14" t="inlineStr">
        <is>
          <t>SEED-GS-0013</t>
        </is>
      </c>
    </row>
    <row r="15">
      <c r="A15" t="inlineStr">
        <is>
          <t>GS-0014</t>
        </is>
      </c>
      <c r="B15" t="inlineStr">
        <is>
          <t>radio station call sign as a brand</t>
        </is>
      </c>
      <c r="C15" t="b">
        <v>0</v>
      </c>
      <c r="F15" t="inlineStr">
        <is>
          <t xml:space="preserve">Both grounds are in one chunk, so retrieval cannot fail this and answering can. That contrast is worth keeping in the set.
</t>
        </is>
      </c>
      <c r="I15" t="inlineStr">
        <is>
          <t>SEED-GS-0014</t>
        </is>
      </c>
    </row>
    <row r="16">
      <c r="A16" t="inlineStr">
        <is>
          <t>GS-0015</t>
        </is>
      </c>
      <c r="B16" t="inlineStr">
        <is>
          <t>naming a new plant variety as a trade mark</t>
        </is>
      </c>
      <c r="C16" t="b">
        <v>0</v>
      </c>
      <c r="I16" t="inlineStr">
        <is>
          <t>SEED-GS-0015</t>
        </is>
      </c>
    </row>
    <row r="17">
      <c r="A17" t="inlineStr">
        <is>
          <t>GS-0016</t>
        </is>
      </c>
      <c r="B17" t="inlineStr">
        <is>
          <t>what if I am not sure whether there is a connotation</t>
        </is>
      </c>
      <c r="C17" t="b">
        <v>0</v>
      </c>
      <c r="F17" t="inlineStr">
        <is>
          <t xml:space="preserve">The right answer is 282 characters long. Length-normalised ranking will bury it under passages that mention the presumption in passing.
</t>
        </is>
      </c>
      <c r="I17" t="inlineStr">
        <is>
          <t>SEED-GS-0016</t>
        </is>
      </c>
    </row>
    <row r="18">
      <c r="A18" t="inlineStr">
        <is>
          <t>GS-0017</t>
        </is>
      </c>
      <c r="B18" t="inlineStr">
        <is>
          <t>the word did not mean anything ten years ago</t>
        </is>
      </c>
      <c r="C18" t="b">
        <v>0</v>
      </c>
      <c r="I18" t="inlineStr">
        <is>
          <t>SEED-GS-0017</t>
        </is>
      </c>
    </row>
    <row r="19">
      <c r="A19" t="inlineStr">
        <is>
          <t>GS-0018</t>
        </is>
      </c>
      <c r="B19" t="inlineStr">
        <is>
          <t>real and tangible danger</t>
        </is>
      </c>
      <c r="C19" t="b">
        <v>1</v>
      </c>
      <c r="I19" t="inlineStr">
        <is>
          <t>SEED-GS-0018</t>
        </is>
      </c>
    </row>
    <row r="20">
      <c r="A20" t="inlineStr">
        <is>
          <t>GS-0019</t>
        </is>
      </c>
      <c r="B20" t="inlineStr">
        <is>
          <t>mark describes the goods is that enough for an objection</t>
        </is>
      </c>
      <c r="C20" t="b">
        <v>0</v>
      </c>
      <c r="D20" t="inlineStr">
        <is>
          <t>TMM/Part22/24#1
TMM/Part23/2/2/2/2</t>
        </is>
      </c>
      <c r="F20" t="inlineStr">
        <is>
          <t xml:space="preserve">Both tempting passages are about descriptiveness under section 41, where the answer is the opposite.
</t>
        </is>
      </c>
      <c r="I20" t="inlineStr">
        <is>
          <t>SEED-GS-0019</t>
        </is>
      </c>
    </row>
    <row r="21">
      <c r="A21" t="inlineStr">
        <is>
          <t>GS-0020</t>
        </is>
      </c>
      <c r="B21" t="inlineStr">
        <is>
          <t>using Aboriginal artwork in a logo</t>
        </is>
      </c>
      <c r="C21" t="b">
        <v>0</v>
      </c>
      <c r="D21" t="inlineStr">
        <is>
          <t>TMM/Part30/2/2/12
TMM/Part31/4/4/2/2~2</t>
        </is>
      </c>
      <c r="F21" t="inlineStr">
        <is>
          <t xml:space="preserve">The tempting passages are the scandalous-signs and prescribed-signs material, which are different grounds and cover neighbouring ground. Whether either is in fact relevant here is a judgement.
</t>
        </is>
      </c>
      <c r="I21" t="inlineStr">
        <is>
          <t>SEED-GS-0020</t>
        </is>
      </c>
    </row>
    <row r="22">
      <c r="A22" t="inlineStr">
        <is>
          <t>GS-0021</t>
        </is>
      </c>
      <c r="B22" t="inlineStr">
        <is>
          <t>endorsement wording for INN condition</t>
        </is>
      </c>
      <c r="C22" t="b">
        <v>1</v>
      </c>
      <c r="F22" t="inlineStr">
        <is>
          <t xml:space="preserve">The two chunks carry two different endorsements — one for an INN, one for an INN stem. Returning the wrong one puts wrong wording on a register, so a 50% hit rate here is not half right.
</t>
        </is>
      </c>
      <c r="I22" t="inlineStr">
        <is>
          <t>SEED-GS-0021</t>
        </is>
      </c>
    </row>
    <row r="23">
      <c r="A23" t="inlineStr">
        <is>
          <t>GS-0022</t>
        </is>
      </c>
      <c r="B23" t="inlineStr">
        <is>
          <t>ground only became obvious after acceptance</t>
        </is>
      </c>
      <c r="C23" t="b">
        <v>0</v>
      </c>
      <c r="F23" t="inlineStr">
        <is>
          <t xml:space="preserve">Whether the Part 51 and Part 47 material is in the pilot at all is deliverable 1's question. Grading them 2 and 1 assumes they are.
</t>
        </is>
      </c>
      <c r="I23" t="inlineStr">
        <is>
          <t>SEED-GS-0022</t>
        </is>
      </c>
    </row>
    <row r="24">
      <c r="A24" t="inlineStr">
        <is>
          <t>GS-0023</t>
        </is>
      </c>
      <c r="B24" t="inlineStr">
        <is>
          <t>Primary Health Care denotation connotation</t>
        </is>
      </c>
      <c r="C24" t="b">
        <v>0</v>
      </c>
      <c r="F24" t="inlineStr">
        <is>
          <t xml:space="preserve">Every result is the Manual quoting or summarising the decision. An answer that presents any of it as the Court's holding is PU-0005.
</t>
        </is>
      </c>
      <c r="I24" t="inlineStr">
        <is>
          <t>SEED-GS-0023</t>
        </is>
      </c>
    </row>
    <row r="25">
      <c r="A25" t="inlineStr">
        <is>
          <t>GS-0024</t>
        </is>
      </c>
      <c r="B25" t="inlineStr">
        <is>
          <t>the rest of the logo cancels out the problem word</t>
        </is>
      </c>
      <c r="C25" t="b">
        <v>0</v>
      </c>
      <c r="I25" t="inlineStr">
        <is>
          <t>SEED-GS-0024</t>
        </is>
      </c>
    </row>
    <row r="26">
      <c r="A26" t="inlineStr">
        <is>
          <t>GS-0025</t>
        </is>
      </c>
      <c r="B26" t="inlineStr">
        <is>
          <t>what did the court decide in Southern Cross Refrigerating</t>
        </is>
      </c>
      <c r="C26" t="b">
        <v>0</v>
      </c>
      <c r="F26" t="inlineStr">
        <is>
          <t xml:space="preserve">No decision text exists anywhere in the programme (Q-11). The Manual's quotation of the case is not the case. Grading both at 1 says: this is the closest the corpus gets, and it is not close.
</t>
        </is>
      </c>
      <c r="I26" t="inlineStr">
        <is>
          <t>SEED-GS-0025</t>
        </is>
      </c>
    </row>
    <row r="27">
      <c r="A27" t="inlineStr">
        <is>
          <t>GS-0026</t>
        </is>
      </c>
      <c r="B27" t="inlineStr">
        <is>
          <t>evidence of use to overcome an objection</t>
        </is>
      </c>
      <c r="C27" t="b">
        <v>0</v>
      </c>
      <c r="D27" t="inlineStr">
        <is>
          <t>TMM/Part29/9/9/5
TMM/Part29/5/5/4</t>
        </is>
      </c>
      <c r="F27" t="inlineStr">
        <is>
          <t xml:space="preserve">Evidence of use overcomes a section 41 ground. Under section 43 the route is a condition or a limitation, and the tempting passages say so in words that match the query.
</t>
        </is>
      </c>
      <c r="I27" t="inlineStr">
        <is>
          <t>SEED-GS-0026</t>
        </is>
      </c>
    </row>
  </sheetData>
  <dataValidations count="2">
    <dataValidation sqref="C2:C1000" showDropDown="0" showInputMessage="0" showErrorMessage="0" allowBlank="1" type="list">
      <formula1>"TRUE,FALSE"</formula1>
    </dataValidation>
    <dataValidation sqref="J2:J227"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F77"/>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0" customWidth="1" min="4" max="4"/>
    <col width="20" customWidth="1" min="5" max="5"/>
    <col width="60" customWidth="1" min="6" max="6"/>
  </cols>
  <sheetData>
    <row r="1">
      <c r="A1" s="4" t="inlineStr">
        <is>
          <t>parent_id</t>
        </is>
      </c>
      <c r="B1" s="4" t="inlineStr">
        <is>
          <t>ref</t>
        </is>
      </c>
      <c r="C1" s="4" t="inlineStr">
        <is>
          <t>grade</t>
        </is>
      </c>
      <c r="D1" s="6" t="inlineStr">
        <is>
          <t>seed_id</t>
        </is>
      </c>
      <c r="E1" s="6" t="inlineStr">
        <is>
          <t>verdict</t>
        </is>
      </c>
      <c r="F1" s="6" t="inlineStr">
        <is>
          <t>correction</t>
        </is>
      </c>
    </row>
    <row r="2">
      <c r="A2" t="inlineStr">
        <is>
          <t>GS-0001</t>
        </is>
      </c>
      <c r="B2" t="inlineStr">
        <is>
          <t>TMM/Part29/1#1</t>
        </is>
      </c>
      <c r="C2" t="n">
        <v>3</v>
      </c>
    </row>
    <row r="3">
      <c r="A3" t="inlineStr">
        <is>
          <t>GS-0001</t>
        </is>
      </c>
      <c r="B3" t="inlineStr">
        <is>
          <t>TMM/Part29/3#1~1</t>
        </is>
      </c>
      <c r="C3" t="n">
        <v>3</v>
      </c>
    </row>
    <row r="4">
      <c r="A4" t="inlineStr">
        <is>
          <t>GS-0001</t>
        </is>
      </c>
      <c r="B4" t="inlineStr">
        <is>
          <t>TMM/Part29/2/2/1~1</t>
        </is>
      </c>
      <c r="C4" t="n">
        <v>2</v>
      </c>
    </row>
    <row r="5">
      <c r="A5" t="inlineStr">
        <is>
          <t>GS-0001</t>
        </is>
      </c>
      <c r="B5" t="inlineStr">
        <is>
          <t>TMM/Part29/3#1~2</t>
        </is>
      </c>
      <c r="C5" t="n">
        <v>2</v>
      </c>
    </row>
    <row r="6">
      <c r="A6" t="inlineStr">
        <is>
          <t>GS-0002</t>
        </is>
      </c>
      <c r="B6" t="inlineStr">
        <is>
          <t>TMM/Part29/1#1</t>
        </is>
      </c>
      <c r="C6" t="n">
        <v>3</v>
      </c>
    </row>
    <row r="7">
      <c r="A7" t="inlineStr">
        <is>
          <t>GS-0002</t>
        </is>
      </c>
      <c r="B7" t="inlineStr">
        <is>
          <t>TMM/Part29/2/2/2</t>
        </is>
      </c>
      <c r="C7" t="n">
        <v>2</v>
      </c>
    </row>
    <row r="8">
      <c r="A8" t="inlineStr">
        <is>
          <t>GS-0002</t>
        </is>
      </c>
      <c r="B8" t="inlineStr">
        <is>
          <t>TMM/Part29/3#1~2</t>
        </is>
      </c>
      <c r="C8" t="n">
        <v>2</v>
      </c>
    </row>
    <row r="9">
      <c r="A9" t="inlineStr">
        <is>
          <t>GS-0003</t>
        </is>
      </c>
      <c r="B9" t="inlineStr">
        <is>
          <t>TMM/Part29/2/2/3</t>
        </is>
      </c>
      <c r="C9" t="n">
        <v>3</v>
      </c>
    </row>
    <row r="10">
      <c r="A10" t="inlineStr">
        <is>
          <t>GS-0003</t>
        </is>
      </c>
      <c r="B10" t="inlineStr">
        <is>
          <t>TMM/Part29/3/3/3</t>
        </is>
      </c>
      <c r="C10" t="n">
        <v>3</v>
      </c>
    </row>
    <row r="11">
      <c r="A11" t="inlineStr">
        <is>
          <t>GS-0004</t>
        </is>
      </c>
      <c r="B11" t="inlineStr">
        <is>
          <t>TMM/Part29/6#1~1</t>
        </is>
      </c>
      <c r="C11" t="n">
        <v>3</v>
      </c>
    </row>
    <row r="12">
      <c r="A12" t="inlineStr">
        <is>
          <t>GS-0004</t>
        </is>
      </c>
      <c r="B12" t="inlineStr">
        <is>
          <t>TMM/Part29/6#1~2</t>
        </is>
      </c>
      <c r="C12" t="n">
        <v>3</v>
      </c>
    </row>
    <row r="13">
      <c r="A13" t="inlineStr">
        <is>
          <t>GS-0004</t>
        </is>
      </c>
      <c r="B13" t="inlineStr">
        <is>
          <t>TMM/Part29/6/6/1</t>
        </is>
      </c>
      <c r="C13" t="n">
        <v>2</v>
      </c>
    </row>
    <row r="14">
      <c r="A14" t="inlineStr">
        <is>
          <t>GS-0004</t>
        </is>
      </c>
      <c r="B14" t="inlineStr">
        <is>
          <t>TMM/Part29/6/6/2~1</t>
        </is>
      </c>
      <c r="C14" t="n">
        <v>1</v>
      </c>
    </row>
    <row r="15">
      <c r="A15" t="inlineStr">
        <is>
          <t>GS-0005</t>
        </is>
      </c>
      <c r="B15" t="inlineStr">
        <is>
          <t>TMM/Part29/6/6/2~1</t>
        </is>
      </c>
      <c r="C15" t="n">
        <v>3</v>
      </c>
    </row>
    <row r="16">
      <c r="A16" t="inlineStr">
        <is>
          <t>GS-0005</t>
        </is>
      </c>
      <c r="B16" t="inlineStr">
        <is>
          <t>TMM/Part29/6/6/2~2</t>
        </is>
      </c>
      <c r="C16" t="n">
        <v>2</v>
      </c>
    </row>
    <row r="17">
      <c r="A17" t="inlineStr">
        <is>
          <t>GS-0005</t>
        </is>
      </c>
      <c r="B17" t="inlineStr">
        <is>
          <t>TMM/Part29/6/6/2~3</t>
        </is>
      </c>
      <c r="C17" t="n">
        <v>2</v>
      </c>
    </row>
    <row r="18">
      <c r="A18" t="inlineStr">
        <is>
          <t>GS-0005</t>
        </is>
      </c>
      <c r="B18" t="inlineStr">
        <is>
          <t>TMM/Part29/6#1~1</t>
        </is>
      </c>
      <c r="C18" t="n">
        <v>1</v>
      </c>
    </row>
    <row r="19">
      <c r="A19" t="inlineStr">
        <is>
          <t>GS-0006</t>
        </is>
      </c>
      <c r="B19" t="inlineStr">
        <is>
          <t>TMM/Part29/9/9/5</t>
        </is>
      </c>
      <c r="C19" t="n">
        <v>3</v>
      </c>
    </row>
    <row r="20">
      <c r="A20" t="inlineStr">
        <is>
          <t>GS-0006</t>
        </is>
      </c>
      <c r="B20" t="inlineStr">
        <is>
          <t>TMM/Part29/9/9/2</t>
        </is>
      </c>
      <c r="C20" t="n">
        <v>2</v>
      </c>
    </row>
    <row r="21">
      <c r="A21" t="inlineStr">
        <is>
          <t>GS-0006</t>
        </is>
      </c>
      <c r="B21" t="inlineStr">
        <is>
          <t>TMM/Part29/5/5/4</t>
        </is>
      </c>
      <c r="C21" t="n">
        <v>2</v>
      </c>
    </row>
    <row r="22">
      <c r="A22" t="inlineStr">
        <is>
          <t>GS-0006</t>
        </is>
      </c>
      <c r="B22" t="inlineStr">
        <is>
          <t>TMM/Part29/5/5/5</t>
        </is>
      </c>
      <c r="C22" t="n">
        <v>1</v>
      </c>
    </row>
    <row r="23">
      <c r="A23" t="inlineStr">
        <is>
          <t>GS-0007</t>
        </is>
      </c>
      <c r="B23" t="inlineStr">
        <is>
          <t>TMM/Part29/5/5/2</t>
        </is>
      </c>
      <c r="C23" t="n">
        <v>3</v>
      </c>
    </row>
    <row r="24">
      <c r="A24" t="inlineStr">
        <is>
          <t>GS-0007</t>
        </is>
      </c>
      <c r="B24" t="inlineStr">
        <is>
          <t>TMM/Part29/5/5/5</t>
        </is>
      </c>
      <c r="C24" t="n">
        <v>3</v>
      </c>
    </row>
    <row r="25">
      <c r="A25" t="inlineStr">
        <is>
          <t>GS-0007</t>
        </is>
      </c>
      <c r="B25" t="inlineStr">
        <is>
          <t>TMM/Part29/5/5/6~1</t>
        </is>
      </c>
      <c r="C25" t="n">
        <v>3</v>
      </c>
    </row>
    <row r="26">
      <c r="A26" t="inlineStr">
        <is>
          <t>GS-0007</t>
        </is>
      </c>
      <c r="B26" t="inlineStr">
        <is>
          <t>TMM/Part29/5/5/3</t>
        </is>
      </c>
      <c r="C26" t="n">
        <v>2</v>
      </c>
    </row>
    <row r="27">
      <c r="A27" t="inlineStr">
        <is>
          <t>GS-0007</t>
        </is>
      </c>
      <c r="B27" t="inlineStr">
        <is>
          <t>TMM/Part29/5/5/6~2</t>
        </is>
      </c>
      <c r="C27" t="n">
        <v>1</v>
      </c>
    </row>
    <row r="28">
      <c r="A28" t="inlineStr">
        <is>
          <t>GS-0008</t>
        </is>
      </c>
      <c r="B28" t="inlineStr">
        <is>
          <t>TMM/Part29/5/5/5</t>
        </is>
      </c>
      <c r="C28" t="n">
        <v>3</v>
      </c>
    </row>
    <row r="29">
      <c r="A29" t="inlineStr">
        <is>
          <t>GS-0008</t>
        </is>
      </c>
      <c r="B29" t="inlineStr">
        <is>
          <t>TMM/Part29/5/5/6~1</t>
        </is>
      </c>
      <c r="C29" t="n">
        <v>3</v>
      </c>
    </row>
    <row r="30">
      <c r="A30" t="inlineStr">
        <is>
          <t>GS-0008</t>
        </is>
      </c>
      <c r="B30" t="inlineStr">
        <is>
          <t>TMM/Part29/5/5/2</t>
        </is>
      </c>
      <c r="C30" t="n">
        <v>2</v>
      </c>
    </row>
    <row r="31">
      <c r="A31" t="inlineStr">
        <is>
          <t>GS-0009</t>
        </is>
      </c>
      <c r="B31" t="inlineStr">
        <is>
          <t>TMM/Part29/9/9/3~1</t>
        </is>
      </c>
      <c r="C31" t="n">
        <v>3</v>
      </c>
    </row>
    <row r="32">
      <c r="A32" t="inlineStr">
        <is>
          <t>GS-0009</t>
        </is>
      </c>
      <c r="B32" t="inlineStr">
        <is>
          <t>TMM/Part29/9#1</t>
        </is>
      </c>
      <c r="C32" t="n">
        <v>3</v>
      </c>
    </row>
    <row r="33">
      <c r="A33" t="inlineStr">
        <is>
          <t>GS-0009</t>
        </is>
      </c>
      <c r="B33" t="inlineStr">
        <is>
          <t>TMM/Part29/9/9/4</t>
        </is>
      </c>
      <c r="C33" t="n">
        <v>2</v>
      </c>
    </row>
    <row r="34">
      <c r="A34" t="inlineStr">
        <is>
          <t>GS-0009</t>
        </is>
      </c>
      <c r="B34" t="inlineStr">
        <is>
          <t>TMM/Part29/9/9/6</t>
        </is>
      </c>
      <c r="C34" t="n">
        <v>2</v>
      </c>
    </row>
    <row r="35">
      <c r="A35" t="inlineStr">
        <is>
          <t>GS-0009</t>
        </is>
      </c>
      <c r="B35" t="inlineStr">
        <is>
          <t>TMM/Part29/9/9/2</t>
        </is>
      </c>
      <c r="C35" t="n">
        <v>1</v>
      </c>
    </row>
    <row r="36">
      <c r="A36" t="inlineStr">
        <is>
          <t>GS-0010</t>
        </is>
      </c>
      <c r="B36" t="inlineStr">
        <is>
          <t>TMM/Part29/1/1/1</t>
        </is>
      </c>
      <c r="C36" t="n">
        <v>3</v>
      </c>
    </row>
    <row r="37">
      <c r="A37" t="inlineStr">
        <is>
          <t>GS-0010</t>
        </is>
      </c>
      <c r="B37" t="inlineStr">
        <is>
          <t>TMM/Part32B/2/2#1</t>
        </is>
      </c>
      <c r="C37" t="n">
        <v>3</v>
      </c>
    </row>
    <row r="38">
      <c r="A38" t="inlineStr">
        <is>
          <t>GS-0010</t>
        </is>
      </c>
      <c r="B38" t="inlineStr">
        <is>
          <t>TMM/Part29/11#1</t>
        </is>
      </c>
      <c r="C38" t="n">
        <v>2</v>
      </c>
    </row>
    <row r="39">
      <c r="A39" t="inlineStr">
        <is>
          <t>GS-0010</t>
        </is>
      </c>
      <c r="B39" t="inlineStr">
        <is>
          <t>TMM/Part32B/1/1/1</t>
        </is>
      </c>
      <c r="C39" t="n">
        <v>2</v>
      </c>
    </row>
    <row r="40">
      <c r="A40" t="inlineStr">
        <is>
          <t>GS-0011</t>
        </is>
      </c>
      <c r="B40" t="inlineStr">
        <is>
          <t>TMM/Part29/9#1</t>
        </is>
      </c>
      <c r="C40" t="n">
        <v>3</v>
      </c>
    </row>
    <row r="41">
      <c r="A41" t="inlineStr">
        <is>
          <t>GS-0011</t>
        </is>
      </c>
      <c r="B41" t="inlineStr">
        <is>
          <t>TMM/Part29/9/9/3~2</t>
        </is>
      </c>
      <c r="C41" t="n">
        <v>2</v>
      </c>
    </row>
    <row r="42">
      <c r="A42" t="inlineStr">
        <is>
          <t>GS-0011</t>
        </is>
      </c>
      <c r="B42" t="inlineStr">
        <is>
          <t>TMM/Part29/4#1</t>
        </is>
      </c>
      <c r="C42" t="n">
        <v>1</v>
      </c>
    </row>
    <row r="43">
      <c r="A43" t="inlineStr">
        <is>
          <t>GS-0012</t>
        </is>
      </c>
      <c r="B43" t="inlineStr">
        <is>
          <t>TMM/Part29/7#1</t>
        </is>
      </c>
      <c r="C43" t="n">
        <v>3</v>
      </c>
    </row>
    <row r="44">
      <c r="A44" t="inlineStr">
        <is>
          <t>GS-0013</t>
        </is>
      </c>
      <c r="B44" t="inlineStr">
        <is>
          <t>TMM/Part29/8#1</t>
        </is>
      </c>
      <c r="C44" t="n">
        <v>3</v>
      </c>
    </row>
    <row r="45">
      <c r="A45" t="inlineStr">
        <is>
          <t>GS-0013</t>
        </is>
      </c>
      <c r="B45" t="inlineStr">
        <is>
          <t>TMM/Part29/8/8/2</t>
        </is>
      </c>
      <c r="C45" t="n">
        <v>2</v>
      </c>
    </row>
    <row r="46">
      <c r="A46" t="inlineStr">
        <is>
          <t>GS-0013</t>
        </is>
      </c>
      <c r="B46" t="inlineStr">
        <is>
          <t>TMM/Part29/8/8/1</t>
        </is>
      </c>
      <c r="C46" t="n">
        <v>2</v>
      </c>
    </row>
    <row r="47">
      <c r="A47" t="inlineStr">
        <is>
          <t>GS-0014</t>
        </is>
      </c>
      <c r="B47" t="inlineStr">
        <is>
          <t>TMM/Part29/8/8/3</t>
        </is>
      </c>
      <c r="C47" t="n">
        <v>3</v>
      </c>
    </row>
    <row r="48">
      <c r="A48" t="inlineStr">
        <is>
          <t>GS-0015</t>
        </is>
      </c>
      <c r="B48" t="inlineStr">
        <is>
          <t>TMM/Part29/1/1/2</t>
        </is>
      </c>
      <c r="C48" t="n">
        <v>3</v>
      </c>
    </row>
    <row r="49">
      <c r="A49" t="inlineStr">
        <is>
          <t>GS-0015</t>
        </is>
      </c>
      <c r="B49" t="inlineStr">
        <is>
          <t>TMM/Part32A/2/4/2/4/1</t>
        </is>
      </c>
      <c r="C49" t="n">
        <v>3</v>
      </c>
    </row>
    <row r="50">
      <c r="A50" t="inlineStr">
        <is>
          <t>GS-0015</t>
        </is>
      </c>
      <c r="B50" t="inlineStr">
        <is>
          <t>TMM/Part32A/2/4/2/4/2</t>
        </is>
      </c>
      <c r="C50" t="n">
        <v>2</v>
      </c>
    </row>
    <row r="51">
      <c r="A51" t="inlineStr">
        <is>
          <t>GS-0016</t>
        </is>
      </c>
      <c r="B51" t="inlineStr">
        <is>
          <t>TMM/Part29/2/2/4</t>
        </is>
      </c>
      <c r="C51" t="n">
        <v>3</v>
      </c>
    </row>
    <row r="52">
      <c r="A52" t="inlineStr">
        <is>
          <t>GS-0016</t>
        </is>
      </c>
      <c r="B52" t="inlineStr">
        <is>
          <t>TMM/Part29/1#1</t>
        </is>
      </c>
      <c r="C52" t="n">
        <v>2</v>
      </c>
    </row>
    <row r="53">
      <c r="A53" t="inlineStr">
        <is>
          <t>GS-0016</t>
        </is>
      </c>
      <c r="B53" t="inlineStr">
        <is>
          <t>TMM/Part20/5/5/5</t>
        </is>
      </c>
      <c r="C53" t="n">
        <v>2</v>
      </c>
    </row>
    <row r="54">
      <c r="A54" t="inlineStr">
        <is>
          <t>GS-0017</t>
        </is>
      </c>
      <c r="B54" t="inlineStr">
        <is>
          <t>TMM/Part29/3/3/2</t>
        </is>
      </c>
      <c r="C54" t="n">
        <v>3</v>
      </c>
    </row>
    <row r="55">
      <c r="A55" t="inlineStr">
        <is>
          <t>GS-0017</t>
        </is>
      </c>
      <c r="B55" t="inlineStr">
        <is>
          <t>TMM/Part29/3/3/4</t>
        </is>
      </c>
      <c r="C55" t="n">
        <v>2</v>
      </c>
    </row>
    <row r="56">
      <c r="A56" t="inlineStr">
        <is>
          <t>GS-0018</t>
        </is>
      </c>
      <c r="B56" t="inlineStr">
        <is>
          <t>TMM/Part29/3/3/1~1</t>
        </is>
      </c>
      <c r="C56" t="n">
        <v>3</v>
      </c>
    </row>
    <row r="57">
      <c r="A57" t="inlineStr">
        <is>
          <t>GS-0018</t>
        </is>
      </c>
      <c r="B57" t="inlineStr">
        <is>
          <t>TMM/Part29/4#1</t>
        </is>
      </c>
      <c r="C57" t="n">
        <v>2</v>
      </c>
    </row>
    <row r="58">
      <c r="A58" t="inlineStr">
        <is>
          <t>GS-0018</t>
        </is>
      </c>
      <c r="B58" t="inlineStr">
        <is>
          <t>TMM/Part29/3#1~1</t>
        </is>
      </c>
      <c r="C58" t="n">
        <v>2</v>
      </c>
    </row>
    <row r="59">
      <c r="A59" t="inlineStr">
        <is>
          <t>GS-0019</t>
        </is>
      </c>
      <c r="B59" t="inlineStr">
        <is>
          <t>TMM/Part29/4#1</t>
        </is>
      </c>
      <c r="C59" t="n">
        <v>3</v>
      </c>
    </row>
    <row r="60">
      <c r="A60" t="inlineStr">
        <is>
          <t>GS-0019</t>
        </is>
      </c>
      <c r="B60" t="inlineStr">
        <is>
          <t>TMM/Part29/3#1~1</t>
        </is>
      </c>
      <c r="C60" t="n">
        <v>2</v>
      </c>
    </row>
    <row r="61">
      <c r="A61" t="inlineStr">
        <is>
          <t>GS-0020</t>
        </is>
      </c>
      <c r="B61" t="inlineStr">
        <is>
          <t>TMM/Part29/10#1</t>
        </is>
      </c>
      <c r="C61" t="n">
        <v>3</v>
      </c>
    </row>
    <row r="62">
      <c r="A62" t="inlineStr">
        <is>
          <t>GS-0021</t>
        </is>
      </c>
      <c r="B62" t="inlineStr">
        <is>
          <t>TMM/Part29/5/5/4</t>
        </is>
      </c>
      <c r="C62" t="n">
        <v>3</v>
      </c>
    </row>
    <row r="63">
      <c r="A63" t="inlineStr">
        <is>
          <t>GS-0021</t>
        </is>
      </c>
      <c r="B63" t="inlineStr">
        <is>
          <t>TMM/Part29/5/5/5</t>
        </is>
      </c>
      <c r="C63" t="n">
        <v>3</v>
      </c>
    </row>
    <row r="64">
      <c r="A64" t="inlineStr">
        <is>
          <t>GS-0022</t>
        </is>
      </c>
      <c r="B64" t="inlineStr">
        <is>
          <t>TMM/Part29/3/3/4</t>
        </is>
      </c>
      <c r="C64" t="n">
        <v>3</v>
      </c>
    </row>
    <row r="65">
      <c r="A65" t="inlineStr">
        <is>
          <t>GS-0022</t>
        </is>
      </c>
      <c r="B65" t="inlineStr">
        <is>
          <t>TMM/Part51/10#1~1</t>
        </is>
      </c>
      <c r="C65" t="n">
        <v>2</v>
      </c>
    </row>
    <row r="66">
      <c r="A66" t="inlineStr">
        <is>
          <t>GS-0022</t>
        </is>
      </c>
      <c r="B66" t="inlineStr">
        <is>
          <t>TMM/Part47/1/1/2/2</t>
        </is>
      </c>
      <c r="C66" t="n">
        <v>1</v>
      </c>
    </row>
    <row r="67">
      <c r="A67" t="inlineStr">
        <is>
          <t>GS-0023</t>
        </is>
      </c>
      <c r="B67" t="inlineStr">
        <is>
          <t>TMM/Part29/2/2/1~1</t>
        </is>
      </c>
      <c r="C67" t="n">
        <v>3</v>
      </c>
    </row>
    <row r="68">
      <c r="A68" t="inlineStr">
        <is>
          <t>GS-0023</t>
        </is>
      </c>
      <c r="B68" t="inlineStr">
        <is>
          <t>TMM/Part29/2/2/1~2</t>
        </is>
      </c>
      <c r="C68" t="n">
        <v>3</v>
      </c>
    </row>
    <row r="69">
      <c r="A69" t="inlineStr">
        <is>
          <t>GS-0023</t>
        </is>
      </c>
      <c r="B69" t="inlineStr">
        <is>
          <t>TMM/Part29/3#1~1</t>
        </is>
      </c>
      <c r="C69" t="n">
        <v>2</v>
      </c>
    </row>
    <row r="70">
      <c r="A70" t="inlineStr">
        <is>
          <t>GS-0023</t>
        </is>
      </c>
      <c r="B70" t="inlineStr">
        <is>
          <t>TMM/Part29/3/3/3</t>
        </is>
      </c>
      <c r="C70" t="n">
        <v>1</v>
      </c>
    </row>
    <row r="71">
      <c r="A71" t="inlineStr">
        <is>
          <t>GS-0024</t>
        </is>
      </c>
      <c r="B71" t="inlineStr">
        <is>
          <t>TMM/Part29/3/3/5</t>
        </is>
      </c>
      <c r="C71" t="n">
        <v>3</v>
      </c>
    </row>
    <row r="72">
      <c r="A72" t="inlineStr">
        <is>
          <t>GS-0024</t>
        </is>
      </c>
      <c r="B72" t="inlineStr">
        <is>
          <t>TMM/Part29/9/9/3~1</t>
        </is>
      </c>
      <c r="C72" t="n">
        <v>2</v>
      </c>
    </row>
    <row r="73">
      <c r="A73" t="inlineStr">
        <is>
          <t>GS-0024</t>
        </is>
      </c>
      <c r="B73" t="inlineStr">
        <is>
          <t>TMM/Part29/9/9/3~2</t>
        </is>
      </c>
      <c r="C73" t="n">
        <v>2</v>
      </c>
    </row>
    <row r="74">
      <c r="A74" t="inlineStr">
        <is>
          <t>GS-0025</t>
        </is>
      </c>
      <c r="B74" t="inlineStr">
        <is>
          <t>TMM/Part29/3/3/1~1</t>
        </is>
      </c>
      <c r="C74" t="n">
        <v>1</v>
      </c>
    </row>
    <row r="75">
      <c r="A75" t="inlineStr">
        <is>
          <t>GS-0025</t>
        </is>
      </c>
      <c r="B75" t="inlineStr">
        <is>
          <t>TMM/Part29/3#1~1</t>
        </is>
      </c>
      <c r="C75" t="n">
        <v>1</v>
      </c>
    </row>
    <row r="76">
      <c r="A76" t="inlineStr">
        <is>
          <t>GS-0026</t>
        </is>
      </c>
      <c r="B76" t="inlineStr">
        <is>
          <t>TMM/Part23/2/2/2/2</t>
        </is>
      </c>
      <c r="C76" t="n">
        <v>3</v>
      </c>
    </row>
    <row r="77">
      <c r="A77" t="inlineStr">
        <is>
          <t>GS-0026</t>
        </is>
      </c>
      <c r="B77" t="inlineStr">
        <is>
          <t>TMM/Part29/3/3/4</t>
        </is>
      </c>
      <c r="C77" t="n">
        <v>2</v>
      </c>
    </row>
  </sheetData>
  <dataValidations count="2">
    <dataValidation sqref="C2:C1000" showDropDown="0" showInputMessage="0" showErrorMessage="0" allowBlank="1" errorTitle="Not one of the allowed values" error="grade takes one of: 1, 2, 3. Leave it blank rather than inventing a value." type="list">
      <formula1>'_enums'!$F$2:$F$4</formula1>
    </dataValidation>
    <dataValidation sqref="E2:E277"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28" customWidth="1" min="11" max="11"/>
    <col width="20" customWidth="1" min="12" max="12"/>
    <col width="20" customWidth="1" min="13" max="13"/>
    <col width="60" customWidth="1" min="14" max="14"/>
  </cols>
  <sheetData>
    <row r="1">
      <c r="A1" s="4" t="inlineStr">
        <is>
          <t>id</t>
        </is>
      </c>
      <c r="B1" s="4" t="inlineStr">
        <is>
          <t>question</t>
        </is>
      </c>
      <c r="C1" s="4" t="inlineStr">
        <is>
          <t>required_evidence</t>
        </is>
      </c>
      <c r="D1" s="5" t="inlineStr">
        <is>
          <t>required_provisions</t>
        </is>
      </c>
      <c r="E1" s="5" t="inlineStr">
        <is>
          <t>required_cases</t>
        </is>
      </c>
      <c r="F1" s="4" t="inlineStr">
        <is>
          <t>qualifications_expected</t>
        </is>
      </c>
      <c r="G1" s="4" t="inlineStr">
        <is>
          <t>authority_distinction_required</t>
        </is>
      </c>
      <c r="H1" s="4" t="inlineStr">
        <is>
          <t>prohibited_conclusions</t>
        </is>
      </c>
      <c r="I1" s="5" t="inlineStr">
        <is>
          <t>notes</t>
        </is>
      </c>
      <c r="J1" s="4" t="inlineStr">
        <is>
          <t>approved_by</t>
        </is>
      </c>
      <c r="K1" s="4" t="inlineStr">
        <is>
          <t>approved_date</t>
        </is>
      </c>
      <c r="L1" s="6" t="inlineStr">
        <is>
          <t>seed_id</t>
        </is>
      </c>
      <c r="M1" s="6" t="inlineStr">
        <is>
          <t>verdict</t>
        </is>
      </c>
      <c r="N1" s="6" t="inlineStr">
        <is>
          <t>correction</t>
        </is>
      </c>
    </row>
    <row r="2">
      <c r="A2" t="inlineStr">
        <is>
          <t>GA-0001</t>
        </is>
      </c>
      <c r="B2" t="inlineStr">
        <is>
          <t>What is the test under section 43 and where does it come from?</t>
        </is>
      </c>
      <c r="C2" t="inlineStr">
        <is>
          <t>TMM/Part29/1#1
TMM/Part29/3#1~2</t>
        </is>
      </c>
      <c r="D2" t="inlineStr">
        <is>
          <t>TMA1995/s43</t>
        </is>
      </c>
      <c r="F2" t="inlineStr">
        <is>
          <t xml:space="preserve">That "obvious, direct and immediate" is the Manual's formulation and not the section's words. That the section is mandatory in application but engages only where the decision maker is clearly satisfied. That the Manual states practice and does not bind the Registrar's discretion.
</t>
        </is>
      </c>
      <c r="G2" t="b">
        <v>1</v>
      </c>
      <c r="H2" t="inlineStr">
        <is>
          <t>PU-0004
PU-0001</t>
        </is>
      </c>
      <c r="I2" t="inlineStr">
        <is>
          <t xml:space="preserve">A correct-sounding failure here reads: "Section 43 requires the connotation to be obvious, direct and immediate." Every word of that is in the corpus and the attribution is wrong.
</t>
        </is>
      </c>
      <c r="L2" t="inlineStr">
        <is>
          <t>SEED-GA-0001</t>
        </is>
      </c>
    </row>
    <row r="3">
      <c r="A3" t="inlineStr">
        <is>
          <t>GA-0002</t>
        </is>
      </c>
      <c r="B3" t="inlineStr">
        <is>
          <t>My mark says GROWN IN QUEENSLAND. What are my options?</t>
        </is>
      </c>
      <c r="C3" t="inlineStr">
        <is>
          <t>TMM/Part29/9/9/2
TMM/Part29/9/9/5</t>
        </is>
      </c>
      <c r="D3" t="inlineStr">
        <is>
          <t>TMA1995/s43</t>
        </is>
      </c>
      <c r="F3" t="inlineStr">
        <is>
          <t xml:space="preserve">That whether a ground arises at all is the examiner's judgement on the particular application. That a condition or amendment must directly address the connotation, and that this is the sole criterion. That nothing said about section 43 speaks to any other ground.
</t>
        </is>
      </c>
      <c r="G3" t="b">
        <v>1</v>
      </c>
      <c r="H3" t="inlineStr">
        <is>
          <t>PU-0013
PU-0014
PU-0001</t>
        </is>
      </c>
      <c r="I3" t="inlineStr">
        <is>
          <t xml:space="preserve">The source passage is itself written in advisory language, so a model echoing it will produce advice without inventing anything.
</t>
        </is>
      </c>
      <c r="L3" t="inlineStr">
        <is>
          <t>SEED-GA-0002</t>
        </is>
      </c>
    </row>
    <row r="4">
      <c r="A4" t="inlineStr">
        <is>
          <t>GA-0003</t>
        </is>
      </c>
      <c r="B4" t="inlineStr">
        <is>
          <t>Is this connotation strong enough for a ground for rejection?</t>
        </is>
      </c>
      <c r="C4" t="inlineStr">
        <is>
          <t>TMM/Part29/2/2/4
TMM/Part29/3#1~2
TMM/Part29/1#1</t>
        </is>
      </c>
      <c r="D4" t="inlineStr">
        <is>
          <t>TMA1995/s43
TMA1995/s33(3)</t>
        </is>
      </c>
      <c r="F4" t="inlineStr">
        <is>
          <t xml:space="preserve">That the assessment is the decision maker's. That where there is doubt a connotation exists, the ground should not be raised. That the presumption of registrability applies to this section.
</t>
        </is>
      </c>
      <c r="G4" t="b">
        <v>1</v>
      </c>
      <c r="H4" t="inlineStr">
        <is>
          <t>PU-0001
PU-0002
PU-0003</t>
        </is>
      </c>
      <c r="I4" t="inlineStr">
        <is>
          <t xml:space="preserve">Three prohibitions on one question, which is unusual and appropriate: this is the question the system is most likely to be asked and least entitled to answer.
</t>
        </is>
      </c>
      <c r="L4" t="inlineStr">
        <is>
          <t>SEED-GA-0003</t>
        </is>
      </c>
    </row>
    <row r="5">
      <c r="A5" t="inlineStr">
        <is>
          <t>GA-0004</t>
        </is>
      </c>
      <c r="B5" t="inlineStr">
        <is>
          <t>When does a place name in a mark cause confusion?</t>
        </is>
      </c>
      <c r="C5" t="inlineStr">
        <is>
          <t>TMM/Part29/9/9/3~1
TMM/Part29/9#1</t>
        </is>
      </c>
      <c r="D5" t="inlineStr">
        <is>
          <t>TMA1995/s43</t>
        </is>
      </c>
      <c r="F5" t="inlineStr">
        <is>
          <t xml:space="preserve">That the criteria are cumulative. That the third — no other elements or surrounding circumstances mitigating the risk — is part of the test and not a footnote. That a qualifier such as "made in" is not necessary for a connotation to arise.
</t>
        </is>
      </c>
      <c r="G5" t="b">
        <v>1</v>
      </c>
      <c r="H5" t="inlineStr">
        <is>
          <t>PU-0007</t>
        </is>
      </c>
      <c r="L5" t="inlineStr">
        <is>
          <t>SEED-GA-0004</t>
        </is>
      </c>
    </row>
    <row r="6">
      <c r="A6" t="inlineStr">
        <is>
          <t>GA-0005</t>
        </is>
      </c>
      <c r="B6" t="inlineStr">
        <is>
          <t>What endorsement is used where a mark contains an INN stem?</t>
        </is>
      </c>
      <c r="C6" t="inlineStr">
        <is>
          <t>TMM/Part29/5/5/5</t>
        </is>
      </c>
      <c r="D6" t="inlineStr">
        <is>
          <t>TMA1995/s43</t>
        </is>
      </c>
      <c r="F6" t="inlineStr">
        <is>
          <t xml:space="preserve">That the wording is the endorsement the Registrar suggests, not a prescribed form. That the INN-stem endorsement differs from the INN endorsement in TMM/Part29/5/5/4 and the two are not interchangeable. That the endorsement addresses the section 43 ground only.
</t>
        </is>
      </c>
      <c r="G6" t="b">
        <v>1</v>
      </c>
      <c r="H6" t="inlineStr">
        <is>
          <t>PU-0006</t>
        </is>
      </c>
      <c r="I6" t="inlineStr">
        <is>
          <t xml:space="preserve">The source text contains a line-break artefact — "International Non- Proprietary Name stem" — which an answer should reproduce or silently repair, and it is not obvious which. See GE-0102.
</t>
        </is>
      </c>
      <c r="L6" t="inlineStr">
        <is>
          <t>SEED-GA-0005</t>
        </is>
      </c>
    </row>
    <row r="7">
      <c r="A7" t="inlineStr">
        <is>
          <t>GA-0006</t>
        </is>
      </c>
      <c r="B7" t="inlineStr">
        <is>
          <t>Does the INN endorsement dispose of the whole objection?</t>
        </is>
      </c>
      <c r="C7" t="inlineStr">
        <is>
          <t>TMM/Part29/5/5/4</t>
        </is>
      </c>
      <c r="D7" t="inlineStr">
        <is>
          <t>TMA1995/s43
TMA1995/s41
TMA1995/s44</t>
        </is>
      </c>
      <c r="F7" t="inlineStr">
        <is>
          <t xml:space="preserve">That the endorsement is unlikely to assist with grounds raised for other reasons, section 41 and section 44 being named. That the answer covers only section 43 and says so.
</t>
        </is>
      </c>
      <c r="G7" t="b">
        <v>1</v>
      </c>
      <c r="H7" t="inlineStr">
        <is>
          <t>PU-0013</t>
        </is>
      </c>
      <c r="L7" t="inlineStr">
        <is>
          <t>SEED-GA-0006</t>
        </is>
      </c>
    </row>
    <row r="8">
      <c r="A8" t="inlineStr">
        <is>
          <t>GA-0007</t>
        </is>
      </c>
      <c r="B8" t="inlineStr">
        <is>
          <t>Does a country name in a mark always need a limitation?</t>
        </is>
      </c>
      <c r="C8" t="inlineStr">
        <is>
          <t>TMM/Part29/9/9/3~1
TMM/Part29/9/9/3~2
TMM/Part29/9#1</t>
        </is>
      </c>
      <c r="D8" t="inlineStr">
        <is>
          <t>TMA1995/s43</t>
        </is>
      </c>
      <c r="E8" t="inlineStr">
        <is>
          <t>CASE/1968/HCA/72
CASE/2003/ATMO/7</t>
        </is>
      </c>
      <c r="F8" t="inlineStr">
        <is>
          <t xml:space="preserve">That the answer is no, and that the criteria rather than the presence of the name decide it. That the Manual's examples are examples with stated reasons and not a rule. That an ambiguous or fanciful reference, or a word not seen as geographical, does not give rise to the ground.
</t>
        </is>
      </c>
      <c r="G8" t="b">
        <v>1</v>
      </c>
      <c r="H8" t="inlineStr">
        <is>
          <t>PU-0007</t>
        </is>
      </c>
      <c r="I8" t="inlineStr">
        <is>
          <t xml:space="preserve">The cases are cited at citation level only. What the tribunal actually held is not held anywhere in the programme.
</t>
        </is>
      </c>
      <c r="L8" t="inlineStr">
        <is>
          <t>SEED-GA-0007</t>
        </is>
      </c>
    </row>
    <row r="9">
      <c r="A9" t="inlineStr">
        <is>
          <t>GA-0008</t>
        </is>
      </c>
      <c r="B9" t="inlineStr">
        <is>
          <t>Can a long-dead person's name be registered as a trade mark?</t>
        </is>
      </c>
      <c r="C9" t="inlineStr">
        <is>
          <t>TMM/Part29/6/6/2~1
TMM/Part29/6/6/2~2</t>
        </is>
      </c>
      <c r="D9" t="inlineStr">
        <is>
          <t>TMA1995/s43</t>
        </is>
      </c>
      <c r="E9" t="inlineStr">
        <is>
          <t>CASE/2004/FCA/1247
CASE/2019/ATMO/41</t>
        </is>
      </c>
      <c r="F9" t="inlineStr">
        <is>
          <t xml:space="preserve">That the general position is qualified by "generally". That the exception turns on continued control by the estate or an authorised entity, on consumer awareness of that control, and on a connection with the specified goods or services. That all three conditions are stated together.
</t>
        </is>
      </c>
      <c r="G9" t="b">
        <v>1</v>
      </c>
      <c r="H9" t="inlineStr">
        <is>
          <t>PU-0001
PU-0007</t>
        </is>
      </c>
      <c r="L9" t="inlineStr">
        <is>
          <t>SEED-GA-0008</t>
        </is>
      </c>
    </row>
    <row r="10">
      <c r="A10" t="inlineStr">
        <is>
          <t>GA-0009</t>
        </is>
      </c>
      <c r="B10" t="inlineStr">
        <is>
          <t>How have the courts treated the difference between denotation and connotation?</t>
        </is>
      </c>
      <c r="C10" t="inlineStr">
        <is>
          <t>TMM/Part29/2/2/1~1
TMM/Part29/2/2/1~2</t>
        </is>
      </c>
      <c r="D10" t="inlineStr">
        <is>
          <t>TMA1995/s43</t>
        </is>
      </c>
      <c r="E10" t="inlineStr">
        <is>
          <t>CASE/2017/FCAFC/174
CASE/2010/ATMO/85</t>
        </is>
      </c>
      <c r="F10" t="inlineStr">
        <is>
          <t xml:space="preserve">That what is held is the Manual's quotation of the decisions, not the decisions. That the quotations are partial and edited by the Manual. That no decision text is available to check them against.
</t>
        </is>
      </c>
      <c r="G10" t="b">
        <v>1</v>
      </c>
      <c r="H10" t="inlineStr">
        <is>
          <t>PU-0005
PU-0015</t>
        </is>
      </c>
      <c r="I10" t="inlineStr">
        <is>
          <t xml:space="preserve">PU-0015 is attached because a question of this shape is where an invented citation is most likely to appear — the answer wants more authority than the corpus holds.
</t>
        </is>
      </c>
      <c r="L10" t="inlineStr">
        <is>
          <t>SEED-GA-0009</t>
        </is>
      </c>
    </row>
    <row r="11">
      <c r="A11" t="inlineStr">
        <is>
          <t>GA-0010</t>
        </is>
      </c>
      <c r="B11" t="inlineStr">
        <is>
          <t>What does connotation mean for the purposes of section 43?</t>
        </is>
      </c>
      <c r="C11" t="inlineStr">
        <is>
          <t>TMM/Part29/2/2/1~1
TMM/Part29/2/2/2</t>
        </is>
      </c>
      <c r="D11" t="inlineStr">
        <is>
          <t>TMA1995/s43</t>
        </is>
      </c>
      <c r="F11" t="inlineStr">
        <is>
          <t xml:space="preserve">That the term is not defined in the Act. That the working meaning comes from ordinary dictionary definitions as expanded by decisions. That for section 43 the Manual gives it a wider meaning than the dictionary sense, including direct statements.
</t>
        </is>
      </c>
      <c r="G11" t="b">
        <v>1</v>
      </c>
      <c r="H11" t="inlineStr">
        <is>
          <t>PU-0004</t>
        </is>
      </c>
      <c r="L11" t="inlineStr">
        <is>
          <t>SEED-GA-0010</t>
        </is>
      </c>
    </row>
    <row r="12">
      <c r="A12" t="inlineStr">
        <is>
          <t>GA-0011</t>
        </is>
      </c>
      <c r="B12" t="inlineStr">
        <is>
          <t>Two marks are similar and consumers may be confused. Is that section 43?</t>
        </is>
      </c>
      <c r="C12" t="inlineStr">
        <is>
          <t>TMM/Part29/2/2/3
TMM/Part29/3/3/3</t>
        </is>
      </c>
      <c r="D12" t="inlineStr">
        <is>
          <t>TMA1995/s43
TMA1995/s44</t>
        </is>
      </c>
      <c r="E12" t="inlineStr">
        <is>
          <t>CASE/2000/FCA/720</t>
        </is>
      </c>
      <c r="F12" t="inlineStr">
        <is>
          <t xml:space="preserve">That the answer is no, and why: a connotation must arise from the mark itself. That comparisons between marks are dealt with under section 44 and in Part 26. That the qualification "at least at the examination stage" is part of the rule.
</t>
        </is>
      </c>
      <c r="G12" t="b">
        <v>1</v>
      </c>
      <c r="H12" t="inlineStr">
        <is>
          <t>PU-0008
PU-0018</t>
        </is>
      </c>
      <c r="I12" t="inlineStr">
        <is>
          <t xml:space="preserve">The highest-traffic wrong answer in the pilot. Both the question and the wrong answer use the corpus's most common words.
</t>
        </is>
      </c>
      <c r="L12" t="inlineStr">
        <is>
          <t>SEED-GA-0011</t>
        </is>
      </c>
    </row>
    <row r="13">
      <c r="A13" t="inlineStr">
        <is>
          <t>GA-0012</t>
        </is>
      </c>
      <c r="B13" t="inlineStr">
        <is>
          <t>Can other elements in the mark neutralise a problematic connotation?</t>
        </is>
      </c>
      <c r="C13" t="inlineStr">
        <is>
          <t>TMM/Part29/3/3/5
TMM/Part29/9/9/3~1</t>
        </is>
      </c>
      <c r="D13" t="inlineStr">
        <is>
          <t>TMA1995/s43</t>
        </is>
      </c>
      <c r="E13" t="inlineStr">
        <is>
          <t>CASE/2009/FCA/428</t>
        </is>
      </c>
      <c r="F13" t="inlineStr">
        <is>
          <t xml:space="preserve">That the mark as a whole is what is considered. That other features can diminish the impact rather than automatically cure it. That the Act contemplates a connotation arising from a sign contained in the mark, so the part and the whole are both operative.
</t>
        </is>
      </c>
      <c r="G13" t="b">
        <v>1</v>
      </c>
      <c r="H13" t="inlineStr">
        <is>
          <t>PU-0001</t>
        </is>
      </c>
      <c r="L13" t="inlineStr">
        <is>
          <t>SEED-GA-0012</t>
        </is>
      </c>
    </row>
    <row r="14">
      <c r="A14" t="inlineStr">
        <is>
          <t>GA-0013</t>
        </is>
      </c>
      <c r="B14" t="inlineStr">
        <is>
          <t>The mark contains letters that appear on the INN stem list. What follows?</t>
        </is>
      </c>
      <c r="C14" t="inlineStr">
        <is>
          <t>TMM/Part29/5/5/5
TMM/Part29/5/5/6~1</t>
        </is>
      </c>
      <c r="D14" t="inlineStr">
        <is>
          <t>TMA1995/s43</t>
        </is>
      </c>
      <c r="E14" t="inlineStr">
        <is>
          <t>CASE/2012/ATMO/117</t>
        </is>
      </c>
      <c r="F14" t="inlineStr">
        <is>
          <t xml:space="preserve">That membership of the list is not sufficient. That the stem must be included in a meaningful way, and that the Manual gives factors and counter-examples for when it is not. That the goods must be pharmaceutical or veterinary for the practice to engage at all.
</t>
        </is>
      </c>
      <c r="G14" t="b">
        <v>1</v>
      </c>
      <c r="H14" t="inlineStr">
        <is>
          <t>PU-0009
PU-0001</t>
        </is>
      </c>
      <c r="L14" t="inlineStr">
        <is>
          <t>SEED-GA-0013</t>
        </is>
      </c>
    </row>
    <row r="15">
      <c r="A15" t="inlineStr">
        <is>
          <t>GA-0014</t>
        </is>
      </c>
      <c r="B15" t="inlineStr">
        <is>
          <t>Should every phone number in a trade mark be researched?</t>
        </is>
      </c>
      <c r="C15" t="inlineStr">
        <is>
          <t>TMM/Part29/7#1</t>
        </is>
      </c>
      <c r="D15" t="inlineStr">
        <is>
          <t>TMA1995/s43</t>
        </is>
      </c>
      <c r="F15" t="inlineStr">
        <is>
          <t xml:space="preserve">That numbers not appearing to represent a phoneword should not be queried or researched, and the exception where other information before the examiner gives reason to suspect otherwise. That the licence sits in the numerals rather than the letters.
</t>
        </is>
      </c>
      <c r="G15" t="b">
        <v>1</v>
      </c>
      <c r="H15" t="inlineStr">
        <is>
          <t>PU-0014</t>
        </is>
      </c>
      <c r="L15" t="inlineStr">
        <is>
          <t>SEED-GA-0014</t>
        </is>
      </c>
    </row>
    <row r="16">
      <c r="A16" t="inlineStr">
        <is>
          <t>GA-0015</t>
        </is>
      </c>
      <c r="B16" t="inlineStr">
        <is>
          <t>The term meant nothing when the mark was filed but means something now. Does that matter?</t>
        </is>
      </c>
      <c r="C16" t="inlineStr">
        <is>
          <t>TMM/Part29/3/3/2
TMM/Part29/3/3/4</t>
        </is>
      </c>
      <c r="D16" t="inlineStr">
        <is>
          <t>TMA1995/s43</t>
        </is>
      </c>
      <c r="F16" t="inlineStr">
        <is>
          <t xml:space="preserve">That the current marketplace is what is considered, not the past or the future. That a connotation can develop over time and may emerge at opposition. That the Manual also asks, in the person material, how well known someone was as at the priority date — and that the two temporal rules are stated in different places.
</t>
        </is>
      </c>
      <c r="G16" t="b">
        <v>1</v>
      </c>
      <c r="H16" t="inlineStr">
        <is>
          <t>PU-0011</t>
        </is>
      </c>
      <c r="I16" t="inlineStr">
        <is>
          <t xml:space="preserve">Whether the two temporal rules conflict is a legal reading, not a drafting inconsistency. An answer that harmonises them without saying so has made a judgement.
</t>
        </is>
      </c>
      <c r="L16" t="inlineStr">
        <is>
          <t>SEED-GA-0015</t>
        </is>
      </c>
    </row>
    <row r="17">
      <c r="A17" t="inlineStr">
        <is>
          <t>GA-0016</t>
        </is>
      </c>
      <c r="B17" t="inlineStr">
        <is>
          <t>Which section does this passage cite, and how confident are we that it is that one?</t>
        </is>
      </c>
      <c r="C17" t="inlineStr">
        <is>
          <t>TMM/Part29/10#1
TMM/Part29/1#1</t>
        </is>
      </c>
      <c r="D17" t="inlineStr">
        <is>
          <t>TMA1995/s43</t>
        </is>
      </c>
      <c r="F17" t="inlineStr">
        <is>
          <t xml:space="preserve">That one of the two passages carries a citation the Manual's authors linked themselves and the other carries a bare "s43" resolved to the Act by convention. That a resolution by convention is an inference, not a statement by IP Australia. That an ambiguous citation is never resolved silently.
</t>
        </is>
      </c>
      <c r="G17" t="b">
        <v>1</v>
      </c>
      <c r="H17" t="inlineStr">
        <is>
          <t>PU-0016
PU-0017</t>
        </is>
      </c>
      <c r="I17" t="inlineStr">
        <is>
          <t xml:space="preserve">PU-0017 flags this as arguably too strict — a qualification on every `default` resolution would drown the reader. That tension is live and this question is where it will be settled.
</t>
        </is>
      </c>
      <c r="L17" t="inlineStr">
        <is>
          <t>SEED-GA-0016</t>
        </is>
      </c>
    </row>
    <row r="18">
      <c r="A18" t="inlineStr">
        <is>
          <t>GA-0017</t>
        </is>
      </c>
      <c r="B18" t="inlineStr">
        <is>
          <t>What is the test for reasonable doubt in this context?</t>
        </is>
      </c>
      <c r="C18" t="inlineStr">
        <is>
          <t>TMM/Part29/3/3/1~1
TMM/Part29/3/3/1~2</t>
        </is>
      </c>
      <c r="E18" t="inlineStr">
        <is>
          <t>CASE/1954/HCA/82
CASE/1999/FCA/1020</t>
        </is>
      </c>
      <c r="F18" t="inlineStr">
        <is>
          <t xml:space="preserve">That the principles were set out in the context of a comparison between marks and under earlier legislation. That the Manual states how far they carry across. That the earlier Act is not held anywhere in the programme, so the provision behind them cannot be displayed.
</t>
        </is>
      </c>
      <c r="G18" t="b">
        <v>1</v>
      </c>
      <c r="H18" t="inlineStr">
        <is>
          <t>PU-0010
PU-0005</t>
        </is>
      </c>
      <c r="I18" t="inlineStr">
        <is>
          <t xml:space="preserve">`required_provisions` is empty on purpose: the provision the passage turns on is section 114 of the Trade Marks Act 1905, which resolves to nothing (Q-24). Naming it in a ref-typed field would fail the harness, which is the correct behaviour and an awkward one.
</t>
        </is>
      </c>
      <c r="L18" t="inlineStr">
        <is>
          <t>SEED-GA-0017</t>
        </is>
      </c>
    </row>
    <row r="19">
      <c r="A19" t="inlineStr">
        <is>
          <t>GA-0018</t>
        </is>
      </c>
      <c r="B19" t="inlineStr">
        <is>
          <t>Are European Union geographical indications protected here?</t>
        </is>
      </c>
      <c r="C19" t="inlineStr">
        <is>
          <t>TMM/Part29/11#1</t>
        </is>
      </c>
      <c r="D19" t="inlineStr">
        <is>
          <t>TMA1995/s43</t>
        </is>
      </c>
      <c r="F19" t="inlineStr">
        <is>
          <t xml:space="preserve">That protection is expressed as applying when the agreement enters into force. That the passage does not say whether that has happened. That the practice described is to consider whether use would deceive or confuse, not to reject automatically on a list match.
</t>
        </is>
      </c>
      <c r="G19" t="b">
        <v>1</v>
      </c>
      <c r="H19" t="inlineStr">
        <is>
          <t>PU-0012
PU-0009</t>
        </is>
      </c>
      <c r="L19" t="inlineStr">
        <is>
          <t>SEED-GA-0018</t>
        </is>
      </c>
    </row>
    <row r="20">
      <c r="A20" t="inlineStr">
        <is>
          <t>GA-0019</t>
        </is>
      </c>
      <c r="B20" t="inlineStr">
        <is>
          <t>What is the practice where a mark refers to Aboriginal or Torres Strait Islander people?</t>
        </is>
      </c>
      <c r="C20" t="inlineStr">
        <is>
          <t>TMM/Part29/10#1</t>
        </is>
      </c>
      <c r="D20" t="inlineStr">
        <is>
          <t>TMA1995/s43</t>
        </is>
      </c>
      <c r="F20" t="inlineStr">
        <is>
          <t xml:space="preserve">That the ground turns on a connotation that would deceive or confuse the relevant market, and not on the reference alone. That the Manual's examples are examples. That other grounds may also be engaged and this answer covers section 43 only.
</t>
        </is>
      </c>
      <c r="G20" t="b">
        <v>1</v>
      </c>
      <c r="H20" t="inlineStr">
        <is>
          <t>PU-0013
PU-0001</t>
        </is>
      </c>
      <c r="I20" t="inlineStr">
        <is>
          <t xml:space="preserve">Low confidence, deliberately. The question uses terms the Manual passage does not, and whether that is the right phrasing is not an agent's call.
</t>
        </is>
      </c>
      <c r="L20" t="inlineStr">
        <is>
          <t>SEED-GA-0019</t>
        </is>
      </c>
    </row>
    <row r="21">
      <c r="A21" t="inlineStr">
        <is>
          <t>GA-0020</t>
        </is>
      </c>
      <c r="B21" t="inlineStr">
        <is>
          <t>What can an applicant offer to overcome a geographical section 43 ground?</t>
        </is>
      </c>
      <c r="C21" t="inlineStr">
        <is>
          <t>TMM/Part29/9/9/5
TMM/Part29/9/9/2</t>
        </is>
      </c>
      <c r="D21" t="inlineStr">
        <is>
          <t>TMA1995/s43</t>
        </is>
      </c>
      <c r="F21" t="inlineStr">
        <is>
          <t xml:space="preserve">That removing the likelihood of deception or confusion is the sole criterion. That the condition or amendment must directly address the connotation. That evidence of use is not the route here, whatever it does under other grounds.
</t>
        </is>
      </c>
      <c r="G21" t="b">
        <v>1</v>
      </c>
      <c r="H21" t="inlineStr">
        <is>
          <t>PU-0014</t>
        </is>
      </c>
      <c r="L21" t="inlineStr">
        <is>
          <t>SEED-GA-0020</t>
        </is>
      </c>
    </row>
    <row r="22">
      <c r="A22" t="inlineStr">
        <is>
          <t>GA-0021</t>
        </is>
      </c>
      <c r="B22" t="inlineStr">
        <is>
          <t>Which Manual material would need reviewing if section 43 changed?</t>
        </is>
      </c>
      <c r="C22" t="inlineStr">
        <is>
          <t>TMM/Part29/1#1
TMM/Part32A/2/4/2/4/1
TMM/Part32B/2/2#1
TMM/Part20/5/5/5</t>
        </is>
      </c>
      <c r="D22" t="inlineStr">
        <is>
          <t>TMA1995/s43</t>
        </is>
      </c>
      <c r="F22" t="inlineStr">
        <is>
          <t xml:space="preserve">That some passages carry the section only because upstream read a bare reference out of prose and resolved it by convention. That a mention in a list is not the same as material that states the ground. That the list is derived from a pinned snapshot and is only as current as that pin.
</t>
        </is>
      </c>
      <c r="G22" t="b">
        <v>1</v>
      </c>
      <c r="H22" t="inlineStr">
        <is>
          <t>PU-0017
PU-0011</t>
        </is>
      </c>
      <c r="L22" t="inlineStr">
        <is>
          <t>SEED-GA-0021</t>
        </is>
      </c>
    </row>
    <row r="23">
      <c r="A23" t="inlineStr">
        <is>
          <t>GA-0022</t>
        </is>
      </c>
      <c r="B23" t="inlineStr">
        <is>
          <t>The mark was accepted. Can a section 43 problem still arise?</t>
        </is>
      </c>
      <c r="C23" t="inlineStr">
        <is>
          <t>TMM/Part29/3/3/4</t>
        </is>
      </c>
      <c r="D23" t="inlineStr">
        <is>
          <t>TMA1995/s43</t>
        </is>
      </c>
      <c r="E23" t="inlineStr">
        <is>
          <t>CASE/1998/ATMO/10</t>
        </is>
      </c>
      <c r="F23" t="inlineStr">
        <is>
          <t xml:space="preserve">That a connotation may not be obvious during examination and may emerge at opposition when the full facts are available. That this need not indicate a fault in examination. That what happens procedurally after acceptance is outside the section 43 material and is dealt with elsewhere in the Manual.
</t>
        </is>
      </c>
      <c r="G23" t="b">
        <v>1</v>
      </c>
      <c r="H23" t="inlineStr">
        <is>
          <t>PU-0013</t>
        </is>
      </c>
      <c r="I23" t="inlineStr">
        <is>
          <t xml:space="preserve">Whether the opposition and revocation-of-acceptance material is inside the pilot boundary decides how much of this question is answerable.
</t>
        </is>
      </c>
      <c r="L23" t="inlineStr">
        <is>
          <t>SEED-GA-0022</t>
        </is>
      </c>
    </row>
  </sheetData>
  <dataValidations count="2">
    <dataValidation sqref="G2:G1000" showDropDown="0" showInputMessage="0" showErrorMessage="0" allowBlank="1" type="list">
      <formula1>"TRUE,FALSE"</formula1>
    </dataValidation>
    <dataValidation sqref="M2:M223"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28" customWidth="1" min="9" max="9"/>
    <col width="20" customWidth="1" min="10" max="10"/>
    <col width="20" customWidth="1" min="11" max="11"/>
    <col width="60" customWidth="1" min="12" max="12"/>
  </cols>
  <sheetData>
    <row r="1">
      <c r="A1" s="4" t="inlineStr">
        <is>
          <t>id</t>
        </is>
      </c>
      <c r="B1" s="4" t="inlineStr">
        <is>
          <t>given</t>
        </is>
      </c>
      <c r="C1" s="4" t="inlineStr">
        <is>
          <t>must_not_infer</t>
        </is>
      </c>
      <c r="D1" s="4" t="inlineStr">
        <is>
          <t>tier</t>
        </is>
      </c>
      <c r="E1" s="4" t="inlineStr">
        <is>
          <t>explanation_required</t>
        </is>
      </c>
      <c r="F1" s="5" t="inlineStr">
        <is>
          <t>caveats</t>
        </is>
      </c>
      <c r="G1" s="5" t="inlineStr">
        <is>
          <t>notes</t>
        </is>
      </c>
      <c r="H1" s="4" t="inlineStr">
        <is>
          <t>approved_by</t>
        </is>
      </c>
      <c r="I1" s="4" t="inlineStr">
        <is>
          <t>approved_date</t>
        </is>
      </c>
      <c r="J1" s="6" t="inlineStr">
        <is>
          <t>seed_id</t>
        </is>
      </c>
      <c r="K1" s="6" t="inlineStr">
        <is>
          <t>verdict</t>
        </is>
      </c>
      <c r="L1" s="6" t="inlineStr">
        <is>
          <t>correction</t>
        </is>
      </c>
    </row>
    <row r="2">
      <c r="A2" t="inlineStr">
        <is>
          <t>GX-0001</t>
        </is>
      </c>
      <c r="B2" t="inlineStr">
        <is>
          <t>TMM/Part29/1#1</t>
        </is>
      </c>
      <c r="C2" t="inlineStr">
        <is>
          <t>PU-0004</t>
        </is>
      </c>
      <c r="D2" t="n">
        <v>1</v>
      </c>
      <c r="E2" t="b">
        <v>1</v>
      </c>
      <c r="F2" t="inlineStr">
        <is>
          <t xml:space="preserve">The chunk boundary is upstream's; the sentence boundary between the quotation and the practice guidance is not marked in the text.
</t>
        </is>
      </c>
      <c r="G2" t="inlineStr">
        <is>
          <t xml:space="preserve">Tier 1 on the view that this is structural. If deciding where the quotation ends is a reading rather than a parse, it is Tier 3.
</t>
        </is>
      </c>
      <c r="J2" t="inlineStr">
        <is>
          <t>SEED-GX-0001</t>
        </is>
      </c>
    </row>
    <row r="3">
      <c r="A3" t="inlineStr">
        <is>
          <t>GX-0002</t>
        </is>
      </c>
      <c r="B3" t="inlineStr">
        <is>
          <t>TMA1995/s43</t>
        </is>
      </c>
      <c r="C3" t="inlineStr">
        <is>
          <t>PU-0017</t>
        </is>
      </c>
      <c r="D3" t="n">
        <v>2</v>
      </c>
      <c r="E3" t="b">
        <v>1</v>
      </c>
      <c r="F3" t="inlineStr">
        <is>
          <t xml:space="preserve">Some in-scope edges were read out of prose and resolved by convention rather than asserted by IP Australia (Q-07). An impact list that does not separate the two overstates its own reliability.
</t>
        </is>
      </c>
      <c r="J3" t="inlineStr">
        <is>
          <t>SEED-GX-0002</t>
        </is>
      </c>
    </row>
    <row r="4">
      <c r="A4" t="inlineStr">
        <is>
          <t>GX-0003</t>
        </is>
      </c>
      <c r="B4" t="inlineStr">
        <is>
          <t>TMM/Part29/3/3/1~2</t>
        </is>
      </c>
      <c r="C4" t="inlineStr">
        <is>
          <t>PU-0010</t>
        </is>
      </c>
      <c r="D4" t="n">
        <v>1</v>
      </c>
      <c r="E4" t="b">
        <v>1</v>
      </c>
      <c r="F4" t="inlineStr">
        <is>
          <t xml:space="preserve">Only two instruments are held (Q-24). Every citation to an earlier Act is unresolvable by construction, not by error.
</t>
        </is>
      </c>
      <c r="G4" t="inlineStr">
        <is>
          <t xml:space="preserve">The cleanest example in this file of an inference that is entirely mechanical and entirely worth making.
</t>
        </is>
      </c>
      <c r="J4" t="inlineStr">
        <is>
          <t>SEED-GX-0003</t>
        </is>
      </c>
    </row>
    <row r="5">
      <c r="A5" t="inlineStr">
        <is>
          <t>GX-0004</t>
        </is>
      </c>
      <c r="B5" t="inlineStr">
        <is>
          <t>TMM/Part29/1#1
TMM/Part29/2/2/4</t>
        </is>
      </c>
      <c r="C5" t="inlineStr">
        <is>
          <t>PU-0001
PU-0007</t>
        </is>
      </c>
      <c r="D5" t="n">
        <v>3</v>
      </c>
      <c r="E5" t="b">
        <v>1</v>
      </c>
      <c r="F5" t="inlineStr">
        <is>
          <t xml:space="preserve">The clause "at different points of the assessment" is a reconciliation. If it is wrong, or if the two passages really do conflict, the conclusion should be rewritten or the whole record moved to prohibited-uses.
</t>
        </is>
      </c>
      <c r="G5" t="inlineStr">
        <is>
          <t xml:space="preserve">Low confidence and high value. This is the record most likely to be in the wrong file.
</t>
        </is>
      </c>
      <c r="J5" t="inlineStr">
        <is>
          <t>SEED-GX-0004</t>
        </is>
      </c>
    </row>
    <row r="6">
      <c r="A6" t="inlineStr">
        <is>
          <t>GX-0005</t>
        </is>
      </c>
      <c r="B6" t="inlineStr">
        <is>
          <t>GC-0004
TMM/Part29/2/2/3</t>
        </is>
      </c>
      <c r="C6" t="inlineStr">
        <is>
          <t>PU-0008
PU-0018</t>
        </is>
      </c>
      <c r="D6" t="n">
        <v>3</v>
      </c>
      <c r="E6" t="b">
        <v>1</v>
      </c>
      <c r="G6" t="inlineStr">
        <is>
          <t xml:space="preserve">Tier 3 because misrouting a question sends an examiner to the wrong test, and the misrouting is invisible: both destinations are about confusion.
</t>
        </is>
      </c>
      <c r="J6" t="inlineStr">
        <is>
          <t>SEED-GX-0005</t>
        </is>
      </c>
    </row>
    <row r="7">
      <c r="A7" t="inlineStr">
        <is>
          <t>GX-0006</t>
        </is>
      </c>
      <c r="B7" t="inlineStr">
        <is>
          <t>GC-0006
TMM/Part29/9/9/5</t>
        </is>
      </c>
      <c r="C7" t="inlineStr">
        <is>
          <t>PU-0014
PU-0001</t>
        </is>
      </c>
      <c r="D7" t="n">
        <v>3</v>
      </c>
      <c r="E7" t="b">
        <v>1</v>
      </c>
      <c r="F7" t="inlineStr">
        <is>
          <t xml:space="preserve">The "sole criterion" statement appears in the geographical sub-section. Whether it governs every section 43 ground or only geographical ones is a reading, and this conclusion assumes the wider one.
</t>
        </is>
      </c>
      <c r="G7" t="inlineStr">
        <is>
          <t xml:space="preserve">The caveat is the point of the record. If the narrow reading is right, the conclusion as written is an overreach.
</t>
        </is>
      </c>
      <c r="J7" t="inlineStr">
        <is>
          <t>SEED-GX-0006</t>
        </is>
      </c>
    </row>
    <row r="8">
      <c r="A8" t="inlineStr">
        <is>
          <t>GX-0007</t>
        </is>
      </c>
      <c r="B8" t="inlineStr">
        <is>
          <t>GC-0022
TMM/Part29/5/5/1</t>
        </is>
      </c>
      <c r="C8" t="inlineStr">
        <is>
          <t>PU-0011</t>
        </is>
      </c>
      <c r="D8" t="n">
        <v>2</v>
      </c>
      <c r="E8" t="b">
        <v>1</v>
      </c>
      <c r="F8" t="inlineStr">
        <is>
          <t xml:space="preserve">No content hash will ever mark this stale, because nothing in the corpus changes when the list does.
</t>
        </is>
      </c>
      <c r="J8" t="inlineStr">
        <is>
          <t>SEED-GX-0007</t>
        </is>
      </c>
    </row>
    <row r="9">
      <c r="A9" t="inlineStr">
        <is>
          <t>GX-0008</t>
        </is>
      </c>
      <c r="B9" t="inlineStr">
        <is>
          <t>GC-0033
TMM/Part29/8/8/1</t>
        </is>
      </c>
      <c r="C9" t="inlineStr">
        <is>
          <t>PU-0011</t>
        </is>
      </c>
      <c r="D9" t="n">
        <v>2</v>
      </c>
      <c r="E9" t="b">
        <v>1</v>
      </c>
      <c r="G9" t="inlineStr">
        <is>
          <t xml:space="preserve">If external-source dependence deserves its own relationship predicate, GX-0007 and this record are the evidence — `dependsOnExternalSource` is in the candidate list on the strength of them.
</t>
        </is>
      </c>
      <c r="J9" t="inlineStr">
        <is>
          <t>SEED-GX-0008</t>
        </is>
      </c>
    </row>
    <row r="10">
      <c r="A10" t="inlineStr">
        <is>
          <t>GX-0009</t>
        </is>
      </c>
      <c r="B10" t="inlineStr">
        <is>
          <t>TMM/Part29/11#1</t>
        </is>
      </c>
      <c r="C10" t="inlineStr">
        <is>
          <t>PU-0012</t>
        </is>
      </c>
      <c r="D10" t="n">
        <v>2</v>
      </c>
      <c r="E10" t="b">
        <v>1</v>
      </c>
      <c r="J10" t="inlineStr">
        <is>
          <t>SEED-GX-0009</t>
        </is>
      </c>
    </row>
    <row r="11">
      <c r="A11" t="inlineStr">
        <is>
          <t>GX-0010</t>
        </is>
      </c>
      <c r="B11" t="inlineStr">
        <is>
          <t>GC-0031
TMM/Part29/7#1</t>
        </is>
      </c>
      <c r="C11" t="inlineStr">
        <is>
          <t>PU-0001
PU-0002</t>
        </is>
      </c>
      <c r="D11" t="n">
        <v>2</v>
      </c>
      <c r="E11" t="b">
        <v>1</v>
      </c>
      <c r="F11" t="inlineStr">
        <is>
          <t xml:space="preserve">"Likely to be viewed as a phoneword" is itself an evaluative judgement. The inference states the practice conditional on that judgement having been made by a person.
</t>
        </is>
      </c>
      <c r="J11" t="inlineStr">
        <is>
          <t>SEED-GX-0010</t>
        </is>
      </c>
    </row>
    <row r="12">
      <c r="A12" t="inlineStr">
        <is>
          <t>GX-0011</t>
        </is>
      </c>
      <c r="B12" t="inlineStr">
        <is>
          <t>TMM/Part29/1#1
TMM/Part29/10#1</t>
        </is>
      </c>
      <c r="C12" t="inlineStr">
        <is>
          <t>PU-0007</t>
        </is>
      </c>
      <c r="D12" t="n">
        <v>2</v>
      </c>
      <c r="E12" t="b">
        <v>1</v>
      </c>
      <c r="G12" t="inlineStr">
        <is>
          <t xml:space="preserve">See GE-0015 and GE-0146: the two sentences differ in one clause and are otherwise word for word.
</t>
        </is>
      </c>
      <c r="J12" t="inlineStr">
        <is>
          <t>SEED-GX-0011</t>
        </is>
      </c>
    </row>
    <row r="13">
      <c r="A13" t="inlineStr">
        <is>
          <t>GX-0012</t>
        </is>
      </c>
      <c r="B13" t="inlineStr">
        <is>
          <t>GC-0027
TMM/Part29/6/6/2~1</t>
        </is>
      </c>
      <c r="C13" t="inlineStr">
        <is>
          <t>PU-0007
PU-0001</t>
        </is>
      </c>
      <c r="D13" t="n">
        <v>3</v>
      </c>
      <c r="E13" t="b">
        <v>1</v>
      </c>
      <c r="F13" t="inlineStr">
        <is>
          <t xml:space="preserve">Nothing in this project can currently represent "generally X, unless Y" as a defeasible rule — LegalRuleML is deferred (ADR-0009). The expectation is that both halves are stated, not that either is applied.
</t>
        </is>
      </c>
      <c r="G13" t="inlineStr">
        <is>
          <t xml:space="preserve">If this record cannot be satisfied without defeasible rules, that is an argument for revisiting ADR-0009 and worth saying so explicitly.
</t>
        </is>
      </c>
      <c r="J13" t="inlineStr">
        <is>
          <t>SEED-GX-0012</t>
        </is>
      </c>
    </row>
    <row r="14">
      <c r="A14" t="inlineStr">
        <is>
          <t>GX-0013</t>
        </is>
      </c>
      <c r="B14" t="inlineStr">
        <is>
          <t>TMM/Part29/4#1</t>
        </is>
      </c>
      <c r="C14" t="inlineStr">
        <is>
          <t>PU-0007</t>
        </is>
      </c>
      <c r="D14" t="n">
        <v>3</v>
      </c>
      <c r="E14" t="b">
        <v>1</v>
      </c>
      <c r="G14" t="inlineStr">
        <is>
          <t xml:space="preserve">A system asked to find support for a proposition will find this passage by word overlap and cite it. The expected inference is that it says the opposite.
</t>
        </is>
      </c>
      <c r="J14" t="inlineStr">
        <is>
          <t>SEED-GX-0013</t>
        </is>
      </c>
    </row>
    <row r="15">
      <c r="A15" t="inlineStr">
        <is>
          <t>GX-0014</t>
        </is>
      </c>
      <c r="B15" t="inlineStr">
        <is>
          <t>TMM/Part29/9#1</t>
        </is>
      </c>
      <c r="C15" t="inlineStr">
        <is>
          <t>PU-0011</t>
        </is>
      </c>
      <c r="D15" t="n">
        <v>1</v>
      </c>
      <c r="E15" t="b">
        <v>1</v>
      </c>
      <c r="F15" t="inlineStr">
        <is>
          <t xml:space="preserve">Versioning is per page and per instrument; there is no corpus-level version stamp and the amendment log is the upstream repository's git history (Q-05).
</t>
        </is>
      </c>
      <c r="J15" t="inlineStr">
        <is>
          <t>SEED-GX-0014</t>
        </is>
      </c>
    </row>
    <row r="16">
      <c r="A16" t="inlineStr">
        <is>
          <t>GX-0015</t>
        </is>
      </c>
      <c r="B16" t="inlineStr">
        <is>
          <t>GC-0017
TMM/Part29/9/9/3~1</t>
        </is>
      </c>
      <c r="C16" t="inlineStr">
        <is>
          <t>PU-0001
PU-0007</t>
        </is>
      </c>
      <c r="D16" t="n">
        <v>3</v>
      </c>
      <c r="E16" t="b">
        <v>1</v>
      </c>
      <c r="F16" t="inlineStr">
        <is>
          <t xml:space="preserve">The conclusion says what the Manual requires and observes that a body of material is silent on one requirement. It does not say what follows.
</t>
        </is>
      </c>
      <c r="G16" t="inlineStr">
        <is>
          <t xml:space="preserve">Lowest confidence in the file, and here on purpose: the boundary between checking completeness against a stated test and applying that test is exactly what §5.7 says is the most useful thing in this record type.
</t>
        </is>
      </c>
      <c r="J16" t="inlineStr">
        <is>
          <t>SEED-GX-0015</t>
        </is>
      </c>
    </row>
  </sheetData>
  <dataValidations count="3">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 sqref="K2:K21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 width="20" customWidth="1" min="5" max="5"/>
    <col width="20" customWidth="1" min="6" max="6"/>
    <col width="60" customWidth="1" min="7" max="7"/>
  </cols>
  <sheetData>
    <row r="1">
      <c r="A1" s="4" t="inlineStr">
        <is>
          <t>parent_id</t>
        </is>
      </c>
      <c r="B1" s="4" t="inlineStr">
        <is>
          <t>conclusion</t>
        </is>
      </c>
      <c r="C1" s="4" t="inlineStr">
        <is>
          <t>basis</t>
        </is>
      </c>
      <c r="D1" s="4" t="inlineStr">
        <is>
          <t>kind</t>
        </is>
      </c>
      <c r="E1" s="6" t="inlineStr">
        <is>
          <t>seed_id</t>
        </is>
      </c>
      <c r="F1" s="6" t="inlineStr">
        <is>
          <t>verdict</t>
        </is>
      </c>
      <c r="G1" s="6" t="inlineStr">
        <is>
          <t>correction</t>
        </is>
      </c>
    </row>
    <row r="2">
      <c r="A2" t="inlineStr">
        <is>
          <t>GX-0001</t>
        </is>
      </c>
      <c r="B2" t="inlineStr">
        <is>
          <t xml:space="preserve">The passage contains both quoted legislative text and the Registrar's practice, and the two must be distinguishable in any output derived from it.
</t>
        </is>
      </c>
      <c r="C2" t="inlineStr">
        <is>
          <t>TMM/Part29/1#1
TMA1995/s43</t>
        </is>
      </c>
      <c r="D2" t="inlineStr">
        <is>
          <t>classification</t>
        </is>
      </c>
    </row>
    <row r="3">
      <c r="A3" t="inlineStr">
        <is>
          <t>GX-0002</t>
        </is>
      </c>
      <c r="B3" t="inlineStr">
        <is>
          <t xml:space="preserve">Manual material outside Part 29 states practice under this provision, including the plant and wine material, and would fall within the scope of a review if the provision changed.
</t>
        </is>
      </c>
      <c r="C3" t="inlineStr">
        <is>
          <t>TMM/Part32A/2/4/2/4/1
TMM/Part32B/2/2#1
TMM/Part29/1#1</t>
        </is>
      </c>
      <c r="D3" t="inlineStr">
        <is>
          <t>impact</t>
        </is>
      </c>
    </row>
    <row r="4">
      <c r="A4" t="inlineStr">
        <is>
          <t>GX-0003</t>
        </is>
      </c>
      <c r="B4" t="inlineStr">
        <is>
          <t xml:space="preserve">This passage rests in part on an instrument that is not held anywhere in the programme, so the provision behind the quoted principles cannot be displayed or verified.
</t>
        </is>
      </c>
      <c r="C4" t="inlineStr">
        <is>
          <t>TMM/Part29/3/3/1~2</t>
        </is>
      </c>
      <c r="D4" t="inlineStr">
        <is>
          <t>currency</t>
        </is>
      </c>
    </row>
    <row r="5">
      <c r="A5" t="inlineStr">
        <is>
          <t>GX-0004</t>
        </is>
      </c>
      <c r="B5" t="inlineStr">
        <is>
          <t xml:space="preserve">The Manual states both that the section's application is mandatory with no discretion to accept, and that where there is doubt a connotation exists the ground should not be raised. Both apply, at different points of the assessment.
</t>
        </is>
      </c>
      <c r="C5" t="inlineStr">
        <is>
          <t>TMM/Part29/1#1
TMM/Part29/2/2/4</t>
        </is>
      </c>
      <c r="D5" t="inlineStr">
        <is>
          <t>consistency</t>
        </is>
      </c>
    </row>
    <row r="6">
      <c r="A6" t="inlineStr">
        <is>
          <t>GX-0005</t>
        </is>
      </c>
      <c r="B6" t="inlineStr">
        <is>
          <t xml:space="preserve">A question about confusion arising from similarity between two marks is not answered by the section 43 material, and the Manual allocates it to section 44 and Part 26.
</t>
        </is>
      </c>
      <c r="C6" t="inlineStr">
        <is>
          <t>TMM/Part29/2/2/3
TMM/Part29/3/3/3</t>
        </is>
      </c>
      <c r="D6" t="inlineStr">
        <is>
          <t>classification</t>
        </is>
      </c>
    </row>
    <row r="7">
      <c r="A7" t="inlineStr">
        <is>
          <t>GX-0006</t>
        </is>
      </c>
      <c r="B7" t="inlineStr">
        <is>
          <t xml:space="preserve">Where a section 43 ground has been raised, the routes the Manual describes for overcoming it are a condition of registration or an amendment or limitation of the specification, and the sole criterion is removing the likelihood of deception or confusion.
</t>
        </is>
      </c>
      <c r="C7" t="inlineStr">
        <is>
          <t>TMM/Part29/9/9/5
TMM/Part29/9/9/2</t>
        </is>
      </c>
      <c r="D7" t="inlineStr">
        <is>
          <t>classification</t>
        </is>
      </c>
    </row>
    <row r="8">
      <c r="A8" t="inlineStr">
        <is>
          <t>GX-0007</t>
        </is>
      </c>
      <c r="B8" t="inlineStr">
        <is>
          <t xml:space="preserve">The INN practice depends on a list maintained outside the programme, so the Manual text can be unchanged and the practice outcome can still have moved.
</t>
        </is>
      </c>
      <c r="C8" t="inlineStr">
        <is>
          <t>TMM/Part29/5/5/1
TMM/Part29/5/5/3</t>
        </is>
      </c>
      <c r="D8" t="inlineStr">
        <is>
          <t>impact</t>
        </is>
      </c>
    </row>
    <row r="9">
      <c r="A9" t="inlineStr">
        <is>
          <t>GX-0008</t>
        </is>
      </c>
      <c r="B9" t="inlineStr">
        <is>
          <t xml:space="preserve">The generic TLD practice turns on the status of an application in a register the programme does not hold, so the Manual text alone cannot decide the question it poses.
</t>
        </is>
      </c>
      <c r="C9" t="inlineStr">
        <is>
          <t>TMM/Part29/8/8/1</t>
        </is>
      </c>
      <c r="D9" t="inlineStr">
        <is>
          <t>impact</t>
        </is>
      </c>
    </row>
    <row r="10">
      <c r="A10" t="inlineStr">
        <is>
          <t>GX-0009</t>
        </is>
      </c>
      <c r="B10" t="inlineStr">
        <is>
          <t xml:space="preserve">The protection this passage describes is stated as conditional on an agreement entering into force, and the corpus does not record whether that has happened.
</t>
        </is>
      </c>
      <c r="C10" t="inlineStr">
        <is>
          <t>TMM/Part29/11#1</t>
        </is>
      </c>
      <c r="D10" t="inlineStr">
        <is>
          <t>currency</t>
        </is>
      </c>
    </row>
    <row r="11">
      <c r="A11" t="inlineStr">
        <is>
          <t>GX-0010</t>
        </is>
      </c>
      <c r="B11" t="inlineStr">
        <is>
          <t xml:space="preserve">Where a mark contains material likely to be viewed as a phoneword, the applicable practice turns on whether the applicant is the owner or authorised user, and the ground is reconsidered on information establishing that they are.
</t>
        </is>
      </c>
      <c r="C11" t="inlineStr">
        <is>
          <t>TMM/Part29/7#1</t>
        </is>
      </c>
      <c r="D11" t="inlineStr">
        <is>
          <t>classification</t>
        </is>
      </c>
    </row>
    <row r="12">
      <c r="A12" t="inlineStr">
        <is>
          <t>GX-0011</t>
        </is>
      </c>
      <c r="B12" t="inlineStr">
        <is>
          <t xml:space="preserve">These two passages state the same rule with different subject matter, so neither is redundant and neither generalises the other.
</t>
        </is>
      </c>
      <c r="C12" t="inlineStr">
        <is>
          <t>TMM/Part29/1#1
TMM/Part29/10#1</t>
        </is>
      </c>
      <c r="D12" t="inlineStr">
        <is>
          <t>consistency</t>
        </is>
      </c>
    </row>
    <row r="13">
      <c r="A13" t="inlineStr">
        <is>
          <t>GX-0012</t>
        </is>
      </c>
      <c r="B13" t="inlineStr">
        <is>
          <t xml:space="preserve">The Manual's general position on long deceased historical figures is qualified by an exception turning on continued control of the name, consumer awareness of that control, and a connection with the specified goods or services.
</t>
        </is>
      </c>
      <c r="C13" t="inlineStr">
        <is>
          <t>TMM/Part29/6/6/2~1</t>
        </is>
      </c>
      <c r="D13" t="inlineStr">
        <is>
          <t>classification</t>
        </is>
      </c>
    </row>
    <row r="14">
      <c r="A14" t="inlineStr">
        <is>
          <t>GX-0013</t>
        </is>
      </c>
      <c r="B14" t="inlineStr">
        <is>
          <t xml:space="preserve">This passage does not support the proposition that descriptive matter in a mark gives rise to a section 43 ground; it states the opposite, subject to the specification covering the goods described.
</t>
        </is>
      </c>
      <c r="C14" t="inlineStr">
        <is>
          <t>TMM/Part29/4#1</t>
        </is>
      </c>
      <c r="D14" t="inlineStr">
        <is>
          <t>consistency</t>
        </is>
      </c>
    </row>
    <row r="15">
      <c r="A15" t="inlineStr">
        <is>
          <t>GX-0014</t>
        </is>
      </c>
      <c r="B15" t="inlineStr">
        <is>
          <t xml:space="preserve">Any statement of current practice drawn from this passage is a statement about a pinned snapshot at a particular commit, and carries no assurance that the passage has not since been amended.
</t>
        </is>
      </c>
      <c r="C15" t="inlineStr">
        <is>
          <t>TMM/Part29/9#1</t>
        </is>
      </c>
      <c r="D15" t="inlineStr">
        <is>
          <t>currency</t>
        </is>
      </c>
    </row>
    <row r="16">
      <c r="A16" t="inlineStr">
        <is>
          <t>GX-0015</t>
        </is>
      </c>
      <c r="B16" t="inlineStr">
        <is>
          <t xml:space="preserve">For a standalone geographical reference, the Manual requires all three of its criteria to be met, so material addressing only consumer association and reputation does not address the third criterion.
</t>
        </is>
      </c>
      <c r="C16" t="inlineStr">
        <is>
          <t>TMM/Part29/9/9/3~1</t>
        </is>
      </c>
      <c r="D16" t="inlineStr">
        <is>
          <t>consistency</t>
        </is>
      </c>
    </row>
  </sheetData>
  <dataValidations count="2">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 sqref="F2:F21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28" customWidth="1" min="10" max="10"/>
    <col width="20" customWidth="1" min="11" max="11"/>
    <col width="20" customWidth="1" min="12" max="12"/>
    <col width="60" customWidth="1" min="13" max="13"/>
  </cols>
  <sheetData>
    <row r="1">
      <c r="A1" s="4" t="inlineStr">
        <is>
          <t>id</t>
        </is>
      </c>
      <c r="B1" s="4" t="inlineStr">
        <is>
          <t>prohibited</t>
        </is>
      </c>
      <c r="C1" s="4" t="inlineStr">
        <is>
          <t>kind</t>
        </is>
      </c>
      <c r="D1" s="4" t="inlineStr">
        <is>
          <t>why</t>
        </is>
      </c>
      <c r="E1" s="4" t="inlineStr">
        <is>
          <t>detectable_by</t>
        </is>
      </c>
      <c r="F1" s="5" t="inlineStr">
        <is>
          <t>test_ref</t>
        </is>
      </c>
      <c r="G1" s="4" t="inlineStr">
        <is>
          <t>related_questions</t>
        </is>
      </c>
      <c r="H1" s="5" t="inlineStr">
        <is>
          <t>notes</t>
        </is>
      </c>
      <c r="I1" s="4" t="inlineStr">
        <is>
          <t>approved_by</t>
        </is>
      </c>
      <c r="J1" s="4" t="inlineStr">
        <is>
          <t>approved_date</t>
        </is>
      </c>
      <c r="K1" s="6" t="inlineStr">
        <is>
          <t>seed_id</t>
        </is>
      </c>
      <c r="L1" s="6" t="inlineStr">
        <is>
          <t>verdict</t>
        </is>
      </c>
      <c r="M1" s="6" t="inlineStr">
        <is>
          <t>correction</t>
        </is>
      </c>
    </row>
    <row r="2">
      <c r="A2" t="inlineStr">
        <is>
          <t>PU-0001</t>
        </is>
      </c>
      <c r="B2" t="inlineStr">
        <is>
          <t xml:space="preserve">This trade mark should be rejected under section 43 because the connotation is likely to deceive or cause confusion.
</t>
        </is>
      </c>
      <c r="C2" t="inlineStr">
        <is>
          <t>evaluative_conclusion</t>
        </is>
      </c>
      <c r="D2" t="inlineStr">
        <is>
          <t xml:space="preserve">Whether a connotation exists and whether it is likely to deceive is the decision maker's evaluative judgement on the material before them. The Manual requires the decision maker to be clearly satisfied; a system that states the conclusion has substituted itself for that person.
</t>
        </is>
      </c>
      <c r="E2" t="inlineStr">
        <is>
          <t>eval</t>
        </is>
      </c>
      <c r="G2" t="inlineStr">
        <is>
          <t>CQ-0012
GA-0003</t>
        </is>
      </c>
      <c r="H2" t="inlineStr">
        <is>
          <t xml:space="preserve">Distinguish from a permitted output: setting out the considerations, the criteria and the passages, and stopping.
</t>
        </is>
      </c>
      <c r="K2" t="inlineStr">
        <is>
          <t>SEED-PU-0001</t>
        </is>
      </c>
    </row>
    <row r="3">
      <c r="A3" t="inlineStr">
        <is>
          <t>PU-0002</t>
        </is>
      </c>
      <c r="B3" t="inlineStr">
        <is>
          <t xml:space="preserve">No section 43 ground arises here, so the application can proceed to acceptance.
</t>
        </is>
      </c>
      <c r="C3" t="inlineStr">
        <is>
          <t>evaluative_conclusion</t>
        </is>
      </c>
      <c r="D3" t="inlineStr">
        <is>
          <t xml:space="preserve">An assurance that no ground arises is an examination decision. It also speaks to grounds the system was never asked about — acceptance turns on every ground, not on section 43 alone.
</t>
        </is>
      </c>
      <c r="E3" t="inlineStr">
        <is>
          <t>eval</t>
        </is>
      </c>
      <c r="G3" t="inlineStr">
        <is>
          <t>CQ-0012</t>
        </is>
      </c>
      <c r="H3" t="inlineStr">
        <is>
          <t xml:space="preserve">The second half of this sentence is arguably a separate prohibition (overreach — see PU-0013). Splitting it in two is a reasonable correction.
</t>
        </is>
      </c>
      <c r="K3" t="inlineStr">
        <is>
          <t>SEED-PU-0002</t>
        </is>
      </c>
    </row>
    <row r="4">
      <c r="A4" t="inlineStr">
        <is>
          <t>PU-0003</t>
        </is>
      </c>
      <c r="B4" t="inlineStr">
        <is>
          <t xml:space="preserve">Confidence that a section 43 ground applies: 82%.
</t>
        </is>
      </c>
      <c r="C4" t="inlineStr">
        <is>
          <t>evaluative_conclusion</t>
        </is>
      </c>
      <c r="D4" t="inlineStr">
        <is>
          <t xml:space="preserve">No probability in this system is calibrated against examination outcomes, and none could be without a decision corpus. A number invites reliance that the underlying evidence does not support.
</t>
        </is>
      </c>
      <c r="E4" t="inlineStr">
        <is>
          <t>test</t>
        </is>
      </c>
      <c r="G4" t="inlineStr">
        <is>
          <t>CQ-0012
GA-0003</t>
        </is>
      </c>
      <c r="H4" t="inlineStr">
        <is>
          <t xml:space="preserve">A confidence attached to an *extraction* is legitimate and required (rule 8). A confidence attached to a legal conclusion is this.
</t>
        </is>
      </c>
      <c r="K4" t="inlineStr">
        <is>
          <t>SEED-PU-0003</t>
        </is>
      </c>
    </row>
    <row r="5">
      <c r="A5" t="inlineStr">
        <is>
          <t>PU-0004</t>
        </is>
      </c>
      <c r="B5" t="inlineStr">
        <is>
          <t xml:space="preserve">Section 43 of the Act requires the connotation to be obvious, direct and immediate.
</t>
        </is>
      </c>
      <c r="C5" t="inlineStr">
        <is>
          <t>authority_conflation</t>
        </is>
      </c>
      <c r="D5" t="inlineStr">
        <is>
          <t xml:space="preserve">The section requires no such thing. That formulation is the Manual's statement of practice. Attributing it to the Act gives an examiner a statutory requirement that does not exist and takes away the Registrar's discretion in the same sentence.
</t>
        </is>
      </c>
      <c r="E5" t="inlineStr">
        <is>
          <t>shacl</t>
        </is>
      </c>
      <c r="G5" t="inlineStr">
        <is>
          <t>CQ-0021
CQ-0024
GA-0001</t>
        </is>
      </c>
      <c r="H5" t="inlineStr">
        <is>
          <t xml:space="preserve">Structurally detectable: the claim attaches a Manual-sourced proposition to a legislative ref. That is a constraint a shape can express.
</t>
        </is>
      </c>
      <c r="K5" t="inlineStr">
        <is>
          <t>SEED-PU-0004</t>
        </is>
      </c>
    </row>
    <row r="6">
      <c r="A6" t="inlineStr">
        <is>
          <t>PU-0005</t>
        </is>
      </c>
      <c r="B6" t="inlineStr">
        <is>
          <t xml:space="preserve">The Federal Court held in Primary Health Care that a distinction must be drawn between the denotation of a mark and its connotation.
</t>
        </is>
      </c>
      <c r="C6" t="inlineStr">
        <is>
          <t>authority_conflation</t>
        </is>
      </c>
      <c r="D6" t="inlineStr">
        <is>
          <t xml:space="preserve">The system holds the Manual's account of the decision and a citation. It does not hold the reasons. Stating a holding as fact represents a source the programme has never seen.
</t>
        </is>
      </c>
      <c r="E6" t="inlineStr">
        <is>
          <t>test</t>
        </is>
      </c>
      <c r="G6" t="inlineStr">
        <is>
          <t>CQ-0023
GA-0009</t>
        </is>
      </c>
      <c r="H6" t="inlineStr">
        <is>
          <t xml:space="preserve">A permitted form: "the Manual, at TMM/Part29/2/2/1~1, quotes Katzmann J in Primary Health Care as saying…". The provenance survives.
</t>
        </is>
      </c>
      <c r="K6" t="inlineStr">
        <is>
          <t>SEED-PU-0005</t>
        </is>
      </c>
    </row>
    <row r="7">
      <c r="A7" t="inlineStr">
        <is>
          <t>PU-0006</t>
        </is>
      </c>
      <c r="B7" t="inlineStr">
        <is>
          <t xml:space="preserve">To overcome the ground you must use the following endorsement.
</t>
        </is>
      </c>
      <c r="C7" t="inlineStr">
        <is>
          <t>authority_conflation</t>
        </is>
      </c>
      <c r="D7" t="inlineStr">
        <is>
          <t xml:space="preserve">The Manual records the endorsement the Registrar suggests. Presenting a suggestion as a requirement converts practice into obligation, which is exactly the Tier 3 reading an extraction system gets wrong while looking well-formed.
</t>
        </is>
      </c>
      <c r="E7" t="inlineStr">
        <is>
          <t>eval</t>
        </is>
      </c>
      <c r="G7" t="inlineStr">
        <is>
          <t>CQ-0024
GA-0005</t>
        </is>
      </c>
      <c r="H7" t="inlineStr">
        <is>
          <t xml:space="preserve">The modality judgement on GR-0021 and GR-0022 is the same judgement in the relationship set. If you change one, change both.
</t>
        </is>
      </c>
      <c r="K7" t="inlineStr">
        <is>
          <t>SEED-PU-0006</t>
        </is>
      </c>
    </row>
    <row r="8">
      <c r="A8" t="inlineStr">
        <is>
          <t>PU-0007</t>
        </is>
      </c>
      <c r="B8" t="inlineStr">
        <is>
          <t xml:space="preserve">A trade mark containing the name of a country will attract a section 43 ground unless the specification is limited to goods from that country.
</t>
        </is>
      </c>
      <c r="C8" t="inlineStr">
        <is>
          <t>unsupported_inference</t>
        </is>
      </c>
      <c r="D8" t="inlineStr">
        <is>
          <t xml:space="preserve">The Manual sets criteria and gives examples on both sides — SHETLAND attracting a ground, BALI not. A general rule extracted from them discards the criteria that decided each one.
</t>
        </is>
      </c>
      <c r="E8" t="inlineStr">
        <is>
          <t>eval</t>
        </is>
      </c>
      <c r="G8" t="inlineStr">
        <is>
          <t>CQ-0010
GA-0007</t>
        </is>
      </c>
      <c r="H8" t="inlineStr">
        <is>
          <t xml:space="preserve">This one is deliberately plausible. It would pass a fluency check and a citation check, because every source it cites is real and relevant.
</t>
        </is>
      </c>
      <c r="K8" t="inlineStr">
        <is>
          <t>SEED-PU-0007</t>
        </is>
      </c>
    </row>
    <row r="9">
      <c r="A9" t="inlineStr">
        <is>
          <t>PU-0008</t>
        </is>
      </c>
      <c r="B9" t="inlineStr">
        <is>
          <t xml:space="preserve">Because the mark closely resembles an earlier registered mark, a connotation arises that will deceive or confuse consumers.
</t>
        </is>
      </c>
      <c r="C9" t="inlineStr">
        <is>
          <t>unsupported_inference</t>
        </is>
      </c>
      <c r="D9" t="inlineStr">
        <is>
          <t xml:space="preserve">This reasons from a comparison between marks, which the Manual and the cited authority both put outside section 43. It is the most likely cross-contamination in the pilot, because Part 26 and Part 29 share almost all of their vocabulary.
</t>
        </is>
      </c>
      <c r="E9" t="inlineStr">
        <is>
          <t>shacl</t>
        </is>
      </c>
      <c r="G9" t="inlineStr">
        <is>
          <t>CQ-0007
GA-0011</t>
        </is>
      </c>
      <c r="K9" t="inlineStr">
        <is>
          <t>SEED-PU-0008</t>
        </is>
      </c>
    </row>
    <row r="10">
      <c r="A10" t="inlineStr">
        <is>
          <t>PU-0009</t>
        </is>
      </c>
      <c r="B10" t="inlineStr">
        <is>
          <t xml:space="preserve">The mark contains the INN stem "-ast", so a section 43 ground applies.
</t>
        </is>
      </c>
      <c r="C10" t="inlineStr">
        <is>
          <t>unsupported_inference</t>
        </is>
      </c>
      <c r="D10" t="inlineStr">
        <is>
          <t xml:space="preserve">The Manual requires the stem to be present in a meaningful way and gives counter-examples where it is not, including one built on this very stem. Treating list membership as sufficient inverts the guidance.
</t>
        </is>
      </c>
      <c r="E10" t="inlineStr">
        <is>
          <t>eval</t>
        </is>
      </c>
      <c r="G10" t="inlineStr">
        <is>
          <t>CQ-0008
GA-0013</t>
        </is>
      </c>
      <c r="H10" t="inlineStr">
        <is>
          <t xml:space="preserve">The Manual's own counter-example for this stem is a mark in which the letters appear inside an ordinary English word.
</t>
        </is>
      </c>
      <c r="K10" t="inlineStr">
        <is>
          <t>SEED-PU-0009</t>
        </is>
      </c>
    </row>
    <row r="11">
      <c r="A11" t="inlineStr">
        <is>
          <t>PU-0010</t>
        </is>
      </c>
      <c r="B11" t="inlineStr">
        <is>
          <t xml:space="preserve">Section 114 provides the test for whether a mark is likely to deceive or cause confusion.
</t>
        </is>
      </c>
      <c r="C11" t="inlineStr">
        <is>
          <t>stale_source</t>
        </is>
      </c>
      <c r="D11" t="inlineStr">
        <is>
          <t xml:space="preserve">Section 114 belongs to a repealed Act. The Manual quotes reasoning given under it and says so expressly. Presenting it as the operative provision gives an examiner a test from legislation that no longer exists.
</t>
        </is>
      </c>
      <c r="E11" t="inlineStr">
        <is>
          <t>test</t>
        </is>
      </c>
      <c r="G11" t="inlineStr">
        <is>
          <t>CQ-0013
CQ-0020</t>
        </is>
      </c>
      <c r="H11" t="inlineStr">
        <is>
          <t xml:space="preserve">Mechanically detectable in part: a citation to an instrument outside the two held is always at least a flag.
</t>
        </is>
      </c>
      <c r="K11" t="inlineStr">
        <is>
          <t>SEED-PU-0010</t>
        </is>
      </c>
    </row>
    <row r="12">
      <c r="A12" t="inlineStr">
        <is>
          <t>PU-0011</t>
        </is>
      </c>
      <c r="B12" t="inlineStr">
        <is>
          <t xml:space="preserve">The current practice on geographical references is as follows…
</t>
        </is>
      </c>
      <c r="C12" t="inlineStr">
        <is>
          <t>stale_source</t>
        </is>
      </c>
      <c r="D12" t="inlineStr">
        <is>
          <t xml:space="preserve">Stated without qualification, this asserts currency the system cannot establish. The held snapshot is a point-in-time capture and a passage may have been amended since. An unqualified "current" is a claim about the world, not about the corpus.
</t>
        </is>
      </c>
      <c r="E12" t="inlineStr">
        <is>
          <t>test</t>
        </is>
      </c>
      <c r="G12" t="inlineStr">
        <is>
          <t>CQ-0014
CQ-0015</t>
        </is>
      </c>
      <c r="H12" t="inlineStr">
        <is>
          <t xml:space="preserve">The fix is a qualification, not a refusal: naming the snapshot and the last-amended date makes the same answer sound.
</t>
        </is>
      </c>
      <c r="K12" t="inlineStr">
        <is>
          <t>SEED-PU-0011</t>
        </is>
      </c>
    </row>
    <row r="13">
      <c r="A13" t="inlineStr">
        <is>
          <t>PU-0012</t>
        </is>
      </c>
      <c r="B13" t="inlineStr">
        <is>
          <t xml:space="preserve">The listed European Union geographical indications are protected in Australia.
</t>
        </is>
      </c>
      <c r="C13" t="inlineStr">
        <is>
          <t>stale_source</t>
        </is>
      </c>
      <c r="D13" t="inlineStr">
        <is>
          <t xml:space="preserve">The passage states protection applies when the agreement enters into force. Dropping the condition makes a statement whose truth the corpus does not establish in either direction.
</t>
        </is>
      </c>
      <c r="E13" t="inlineStr">
        <is>
          <t>human</t>
        </is>
      </c>
      <c r="G13" t="inlineStr">
        <is>
          <t>CQ-0016</t>
        </is>
      </c>
      <c r="H13" t="inlineStr">
        <is>
          <t xml:space="preserve">Marked `human` because no mechanical check distinguishes a dropped condition from a summary. If you can name a structural signal for it, that is a better answer than this record.
</t>
        </is>
      </c>
      <c r="K13" t="inlineStr">
        <is>
          <t>SEED-PU-0012</t>
        </is>
      </c>
    </row>
    <row r="14">
      <c r="A14" t="inlineStr">
        <is>
          <t>PU-0013</t>
        </is>
      </c>
      <c r="B14" t="inlineStr">
        <is>
          <t xml:space="preserve">There is no impediment to registration of this trade mark.
</t>
        </is>
      </c>
      <c r="C14" t="inlineStr">
        <is>
          <t>overreach</t>
        </is>
      </c>
      <c r="D14" t="inlineStr">
        <is>
          <t xml:space="preserve">Registrability turns on grounds the pilot does not cover and on material the system does not hold. Scope creep of this kind is invisible to the reader, because the sentence is shorter and more useful than the correct one.
</t>
        </is>
      </c>
      <c r="E14" t="inlineStr">
        <is>
          <t>eval</t>
        </is>
      </c>
      <c r="G14" t="inlineStr">
        <is>
          <t>CQ-0003
GA-0002</t>
        </is>
      </c>
      <c r="K14" t="inlineStr">
        <is>
          <t>SEED-PU-0013</t>
        </is>
      </c>
    </row>
    <row r="15">
      <c r="A15" t="inlineStr">
        <is>
          <t>PU-0014</t>
        </is>
      </c>
      <c r="B15" t="inlineStr">
        <is>
          <t xml:space="preserve">You should amend your specification to exclude goods not originating in that region.
</t>
        </is>
      </c>
      <c r="C15" t="inlineStr">
        <is>
          <t>overreach</t>
        </is>
      </c>
      <c r="D15" t="inlineStr">
        <is>
          <t xml:space="preserve">This directs a party's conduct in a matter before the Registrar. The Manual describes the route by which a ground may be overcome; describing the route and advising a person to take it are not the same act.
</t>
        </is>
      </c>
      <c r="E15" t="inlineStr">
        <is>
          <t>eval</t>
        </is>
      </c>
      <c r="G15" t="inlineStr">
        <is>
          <t>CQ-0003
GA-0002</t>
        </is>
      </c>
      <c r="H15" t="inlineStr">
        <is>
          <t xml:space="preserve">The line here is fine and worth your attention: the passage itself is written in advisory language, so the model is echoing the source.
</t>
        </is>
      </c>
      <c r="K15" t="inlineStr">
        <is>
          <t>SEED-PU-0014</t>
        </is>
      </c>
    </row>
    <row r="16">
      <c r="A16" t="inlineStr">
        <is>
          <t>PU-0015</t>
        </is>
      </c>
      <c r="B16" t="inlineStr">
        <is>
          <t xml:space="preserve">See also Re Applicant's Application [2021] ATMO 44.
</t>
        </is>
      </c>
      <c r="C16" t="inlineStr">
        <is>
          <t>overreach</t>
        </is>
      </c>
      <c r="D16" t="inlineStr">
        <is>
          <t xml:space="preserve">The programme holds case citations extracted from the Manual and nothing else. A citation not among them was invented, and an examiner cannot distinguish an invented neutral citation from a real one without checking every one.
</t>
        </is>
      </c>
      <c r="E16" t="inlineStr">
        <is>
          <t>test</t>
        </is>
      </c>
      <c r="G16" t="inlineStr">
        <is>
          <t>CQ-0023</t>
        </is>
      </c>
      <c r="H16" t="inlineStr">
        <is>
          <t xml:space="preserve">Fully mechanically detectable, and the cheapest test in this file: every emitted case citation must appear in the corpus's case set.
</t>
        </is>
      </c>
      <c r="K16" t="inlineStr">
        <is>
          <t>SEED-PU-0015</t>
        </is>
      </c>
    </row>
    <row r="17">
      <c r="A17" t="inlineStr">
        <is>
          <t>PU-0016</t>
        </is>
      </c>
      <c r="B17" t="inlineStr">
        <is>
          <t xml:space="preserve">The reference to section 15(1) is to section 15(1) of the Trade Marks Act 1995.
</t>
        </is>
      </c>
      <c r="C17" t="inlineStr">
        <is>
          <t>ambiguity_collapse</t>
        </is>
      </c>
      <c r="D17" t="inlineStr">
        <is>
          <t xml:space="preserve">Upstream marked this edge ambiguous because more than one instrument of that kind is in scope in the passage. Resolving it silently asserts something the corpus declines to assert, and does so in a form that looks perfectly well-resolved.
</t>
        </is>
      </c>
      <c r="E17" t="inlineStr">
        <is>
          <t>shacl</t>
        </is>
      </c>
      <c r="G17" t="inlineStr">
        <is>
          <t>CQ-0022
GA-0016</t>
        </is>
      </c>
      <c r="H17" t="inlineStr">
        <is>
          <t xml:space="preserve">Structurally detectable: an assertion resolving an edge whose upstream certainty is `ambiguous` is a constraint violation.
</t>
        </is>
      </c>
      <c r="K17" t="inlineStr">
        <is>
          <t>SEED-PU-0016</t>
        </is>
      </c>
    </row>
    <row r="18">
      <c r="A18" t="inlineStr">
        <is>
          <t>PU-0017</t>
        </is>
      </c>
      <c r="B18" t="inlineStr">
        <is>
          <t xml:space="preserve">This passage cites section 43 of the Trade Marks Act 1995.
</t>
        </is>
      </c>
      <c r="C18" t="inlineStr">
        <is>
          <t>ambiguity_collapse</t>
        </is>
      </c>
      <c r="D18" t="inlineStr">
        <is>
          <t xml:space="preserve">Where the edge was read out of prose and resolved by convention, the Manual's authors named no instrument. Reporting the resolution without the qualification presents an inference as an assertion, which rule 3 exists to prevent.
</t>
        </is>
      </c>
      <c r="E18" t="inlineStr">
        <is>
          <t>test</t>
        </is>
      </c>
      <c r="G18" t="inlineStr">
        <is>
          <t>CQ-0022</t>
        </is>
      </c>
      <c r="H18" t="inlineStr">
        <is>
          <t xml:space="preserve">Arguably too strict: `default` resolutions are usually right, and a qualification on every one of them would drown the reader. If you think the qualification belongs only in provenance output and not in prose, say so — that is a real design decision this record is forcing.
</t>
        </is>
      </c>
      <c r="K18" t="inlineStr">
        <is>
          <t>SEED-PU-0017</t>
        </is>
      </c>
    </row>
    <row r="19">
      <c r="A19" t="inlineStr">
        <is>
          <t>PU-0018</t>
        </is>
      </c>
      <c r="B19" t="inlineStr">
        <is>
          <t xml:space="preserve">Confusion under section 43 and confusion under section 44 are assessed the same way.
</t>
        </is>
      </c>
      <c r="C19" t="inlineStr">
        <is>
          <t>ambiguity_collapse</t>
        </is>
      </c>
      <c r="D19" t="inlineStr">
        <is>
          <t xml:space="preserve">One is confusion arising from a connotation within the mark; the other is confusion between the mark and another sign. The Manual keeps them apart expressly, and a distributional model will not.
</t>
        </is>
      </c>
      <c r="E19" t="inlineStr">
        <is>
          <t>eval</t>
        </is>
      </c>
      <c r="G19" t="inlineStr">
        <is>
          <t>CQ-0007
GA-0011</t>
        </is>
      </c>
      <c r="H19" t="inlineStr">
        <is>
          <t xml:space="preserve">The `not_labels` on GC-0002 encode the same distinction in the concept set. If this record survives, that one should too.
</t>
        </is>
      </c>
      <c r="K19" t="inlineStr">
        <is>
          <t>SEED-PU-0018</t>
        </is>
      </c>
    </row>
  </sheetData>
  <dataValidations count="3">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 sqref="L2:L219"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seed review (s 43)</dc:title>
  <dc:description>Machine-written example records over s 43, for expert correction. Not approved, not project content. Generated by tmk-seed on 2026-08-21.</dc:description>
  <dcterms:created xsi:type="dcterms:W3CDTF">2026-08-21T16:01:02Z</dcterms:created>
  <dcterms:modified xsi:type="dcterms:W3CDTF">2026-08-21T16:01:02Z</dcterms:modified>
</cp:coreProperties>
</file>