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omasredding/Google Drive/Carleton College/2. Sophomore Year/2.1/GERM 204/German Reference Site/"/>
    </mc:Choice>
  </mc:AlternateContent>
  <bookViews>
    <workbookView xWindow="0" yWindow="460" windowWidth="25600" windowHeight="15540" tabRatio="500" activeTab="2"/>
  </bookViews>
  <sheets>
    <sheet name="Nouns" sheetId="1" r:id="rId1"/>
    <sheet name="Strong&amp;Irregular Verbs" sheetId="2" r:id="rId2"/>
    <sheet name="Adj, Adv, Verb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</calcChain>
</file>

<file path=xl/sharedStrings.xml><?xml version="1.0" encoding="utf-8"?>
<sst xmlns="http://schemas.openxmlformats.org/spreadsheetml/2006/main" count="6089" uniqueCount="4600">
  <si>
    <t>der Abend -e</t>
  </si>
  <si>
    <t>das Abendessen -</t>
  </si>
  <si>
    <t>evening</t>
  </si>
  <si>
    <t>supper, evening meal</t>
  </si>
  <si>
    <t>final secondary school examination</t>
  </si>
  <si>
    <t>adjective</t>
  </si>
  <si>
    <t>das Adjektiv -e</t>
  </si>
  <si>
    <t>adjective ending</t>
  </si>
  <si>
    <t>die Adjektivendung -en</t>
  </si>
  <si>
    <t>eagle</t>
  </si>
  <si>
    <t>address</t>
  </si>
  <si>
    <t>die Adresse -n</t>
  </si>
  <si>
    <t>das Adverb -ien</t>
  </si>
  <si>
    <t>accusative case</t>
  </si>
  <si>
    <t>adverb</t>
  </si>
  <si>
    <t>everyday life</t>
  </si>
  <si>
    <t>almanac</t>
  </si>
  <si>
    <t>der Almanach -e</t>
  </si>
  <si>
    <t>the Alps</t>
  </si>
  <si>
    <t>alternative</t>
  </si>
  <si>
    <t>die Alternative -n</t>
  </si>
  <si>
    <t>old city center</t>
  </si>
  <si>
    <t>America</t>
  </si>
  <si>
    <t>American (male)</t>
  </si>
  <si>
    <t>American (female)</t>
  </si>
  <si>
    <t>die Altstadt -¨e</t>
  </si>
  <si>
    <t>die Amerikanerin -nen</t>
  </si>
  <si>
    <t>beginning</t>
  </si>
  <si>
    <t>der Anfang -¨e</t>
  </si>
  <si>
    <t>beginner</t>
  </si>
  <si>
    <t>der Anfänger -</t>
  </si>
  <si>
    <t>der/die Angestellte -n</t>
  </si>
  <si>
    <t>English studies</t>
  </si>
  <si>
    <t>employee</t>
  </si>
  <si>
    <t>fear</t>
  </si>
  <si>
    <t>die Angst -¨e</t>
  </si>
  <si>
    <t>answer</t>
  </si>
  <si>
    <t>suit</t>
  </si>
  <si>
    <t>der Anzug -¨e</t>
  </si>
  <si>
    <t>appetite</t>
  </si>
  <si>
    <t>April</t>
  </si>
  <si>
    <t>work</t>
  </si>
  <si>
    <t>der Arbeiter -</t>
  </si>
  <si>
    <t>worker (female)</t>
  </si>
  <si>
    <t>worker (male)</t>
  </si>
  <si>
    <t>die Arbeiterin -nen</t>
  </si>
  <si>
    <t>unemployment</t>
  </si>
  <si>
    <t>study</t>
  </si>
  <si>
    <t>das Arbeitszimmer -</t>
  </si>
  <si>
    <t>der Architekt -en</t>
  </si>
  <si>
    <t>architect (female)</t>
  </si>
  <si>
    <t>architect (male)</t>
  </si>
  <si>
    <t>die Architektin -nen</t>
  </si>
  <si>
    <t>arm</t>
  </si>
  <si>
    <t>der Arm -e</t>
  </si>
  <si>
    <t>die Armbanduhr -en</t>
  </si>
  <si>
    <t>der Artikel -</t>
  </si>
  <si>
    <t>der Arzt -¨e</t>
  </si>
  <si>
    <t>wristwatch</t>
  </si>
  <si>
    <t>article</t>
  </si>
  <si>
    <t>doctor (male)</t>
  </si>
  <si>
    <t>doctor (female)</t>
  </si>
  <si>
    <t>die Ärztin -nen</t>
  </si>
  <si>
    <t>aspect</t>
  </si>
  <si>
    <t>atom</t>
  </si>
  <si>
    <t>das Atom -e</t>
  </si>
  <si>
    <t>atomic power plant</t>
  </si>
  <si>
    <t>das Atomkraftwerk -e</t>
  </si>
  <si>
    <t>task, assignment</t>
  </si>
  <si>
    <t>die Aufgabe -n</t>
  </si>
  <si>
    <t>der Aufsatz -¨e</t>
  </si>
  <si>
    <t>essay topic</t>
  </si>
  <si>
    <t>das Aufsatzthema -themen</t>
  </si>
  <si>
    <t>cold cuts</t>
  </si>
  <si>
    <t>der Aufschnitt x</t>
  </si>
  <si>
    <t>elevator</t>
  </si>
  <si>
    <t>der Aufzug -¨e</t>
  </si>
  <si>
    <t>eye</t>
  </si>
  <si>
    <t>das Auge -n</t>
  </si>
  <si>
    <t>moment</t>
  </si>
  <si>
    <t>der Augenblick -e</t>
  </si>
  <si>
    <t>August</t>
  </si>
  <si>
    <t>expression</t>
  </si>
  <si>
    <t>der Ausdruck -¨e</t>
  </si>
  <si>
    <t>outing, excursion</t>
  </si>
  <si>
    <t>der Ausflug -¨e</t>
  </si>
  <si>
    <t>information</t>
  </si>
  <si>
    <t>foreign countries</t>
  </si>
  <si>
    <t>foreigner (male)</t>
  </si>
  <si>
    <t>der Ausländer -</t>
  </si>
  <si>
    <t>foreigner (female)</t>
  </si>
  <si>
    <t>die Ausländerin -nen</t>
  </si>
  <si>
    <t>exhibition</t>
  </si>
  <si>
    <t>die Ausstellung -en</t>
  </si>
  <si>
    <t>exchange student (male)</t>
  </si>
  <si>
    <t>exchange student (female)</t>
  </si>
  <si>
    <t>I.D. card</t>
  </si>
  <si>
    <t>der Ausweis -e</t>
  </si>
  <si>
    <t>car</t>
  </si>
  <si>
    <t>das Auto -s</t>
  </si>
  <si>
    <t>die Autobahn -en</t>
  </si>
  <si>
    <t>der Automechaniker -</t>
  </si>
  <si>
    <t>die Automechanikerin -nen</t>
  </si>
  <si>
    <t>der Autor -en</t>
  </si>
  <si>
    <t>expressway, high-speed highway</t>
  </si>
  <si>
    <t>auto mechanic (male)</t>
  </si>
  <si>
    <t>auto mechanic (female)</t>
  </si>
  <si>
    <t>das Abitur -e</t>
  </si>
  <si>
    <t>der Adler -</t>
  </si>
  <si>
    <t>der Akkusativ -e</t>
  </si>
  <si>
    <t>der Alltag x</t>
  </si>
  <si>
    <t>die Alpen x</t>
  </si>
  <si>
    <t>der Amerikaner -</t>
  </si>
  <si>
    <t>die Anglistik x</t>
  </si>
  <si>
    <t>das Amerika x</t>
  </si>
  <si>
    <t>die Antwort -en</t>
  </si>
  <si>
    <t>der Appetit x</t>
  </si>
  <si>
    <t>die Arbeit -en</t>
  </si>
  <si>
    <t>die Arbeitslosigkeit x</t>
  </si>
  <si>
    <t>der Aspekt -e</t>
  </si>
  <si>
    <t>der August -e</t>
  </si>
  <si>
    <t>die Auskunft -¨e</t>
  </si>
  <si>
    <t>author (male)</t>
  </si>
  <si>
    <t>author (female)</t>
  </si>
  <si>
    <t>die Autorin -nen</t>
  </si>
  <si>
    <t>der April -e</t>
  </si>
  <si>
    <t>der Austauschstudent -en</t>
  </si>
  <si>
    <t>der Bäcker -</t>
  </si>
  <si>
    <t>die Bäckerei -en</t>
  </si>
  <si>
    <t>die Bäckerin -nen</t>
  </si>
  <si>
    <t>baker (male)</t>
  </si>
  <si>
    <t>baker (female)</t>
  </si>
  <si>
    <t>bakery</t>
  </si>
  <si>
    <t>das Bad -¨er</t>
  </si>
  <si>
    <t>das Badezimmer -</t>
  </si>
  <si>
    <t>der Bahnhof -¨e</t>
  </si>
  <si>
    <t>die Bank -¨e</t>
  </si>
  <si>
    <t>die Bank -en</t>
  </si>
  <si>
    <t>der Bankautomat -en</t>
  </si>
  <si>
    <t>der Bär -en</t>
  </si>
  <si>
    <t>die Barriere -n</t>
  </si>
  <si>
    <t>der Bauer -n</t>
  </si>
  <si>
    <t>die Bäuerin -nen</t>
  </si>
  <si>
    <t>bath</t>
  </si>
  <si>
    <t>bathroom</t>
  </si>
  <si>
    <t>railraod, railway system</t>
  </si>
  <si>
    <t>train station</t>
  </si>
  <si>
    <t>bench</t>
  </si>
  <si>
    <t>bank</t>
  </si>
  <si>
    <t>ATM</t>
  </si>
  <si>
    <t>bear</t>
  </si>
  <si>
    <t>cash</t>
  </si>
  <si>
    <t>barrier</t>
  </si>
  <si>
    <t>der Baum -¨e</t>
  </si>
  <si>
    <t>der Beamte -n</t>
  </si>
  <si>
    <t>die Beamtin -nen</t>
  </si>
  <si>
    <t>die Bedeutung -en</t>
  </si>
  <si>
    <t>das Bein -e</t>
  </si>
  <si>
    <t>das Beispiel -e</t>
  </si>
  <si>
    <t>der Berg -e</t>
  </si>
  <si>
    <t>der Beruf -e</t>
  </si>
  <si>
    <t>der Besuch -e</t>
  </si>
  <si>
    <t>das Bett -en</t>
  </si>
  <si>
    <t>die Bibliothek -en</t>
  </si>
  <si>
    <t>das Bier -e</t>
  </si>
  <si>
    <t>das Bild -er</t>
  </si>
  <si>
    <t>der Bleistift -e</t>
  </si>
  <si>
    <t>die Blume -n</t>
  </si>
  <si>
    <t>die Bluse -n</t>
  </si>
  <si>
    <t>der Boden -¨</t>
  </si>
  <si>
    <t>die Brezel -n</t>
  </si>
  <si>
    <t>der Brief -e</t>
  </si>
  <si>
    <t>die Briefmarke -n</t>
  </si>
  <si>
    <t>der Briefträger -</t>
  </si>
  <si>
    <t>die Briefträgerin -nen</t>
  </si>
  <si>
    <t>das Brot -e</t>
  </si>
  <si>
    <t>das Brötchen -</t>
  </si>
  <si>
    <t>die Brücke -n</t>
  </si>
  <si>
    <t>der Bruder -¨</t>
  </si>
  <si>
    <t>das Buch -¨er</t>
  </si>
  <si>
    <t>das Bücherregal -e</t>
  </si>
  <si>
    <t>die Buchhandlung -en</t>
  </si>
  <si>
    <t>der Bummel -</t>
  </si>
  <si>
    <t>das Büro -s</t>
  </si>
  <si>
    <t>der Bus -se</t>
  </si>
  <si>
    <t>contry rye bread</t>
  </si>
  <si>
    <t>tree</t>
  </si>
  <si>
    <t>official civil servant (male)</t>
  </si>
  <si>
    <t>official civil servant (female)</t>
  </si>
  <si>
    <t>meaning, significance</t>
  </si>
  <si>
    <t>leg</t>
  </si>
  <si>
    <t>example</t>
  </si>
  <si>
    <t>gasoline</t>
  </si>
  <si>
    <t>mountain</t>
  </si>
  <si>
    <t>profession, vocation</t>
  </si>
  <si>
    <t>visit</t>
  </si>
  <si>
    <t>management, business</t>
  </si>
  <si>
    <t>bed</t>
  </si>
  <si>
    <t>library</t>
  </si>
  <si>
    <t>beer</t>
  </si>
  <si>
    <t>picture</t>
  </si>
  <si>
    <t>biodiversity</t>
  </si>
  <si>
    <t>biology</t>
  </si>
  <si>
    <t>pencil</t>
  </si>
  <si>
    <t>flower</t>
  </si>
  <si>
    <t>blouse</t>
  </si>
  <si>
    <t>floor</t>
  </si>
  <si>
    <t>boutique</t>
  </si>
  <si>
    <t>Federal Republic of Germany</t>
  </si>
  <si>
    <t>soft pretzel</t>
  </si>
  <si>
    <t>letter</t>
  </si>
  <si>
    <t>postage stamp</t>
  </si>
  <si>
    <t>letter carrier, mailman (male)</t>
  </si>
  <si>
    <t>letter carrier (female)</t>
  </si>
  <si>
    <t>(eye)glasses</t>
  </si>
  <si>
    <t>bread</t>
  </si>
  <si>
    <t>roll</t>
  </si>
  <si>
    <t>bridge</t>
  </si>
  <si>
    <t>brother</t>
  </si>
  <si>
    <t>book</t>
  </si>
  <si>
    <t>bookcase</t>
  </si>
  <si>
    <t>bookstore</t>
  </si>
  <si>
    <t>stroll, walk</t>
  </si>
  <si>
    <t>office</t>
  </si>
  <si>
    <t>bus</t>
  </si>
  <si>
    <t>butter</t>
  </si>
  <si>
    <t>die Butter x</t>
  </si>
  <si>
    <t>café</t>
  </si>
  <si>
    <t>CD</t>
  </si>
  <si>
    <t>CD player</t>
  </si>
  <si>
    <t>chance</t>
  </si>
  <si>
    <t>boss (male)</t>
  </si>
  <si>
    <t>boss (female)</t>
  </si>
  <si>
    <t>chemistry</t>
  </si>
  <si>
    <t>chemistry class</t>
  </si>
  <si>
    <t>China</t>
  </si>
  <si>
    <t>Chinese (male)</t>
  </si>
  <si>
    <t>Chinese (female)</t>
  </si>
  <si>
    <t>Chinese (language)</t>
  </si>
  <si>
    <t>computer</t>
  </si>
  <si>
    <t>large trash container</t>
  </si>
  <si>
    <t>cousin (male)</t>
  </si>
  <si>
    <t>cousin (female)</t>
  </si>
  <si>
    <t>das Café -s</t>
  </si>
  <si>
    <t>die CD -s</t>
  </si>
  <si>
    <t>die Chance -n</t>
  </si>
  <si>
    <t>der Chef -s</t>
  </si>
  <si>
    <t>die Chefin -nen</t>
  </si>
  <si>
    <t>die Chemiestunde -n</t>
  </si>
  <si>
    <t>der Chinese -n</t>
  </si>
  <si>
    <t>die Chinesin -nen</t>
  </si>
  <si>
    <t>der Computer -</t>
  </si>
  <si>
    <t>der Container -</t>
  </si>
  <si>
    <t>der Cousin -s</t>
  </si>
  <si>
    <t>die Cousine -n</t>
  </si>
  <si>
    <t>die Bahn -en</t>
  </si>
  <si>
    <t>das Bargeld x</t>
  </si>
  <si>
    <t>das Benzin -e</t>
  </si>
  <si>
    <t>improvement</t>
  </si>
  <si>
    <t>die Besserung x</t>
  </si>
  <si>
    <t>die Biodiversität x</t>
  </si>
  <si>
    <t>die Biologie x</t>
  </si>
  <si>
    <t>die Boutique -n</t>
  </si>
  <si>
    <t>die Bundesrepublik Deutschland x</t>
  </si>
  <si>
    <t>die Brille -n</t>
  </si>
  <si>
    <t>der CD-Spieler -</t>
  </si>
  <si>
    <t>die Chemie -n</t>
  </si>
  <si>
    <t>das China x</t>
  </si>
  <si>
    <t>das Chinesisch x</t>
  </si>
  <si>
    <t>das Bauernbrot -e</t>
  </si>
  <si>
    <t>die Betriebswirtschaft x</t>
  </si>
  <si>
    <t>die Austauschstudentin -nen</t>
  </si>
  <si>
    <t>das Ausland x</t>
  </si>
  <si>
    <t>die Dame -n</t>
  </si>
  <si>
    <t>die Decke -n</t>
  </si>
  <si>
    <t>die Demokratie -n</t>
  </si>
  <si>
    <t>die Demonstration -en</t>
  </si>
  <si>
    <t>das Denkmal -¨er</t>
  </si>
  <si>
    <t>der/die Deutsche -n</t>
  </si>
  <si>
    <t>die Deutschstunde -n</t>
  </si>
  <si>
    <t>der Dialekt -e</t>
  </si>
  <si>
    <t>der Dialog -e</t>
  </si>
  <si>
    <t>der Dichter -</t>
  </si>
  <si>
    <t>das Ding -e</t>
  </si>
  <si>
    <t>die Diskussion -en</t>
  </si>
  <si>
    <t>der Dom -e</t>
  </si>
  <si>
    <t>das Doppelzimmer -</t>
  </si>
  <si>
    <t>das Dorf -¨er</t>
  </si>
  <si>
    <t>die Dusche -n</t>
  </si>
  <si>
    <t>die Ecke -n</t>
  </si>
  <si>
    <t>die Ehe -n</t>
  </si>
  <si>
    <t>das Ehepaar -e</t>
  </si>
  <si>
    <t>der Eindruck -¨e</t>
  </si>
  <si>
    <t>die Einkaufsliste -n</t>
  </si>
  <si>
    <t>der Einstieg -e</t>
  </si>
  <si>
    <t>das Einzelzimmer -</t>
  </si>
  <si>
    <t>lady</t>
  </si>
  <si>
    <t>thanks</t>
  </si>
  <si>
    <t>dative case</t>
  </si>
  <si>
    <t>date</t>
  </si>
  <si>
    <t>German Democratic Republic</t>
  </si>
  <si>
    <t>ceiling</t>
  </si>
  <si>
    <t>democracy</t>
  </si>
  <si>
    <t>demonstration</t>
  </si>
  <si>
    <t>monument, memorial</t>
  </si>
  <si>
    <t>German language</t>
  </si>
  <si>
    <t>German (person)</t>
  </si>
  <si>
    <t>Germany</t>
  </si>
  <si>
    <t>German class</t>
  </si>
  <si>
    <t>December</t>
  </si>
  <si>
    <t>dialect</t>
  </si>
  <si>
    <t>dialogue</t>
  </si>
  <si>
    <t>Tuesday</t>
  </si>
  <si>
    <t>thing</t>
  </si>
  <si>
    <t>director</t>
  </si>
  <si>
    <t>discussion</t>
  </si>
  <si>
    <t>cathedral</t>
  </si>
  <si>
    <t>Danube River</t>
  </si>
  <si>
    <t>Thursday</t>
  </si>
  <si>
    <t>double room</t>
  </si>
  <si>
    <t>village</t>
  </si>
  <si>
    <t>pressure</t>
  </si>
  <si>
    <t>thirst</t>
  </si>
  <si>
    <t>shower</t>
  </si>
  <si>
    <t>corner</t>
  </si>
  <si>
    <t>marriage</t>
  </si>
  <si>
    <t>married couple</t>
  </si>
  <si>
    <t>egg</t>
  </si>
  <si>
    <t>hurry</t>
  </si>
  <si>
    <t>impression</t>
  </si>
  <si>
    <t>shopping list</t>
  </si>
  <si>
    <t>entrance, way in</t>
  </si>
  <si>
    <t>single room</t>
  </si>
  <si>
    <t>ice cream</t>
  </si>
  <si>
    <t>ice hockey</t>
  </si>
  <si>
    <t>der Dank x</t>
  </si>
  <si>
    <t>der Dativ -e</t>
  </si>
  <si>
    <t>das Datum -Daten</t>
  </si>
  <si>
    <t>die Deutsche Demokratische Republik x</t>
  </si>
  <si>
    <t>das Deutsch x</t>
  </si>
  <si>
    <t>das Deutschland x</t>
  </si>
  <si>
    <t>der Dezember -</t>
  </si>
  <si>
    <t>poet (male)</t>
  </si>
  <si>
    <t>der Dienstag -e</t>
  </si>
  <si>
    <t>der Direktor -en</t>
  </si>
  <si>
    <t>die Donau x</t>
  </si>
  <si>
    <t>der Donnerstag -e</t>
  </si>
  <si>
    <t>der Druck -¨e</t>
  </si>
  <si>
    <t>der Durst x</t>
  </si>
  <si>
    <t>das Ei -er</t>
  </si>
  <si>
    <t>die Eile x</t>
  </si>
  <si>
    <t>das Eis x</t>
  </si>
  <si>
    <t>das Eishockey x</t>
  </si>
  <si>
    <t>der Elefant -en</t>
  </si>
  <si>
    <t>die Elektrotechnik x</t>
  </si>
  <si>
    <t>der Elektrotechniker -</t>
  </si>
  <si>
    <t>die Elektrotechnikerin -nen</t>
  </si>
  <si>
    <t>die E-Mail -s</t>
  </si>
  <si>
    <t>das Ende -n</t>
  </si>
  <si>
    <t>die Energie -n</t>
  </si>
  <si>
    <t>der Engel -</t>
  </si>
  <si>
    <t>der Engländer -</t>
  </si>
  <si>
    <t>die Engländerin -nen</t>
  </si>
  <si>
    <t>der Enkel -</t>
  </si>
  <si>
    <t>die Enkelin -nen</t>
  </si>
  <si>
    <t>die Epoche -n</t>
  </si>
  <si>
    <t>die Erinnerung -en</t>
  </si>
  <si>
    <t>der/die Erwachsene -n</t>
  </si>
  <si>
    <t>die Erzählung -en</t>
  </si>
  <si>
    <t>der Esel -</t>
  </si>
  <si>
    <t>das Esszimmer -</t>
  </si>
  <si>
    <t>der Euro -s</t>
  </si>
  <si>
    <t>das Europa x</t>
  </si>
  <si>
    <t>der Europäer -</t>
  </si>
  <si>
    <t>die Europäerin -nen</t>
  </si>
  <si>
    <t>das Experiment -e</t>
  </si>
  <si>
    <t>elephant</t>
  </si>
  <si>
    <t>electrical engineering</t>
  </si>
  <si>
    <t>electrical engineer (male)</t>
  </si>
  <si>
    <t>electrical engineer (female)</t>
  </si>
  <si>
    <t>parents</t>
  </si>
  <si>
    <t>e-mail</t>
  </si>
  <si>
    <t>end</t>
  </si>
  <si>
    <t>energy</t>
  </si>
  <si>
    <t>angel</t>
  </si>
  <si>
    <t>Englishman</t>
  </si>
  <si>
    <t>Englishwoman</t>
  </si>
  <si>
    <t>English language</t>
  </si>
  <si>
    <t>grandson</t>
  </si>
  <si>
    <t>granddaughter</t>
  </si>
  <si>
    <t>epoch</t>
  </si>
  <si>
    <t>earth</t>
  </si>
  <si>
    <t>ground floor, first floor</t>
  </si>
  <si>
    <t>memory</t>
  </si>
  <si>
    <t>story, narrative</t>
  </si>
  <si>
    <t>adult, grown-up</t>
  </si>
  <si>
    <t>donkey</t>
  </si>
  <si>
    <t>food; meal</t>
  </si>
  <si>
    <t>dining room</t>
  </si>
  <si>
    <t>euro</t>
  </si>
  <si>
    <t>Europe</t>
  </si>
  <si>
    <t>European (female)</t>
  </si>
  <si>
    <t>European (male)</t>
  </si>
  <si>
    <t>European Union</t>
  </si>
  <si>
    <t>experiment</t>
  </si>
  <si>
    <t>die Eltern x</t>
  </si>
  <si>
    <t>das Englisch x</t>
  </si>
  <si>
    <t>grandchild</t>
  </si>
  <si>
    <t>die Erde -n</t>
  </si>
  <si>
    <t>das Essen -</t>
  </si>
  <si>
    <t>die Europäische Union x</t>
  </si>
  <si>
    <t>das Erdgeschoss -e</t>
  </si>
  <si>
    <t>essay (not der Essay -s)</t>
  </si>
  <si>
    <t>die Fabrik -en</t>
  </si>
  <si>
    <t>die Fahrkarte -n</t>
  </si>
  <si>
    <t>das Fahrrad -¨er</t>
  </si>
  <si>
    <t>die Familie -n</t>
  </si>
  <si>
    <t>die Farbe -n</t>
  </si>
  <si>
    <t>die Fassade -n</t>
  </si>
  <si>
    <t>die Feier -n</t>
  </si>
  <si>
    <t>das Fenster -</t>
  </si>
  <si>
    <t>die Ferien x</t>
  </si>
  <si>
    <t>der Fernseher -</t>
  </si>
  <si>
    <t>der Film -e</t>
  </si>
  <si>
    <t>der Finger -</t>
  </si>
  <si>
    <t>die Firma -Firmen</t>
  </si>
  <si>
    <t>die Flasche -n</t>
  </si>
  <si>
    <t>der Flughafen -¨</t>
  </si>
  <si>
    <t>das Flugzeug -e</t>
  </si>
  <si>
    <t>der Fluss -¨e</t>
  </si>
  <si>
    <t>der Föhn -e</t>
  </si>
  <si>
    <t>die Form -en</t>
  </si>
  <si>
    <t>das Foto -s</t>
  </si>
  <si>
    <t>die Frage -n</t>
  </si>
  <si>
    <t>die Französin -nen</t>
  </si>
  <si>
    <t>der Franzose -n</t>
  </si>
  <si>
    <t>die Frau -en</t>
  </si>
  <si>
    <t>die Freiheit -en</t>
  </si>
  <si>
    <t>der Freitag -e</t>
  </si>
  <si>
    <t>die Fremdsprache -n</t>
  </si>
  <si>
    <t>die Freude -n</t>
  </si>
  <si>
    <t>der Freund -e</t>
  </si>
  <si>
    <t>die Freundin -nen</t>
  </si>
  <si>
    <t>der Fuchs -¨e</t>
  </si>
  <si>
    <t>der Fuß -¨e</t>
  </si>
  <si>
    <t>die Fußballspielerin -nen</t>
  </si>
  <si>
    <t>der Fußgänger -</t>
  </si>
  <si>
    <t>die Fußgängerzone -n</t>
  </si>
  <si>
    <t>factory</t>
  </si>
  <si>
    <t>ticket (for bus, train, streetcar, etc.)</t>
  </si>
  <si>
    <t>bicycle</t>
  </si>
  <si>
    <t>family</t>
  </si>
  <si>
    <t>color</t>
  </si>
  <si>
    <t>façade</t>
  </si>
  <si>
    <t>February</t>
  </si>
  <si>
    <t>celebration, party</t>
  </si>
  <si>
    <t>window</t>
  </si>
  <si>
    <t>vacation (from university or school)</t>
  </si>
  <si>
    <t>television set</t>
  </si>
  <si>
    <t>film, movie</t>
  </si>
  <si>
    <t>finger</t>
  </si>
  <si>
    <t>firm, company</t>
  </si>
  <si>
    <t>bottle</t>
  </si>
  <si>
    <t>meat</t>
  </si>
  <si>
    <t>airport</t>
  </si>
  <si>
    <t>airplane</t>
  </si>
  <si>
    <t>river</t>
  </si>
  <si>
    <t>hair dryer</t>
  </si>
  <si>
    <t>form</t>
  </si>
  <si>
    <t>photograph</t>
  </si>
  <si>
    <t>question</t>
  </si>
  <si>
    <t>questionaire</t>
  </si>
  <si>
    <t>France</t>
  </si>
  <si>
    <t>Frenchman</t>
  </si>
  <si>
    <t>Frenchwoman</t>
  </si>
  <si>
    <t>woman; wife</t>
  </si>
  <si>
    <t>freedom</t>
  </si>
  <si>
    <t>Friday</t>
  </si>
  <si>
    <t>free time, leisure time</t>
  </si>
  <si>
    <t>foreign language</t>
  </si>
  <si>
    <t>joy</t>
  </si>
  <si>
    <t>friend (male)</t>
  </si>
  <si>
    <t>friend (female)</t>
  </si>
  <si>
    <t>peace</t>
  </si>
  <si>
    <t>spring</t>
  </si>
  <si>
    <t>breakfast</t>
  </si>
  <si>
    <t>breakfast room</t>
  </si>
  <si>
    <t>fox</t>
  </si>
  <si>
    <t>driver's license</t>
  </si>
  <si>
    <t>foot</t>
  </si>
  <si>
    <t>soccer player (male)</t>
  </si>
  <si>
    <t>soccer player (female)</t>
  </si>
  <si>
    <t>pedestrian</t>
  </si>
  <si>
    <t>pedestrian zone</t>
  </si>
  <si>
    <t>future tense</t>
  </si>
  <si>
    <t>die Gabel -n</t>
  </si>
  <si>
    <t>die Garage -n</t>
  </si>
  <si>
    <t>der Garten -¨</t>
  </si>
  <si>
    <t>der Gast -¨e</t>
  </si>
  <si>
    <t>das Gebäude -</t>
  </si>
  <si>
    <t>das Gebirge -</t>
  </si>
  <si>
    <t>der Geburtstag -e</t>
  </si>
  <si>
    <t>die Geburtstagsfeier -n</t>
  </si>
  <si>
    <t>das Gedicht -e</t>
  </si>
  <si>
    <t>die Gefahr -en</t>
  </si>
  <si>
    <t>das Gefühl -e</t>
  </si>
  <si>
    <t>die Gegend -en</t>
  </si>
  <si>
    <t>der Gegensatz -¨e</t>
  </si>
  <si>
    <t>der Geldbeutel -</t>
  </si>
  <si>
    <t>die Generation -en</t>
  </si>
  <si>
    <t>das Geschäft -e</t>
  </si>
  <si>
    <t>die Geschäftsfrau -en</t>
  </si>
  <si>
    <t>das Geschenk -e</t>
  </si>
  <si>
    <t>die Geschichte -n</t>
  </si>
  <si>
    <t>die Gesellschaft -en</t>
  </si>
  <si>
    <t>das Gespräch -e</t>
  </si>
  <si>
    <t>das Glas -¨er</t>
  </si>
  <si>
    <t>das Gleis -e</t>
  </si>
  <si>
    <t>der Gott -¨er</t>
  </si>
  <si>
    <t>die Grenze -n</t>
  </si>
  <si>
    <t>die Größe -n</t>
  </si>
  <si>
    <t>die Großeltern x</t>
  </si>
  <si>
    <t>die Großmutter -¨</t>
  </si>
  <si>
    <t>der Großvater -¨</t>
  </si>
  <si>
    <t>der Grund -¨e</t>
  </si>
  <si>
    <t>die Gruppe -n</t>
  </si>
  <si>
    <t>das Gymnasium -Gymnasien</t>
  </si>
  <si>
    <t>fork</t>
  </si>
  <si>
    <t>garage</t>
  </si>
  <si>
    <t>garden</t>
  </si>
  <si>
    <t>guest; patron</t>
  </si>
  <si>
    <t>building</t>
  </si>
  <si>
    <t>mountain range</t>
  </si>
  <si>
    <t>birthday</t>
  </si>
  <si>
    <t>birthday party</t>
  </si>
  <si>
    <t>thought</t>
  </si>
  <si>
    <t>poem</t>
  </si>
  <si>
    <t>danger</t>
  </si>
  <si>
    <t>feeling</t>
  </si>
  <si>
    <t>area, region</t>
  </si>
  <si>
    <t>opposite</t>
  </si>
  <si>
    <t>present (time)</t>
  </si>
  <si>
    <t>money</t>
  </si>
  <si>
    <t>wallet, change purse</t>
  </si>
  <si>
    <t>vegetables</t>
  </si>
  <si>
    <t>generation</t>
  </si>
  <si>
    <t>genitive case</t>
  </si>
  <si>
    <t>geography</t>
  </si>
  <si>
    <t>luggage</t>
  </si>
  <si>
    <t>German studies</t>
  </si>
  <si>
    <t>business; store</t>
  </si>
  <si>
    <t>businesswoman</t>
  </si>
  <si>
    <t>businessman</t>
  </si>
  <si>
    <t>story; history</t>
  </si>
  <si>
    <t>society</t>
  </si>
  <si>
    <t>face</t>
  </si>
  <si>
    <t>conversation</t>
  </si>
  <si>
    <t>health</t>
  </si>
  <si>
    <t>glass</t>
  </si>
  <si>
    <t>belief, faith</t>
  </si>
  <si>
    <t>track</t>
  </si>
  <si>
    <t>globailization</t>
  </si>
  <si>
    <t>happiness</t>
  </si>
  <si>
    <t>god</t>
  </si>
  <si>
    <t>gram</t>
  </si>
  <si>
    <t>grammar</t>
  </si>
  <si>
    <t>border</t>
  </si>
  <si>
    <t>Greece</t>
  </si>
  <si>
    <t>Great Britain</t>
  </si>
  <si>
    <t>size; greatness</t>
  </si>
  <si>
    <t>grandparents</t>
  </si>
  <si>
    <t>grandmother</t>
  </si>
  <si>
    <t>grandfather</t>
  </si>
  <si>
    <t>reason</t>
  </si>
  <si>
    <t>group</t>
  </si>
  <si>
    <t>secondary school (prepares pupls for university)</t>
  </si>
  <si>
    <t>der Februar -e</t>
  </si>
  <si>
    <t>das Fleisch x</t>
  </si>
  <si>
    <t>der Fragebogen -¨</t>
  </si>
  <si>
    <t>das Frankreich x</t>
  </si>
  <si>
    <t>die Freizeit -en</t>
  </si>
  <si>
    <t>der Frieden x</t>
  </si>
  <si>
    <t>der Frühling -e</t>
  </si>
  <si>
    <t>das Frühstück -e</t>
  </si>
  <si>
    <t>der Fußball -¨e</t>
  </si>
  <si>
    <t>der Fußballspieler -</t>
  </si>
  <si>
    <t>das Futur x</t>
  </si>
  <si>
    <t>der Gedanke -n</t>
  </si>
  <si>
    <t>das Geld -er</t>
  </si>
  <si>
    <t>das Gemüse x</t>
  </si>
  <si>
    <t>der Genitiv -e</t>
  </si>
  <si>
    <t>die Geographie x</t>
  </si>
  <si>
    <t>das Gepäck x</t>
  </si>
  <si>
    <t>der Geschäftsmann -¨er</t>
  </si>
  <si>
    <t>businesspeople</t>
  </si>
  <si>
    <t>die Geschäftsleute x</t>
  </si>
  <si>
    <t>das Geschwister -n</t>
  </si>
  <si>
    <t>sibling, brother or sister</t>
  </si>
  <si>
    <t>die Gesundheit x</t>
  </si>
  <si>
    <t>der Glaube x</t>
  </si>
  <si>
    <t>die Globalisierung x</t>
  </si>
  <si>
    <t>das Glück x</t>
  </si>
  <si>
    <t>das Gramm -e</t>
  </si>
  <si>
    <t>die Grammatik -en</t>
  </si>
  <si>
    <t>das Griechenland x</t>
  </si>
  <si>
    <t>das Großbritannien x</t>
  </si>
  <si>
    <t>das Haar -e</t>
  </si>
  <si>
    <t>der Hafen -¨</t>
  </si>
  <si>
    <t>die Haltestelle -n</t>
  </si>
  <si>
    <t>die Hand -¨e</t>
  </si>
  <si>
    <t>der Handschuh -e</t>
  </si>
  <si>
    <t>das Handy -s</t>
  </si>
  <si>
    <t>der Hass x</t>
  </si>
  <si>
    <t>die Hauptstadt -¨e</t>
  </si>
  <si>
    <t>das Haus -¨er</t>
  </si>
  <si>
    <t>die Hausaufgabe -n</t>
  </si>
  <si>
    <t>die Hausfrau -en</t>
  </si>
  <si>
    <t>der Hausmann -¨er</t>
  </si>
  <si>
    <t>das Heft -e</t>
  </si>
  <si>
    <t>das Hemd -en</t>
  </si>
  <si>
    <t>die Hochschule -n</t>
  </si>
  <si>
    <t>der Hockeyspieler -</t>
  </si>
  <si>
    <t>die Hockeyspielerin -nen</t>
  </si>
  <si>
    <t>der Horizont -e</t>
  </si>
  <si>
    <t>die Hose -n</t>
  </si>
  <si>
    <t>das Hotel -s</t>
  </si>
  <si>
    <t>der Hügel -</t>
  </si>
  <si>
    <t>der Hund -e</t>
  </si>
  <si>
    <t>der Hut -¨e</t>
  </si>
  <si>
    <t>die Idee -n</t>
  </si>
  <si>
    <t>die Identität -en</t>
  </si>
  <si>
    <t>die Industrie -n</t>
  </si>
  <si>
    <t>der Ingenieur -e</t>
  </si>
  <si>
    <t>die Ingenieurin -nen</t>
  </si>
  <si>
    <t>die Insel -n</t>
  </si>
  <si>
    <t>das Instrument -e</t>
  </si>
  <si>
    <t>der iPod -s</t>
  </si>
  <si>
    <t>der Italiener -</t>
  </si>
  <si>
    <t>die Italienerin -nen</t>
  </si>
  <si>
    <t>die Jacke -n</t>
  </si>
  <si>
    <t>das Jahr -e</t>
  </si>
  <si>
    <t>die Jahreszeit -en</t>
  </si>
  <si>
    <t>das Jahrhundert -e</t>
  </si>
  <si>
    <t>der Job -s</t>
  </si>
  <si>
    <t>der Joghurt -s</t>
  </si>
  <si>
    <t>der Journalist -en</t>
  </si>
  <si>
    <t>die Journalistin -nen</t>
  </si>
  <si>
    <t>die Jugendherberge -n</t>
  </si>
  <si>
    <t>der Junge -n</t>
  </si>
  <si>
    <t>hair</t>
  </si>
  <si>
    <t>port, harbor</t>
  </si>
  <si>
    <t>half</t>
  </si>
  <si>
    <t>streetcar stop or bus stop</t>
  </si>
  <si>
    <t>glove</t>
  </si>
  <si>
    <t>cell phone; mobile phone</t>
  </si>
  <si>
    <t>hatred</t>
  </si>
  <si>
    <t>major field (of study)</t>
  </si>
  <si>
    <t>capital city</t>
  </si>
  <si>
    <t>house</t>
  </si>
  <si>
    <t>housework; term paper</t>
  </si>
  <si>
    <t>homework assignment</t>
  </si>
  <si>
    <t>housewife</t>
  </si>
  <si>
    <t>househusband</t>
  </si>
  <si>
    <t>notebook</t>
  </si>
  <si>
    <t>native place or country, homeland</t>
  </si>
  <si>
    <t>hometown</t>
  </si>
  <si>
    <t>shirt</t>
  </si>
  <si>
    <t>fall, autumn</t>
  </si>
  <si>
    <t>man, genleman</t>
  </si>
  <si>
    <t>help, aid</t>
  </si>
  <si>
    <t>highlands</t>
  </si>
  <si>
    <t>university; institution of higher learning</t>
  </si>
  <si>
    <t>honey</t>
  </si>
  <si>
    <t>trousers, pants</t>
  </si>
  <si>
    <t>hotel</t>
  </si>
  <si>
    <t>hill</t>
  </si>
  <si>
    <t>humor</t>
  </si>
  <si>
    <t>dog</t>
  </si>
  <si>
    <t>hunger</t>
  </si>
  <si>
    <t>hat</t>
  </si>
  <si>
    <t>idea</t>
  </si>
  <si>
    <t>identity</t>
  </si>
  <si>
    <t>imperative mood</t>
  </si>
  <si>
    <t>simple past tense</t>
  </si>
  <si>
    <t>indicative</t>
  </si>
  <si>
    <t>industry</t>
  </si>
  <si>
    <t>infinitive</t>
  </si>
  <si>
    <t>infinitive phrase</t>
  </si>
  <si>
    <t>inflation</t>
  </si>
  <si>
    <t>computer science</t>
  </si>
  <si>
    <t>engineer (male)</t>
  </si>
  <si>
    <t>engineer (female)</t>
  </si>
  <si>
    <t>island</t>
  </si>
  <si>
    <t>instrument</t>
  </si>
  <si>
    <t>iPod</t>
  </si>
  <si>
    <t>irony</t>
  </si>
  <si>
    <t>Italy</t>
  </si>
  <si>
    <t>Italian (male)</t>
  </si>
  <si>
    <t>Italian (female)</t>
  </si>
  <si>
    <t>jacket</t>
  </si>
  <si>
    <t>year</t>
  </si>
  <si>
    <t>season</t>
  </si>
  <si>
    <t>century</t>
  </si>
  <si>
    <t>January</t>
  </si>
  <si>
    <t>jeans</t>
  </si>
  <si>
    <t>job</t>
  </si>
  <si>
    <t>yogurt</t>
  </si>
  <si>
    <t>journalist (male)</t>
  </si>
  <si>
    <t>journalist (female)</t>
  </si>
  <si>
    <t>youth; young people</t>
  </si>
  <si>
    <t>youth hostel</t>
  </si>
  <si>
    <t>July</t>
  </si>
  <si>
    <t>boy</t>
  </si>
  <si>
    <t>June</t>
  </si>
  <si>
    <t>(study of) law</t>
  </si>
  <si>
    <t>coffee</t>
  </si>
  <si>
    <t>camera</t>
  </si>
  <si>
    <t>Canadian (male)</t>
  </si>
  <si>
    <t>Canadian (female)</t>
  </si>
  <si>
    <t>das Kännchen -</t>
  </si>
  <si>
    <t>das Kapitel -</t>
  </si>
  <si>
    <t>die Kamera -s</t>
  </si>
  <si>
    <t>der Kanadier -</t>
  </si>
  <si>
    <t>die Kanadierin -nen</t>
  </si>
  <si>
    <t>die Kartoffel -n</t>
  </si>
  <si>
    <t>die Katastrophe -n</t>
  </si>
  <si>
    <t>die Katze -n</t>
  </si>
  <si>
    <t>der Kellner -</t>
  </si>
  <si>
    <t>die Kellnerin -nen</t>
  </si>
  <si>
    <t>die Kette -n</t>
  </si>
  <si>
    <t>die Kettenreaktion -en</t>
  </si>
  <si>
    <t>der Kilometer -</t>
  </si>
  <si>
    <t>das Kind -er</t>
  </si>
  <si>
    <t>das Kino -s</t>
  </si>
  <si>
    <t>die Kirche -n</t>
  </si>
  <si>
    <t>die Klasse -n</t>
  </si>
  <si>
    <t>die Klausur -en</t>
  </si>
  <si>
    <t>das Klavier -e</t>
  </si>
  <si>
    <t>der Kleiderschrank -¨e</t>
  </si>
  <si>
    <t>das Klischee -s</t>
  </si>
  <si>
    <t>die Kneipe -n</t>
  </si>
  <si>
    <t>der Koffer -</t>
  </si>
  <si>
    <t>der Kollege -n</t>
  </si>
  <si>
    <t>die Kollegin -nen</t>
  </si>
  <si>
    <t>die Kolonie -n</t>
  </si>
  <si>
    <t>der Konflikt -e</t>
  </si>
  <si>
    <t>die Konjunktion -en</t>
  </si>
  <si>
    <t>der Kontakt -e</t>
  </si>
  <si>
    <t>der Kontrast -e</t>
  </si>
  <si>
    <t>das Konzert -e</t>
  </si>
  <si>
    <t>der Kopf -¨e</t>
  </si>
  <si>
    <t>der Körperteil -e</t>
  </si>
  <si>
    <t>der Korrespondent -en</t>
  </si>
  <si>
    <t>die Kraft -¨e</t>
  </si>
  <si>
    <t>das Kraftwerk -e</t>
  </si>
  <si>
    <t>das Krankenhaus -¨er</t>
  </si>
  <si>
    <t>der Krankenpfleger -</t>
  </si>
  <si>
    <t>die Krankenschwester -n</t>
  </si>
  <si>
    <t>die Krankheit -en</t>
  </si>
  <si>
    <t>die Krawatte -n</t>
  </si>
  <si>
    <t>die Kreditkarte -n</t>
  </si>
  <si>
    <t>das Kreuz -e</t>
  </si>
  <si>
    <t>der Krieg -e</t>
  </si>
  <si>
    <t>der Kuchen -</t>
  </si>
  <si>
    <t>der Kugelschreiber -</t>
  </si>
  <si>
    <t>der Kuli -s</t>
  </si>
  <si>
    <t>die Kultur -en</t>
  </si>
  <si>
    <t>der Kunde -n</t>
  </si>
  <si>
    <t>die Kundin -nen</t>
  </si>
  <si>
    <t>die Kunst -¨e</t>
  </si>
  <si>
    <t>der Künstler -</t>
  </si>
  <si>
    <t>die Künstlerin -nen</t>
  </si>
  <si>
    <t>die Küste -n</t>
  </si>
  <si>
    <t>das Labor -s</t>
  </si>
  <si>
    <t>der Laden -¨</t>
  </si>
  <si>
    <t>die Lampe -n</t>
  </si>
  <si>
    <t>das Land -¨er</t>
  </si>
  <si>
    <t>die Landkarte -n</t>
  </si>
  <si>
    <t>die Landschaft -en</t>
  </si>
  <si>
    <t>die Landsleute x</t>
  </si>
  <si>
    <t>der Landwirt -e</t>
  </si>
  <si>
    <t>die Landwirtin -nen</t>
  </si>
  <si>
    <t>der Läufer -</t>
  </si>
  <si>
    <t>die Läuferin -nen</t>
  </si>
  <si>
    <t>die Lebensmittel x</t>
  </si>
  <si>
    <t>der Lehrer -</t>
  </si>
  <si>
    <t>die Lehrerin -nen</t>
  </si>
  <si>
    <t>der Lehrling -e</t>
  </si>
  <si>
    <t>die Leitfrage -n</t>
  </si>
  <si>
    <t>das Lesestück -e</t>
  </si>
  <si>
    <t>die Leute x</t>
  </si>
  <si>
    <t>das Lied -er</t>
  </si>
  <si>
    <t>der Lift -s</t>
  </si>
  <si>
    <t>die Linie -n</t>
  </si>
  <si>
    <t>die Liste -n</t>
  </si>
  <si>
    <t>der Löffel -</t>
  </si>
  <si>
    <t>das Lokal -e</t>
  </si>
  <si>
    <t>die Lösung -en</t>
  </si>
  <si>
    <t>der Löwe -n</t>
  </si>
  <si>
    <t>small (coffee or tea) pot</t>
  </si>
  <si>
    <t>capitalism</t>
  </si>
  <si>
    <t>chapter</t>
  </si>
  <si>
    <t>card; ticket; or map</t>
  </si>
  <si>
    <t>potato</t>
  </si>
  <si>
    <t>cheese</t>
  </si>
  <si>
    <t>catastrophe</t>
  </si>
  <si>
    <t>cat</t>
  </si>
  <si>
    <t>waiter (male)</t>
  </si>
  <si>
    <t>waitress (female)</t>
  </si>
  <si>
    <t>chain</t>
  </si>
  <si>
    <t>chain reaction</t>
  </si>
  <si>
    <t>kilogram</t>
  </si>
  <si>
    <t>kilometer</t>
  </si>
  <si>
    <t>child</t>
  </si>
  <si>
    <t>childhood</t>
  </si>
  <si>
    <t>movie theater</t>
  </si>
  <si>
    <t>church</t>
  </si>
  <si>
    <t>class; grade</t>
  </si>
  <si>
    <t>written test, in-class examination</t>
  </si>
  <si>
    <t>gossip</t>
  </si>
  <si>
    <t>written test (university)</t>
  </si>
  <si>
    <t>piano</t>
  </si>
  <si>
    <t>clothes cupboard, wardrobe</t>
  </si>
  <si>
    <t>clothing</t>
  </si>
  <si>
    <t>climate</t>
  </si>
  <si>
    <t>cliché</t>
  </si>
  <si>
    <t>tavern, bar</t>
  </si>
  <si>
    <t>suitcase</t>
  </si>
  <si>
    <t>coal</t>
  </si>
  <si>
    <t>colleague (female)</t>
  </si>
  <si>
    <t>Cologne</t>
  </si>
  <si>
    <t>colony</t>
  </si>
  <si>
    <t>Communism</t>
  </si>
  <si>
    <t>comparative degree</t>
  </si>
  <si>
    <t>conflict</t>
  </si>
  <si>
    <t>conjunction</t>
  </si>
  <si>
    <t>subjunctive mood</t>
  </si>
  <si>
    <t>contact</t>
  </si>
  <si>
    <t>contrast</t>
  </si>
  <si>
    <t>concert</t>
  </si>
  <si>
    <t>head</t>
  </si>
  <si>
    <t>part of the body</t>
  </si>
  <si>
    <t>correspondent</t>
  </si>
  <si>
    <t>Corsica</t>
  </si>
  <si>
    <t>power; strength</t>
  </si>
  <si>
    <t>power plant</t>
  </si>
  <si>
    <t>hospital</t>
  </si>
  <si>
    <t>nurse (male)</t>
  </si>
  <si>
    <t>nurse (female)</t>
  </si>
  <si>
    <t>sickness</t>
  </si>
  <si>
    <t>credit card</t>
  </si>
  <si>
    <t>chalk</t>
  </si>
  <si>
    <t>Crete</t>
  </si>
  <si>
    <t>cross</t>
  </si>
  <si>
    <t>war</t>
  </si>
  <si>
    <t>kitchen</t>
  </si>
  <si>
    <t>cake</t>
  </si>
  <si>
    <t>ballpoint pen</t>
  </si>
  <si>
    <t>culture</t>
  </si>
  <si>
    <t>cultural center</t>
  </si>
  <si>
    <t>customer (male)</t>
  </si>
  <si>
    <t>customer (female)</t>
  </si>
  <si>
    <t>art</t>
  </si>
  <si>
    <t>art history</t>
  </si>
  <si>
    <t>artist (male)</t>
  </si>
  <si>
    <t>artist (female)</t>
  </si>
  <si>
    <t>coast</t>
  </si>
  <si>
    <t>laboratory</t>
  </si>
  <si>
    <t>shop, store</t>
  </si>
  <si>
    <t>lamp</t>
  </si>
  <si>
    <t>country</t>
  </si>
  <si>
    <t>map</t>
  </si>
  <si>
    <t>landscape</t>
  </si>
  <si>
    <t>compatriots</t>
  </si>
  <si>
    <t>laptop computer</t>
  </si>
  <si>
    <t>runner (male)</t>
  </si>
  <si>
    <t>runner (female)</t>
  </si>
  <si>
    <t>life</t>
  </si>
  <si>
    <t>groceries</t>
  </si>
  <si>
    <t>standard of living</t>
  </si>
  <si>
    <t>way of life</t>
  </si>
  <si>
    <t>teacher (male)</t>
  </si>
  <si>
    <t>teacher (female)</t>
  </si>
  <si>
    <t>apprentice</t>
  </si>
  <si>
    <t>suffering</t>
  </si>
  <si>
    <t>reading selection</t>
  </si>
  <si>
    <t>people</t>
  </si>
  <si>
    <t>love</t>
  </si>
  <si>
    <t>favorite sport</t>
  </si>
  <si>
    <t>song</t>
  </si>
  <si>
    <t>limnology</t>
  </si>
  <si>
    <t>linguistics</t>
  </si>
  <si>
    <t>(streetcar or bus) line</t>
  </si>
  <si>
    <t>list</t>
  </si>
  <si>
    <t>liter</t>
  </si>
  <si>
    <t>spoon</t>
  </si>
  <si>
    <t>neighborhood</t>
  </si>
  <si>
    <t>solution</t>
  </si>
  <si>
    <t>lion</t>
  </si>
  <si>
    <t>air</t>
  </si>
  <si>
    <t>desire</t>
  </si>
  <si>
    <t>poetry</t>
  </si>
  <si>
    <t>die Macht -¨e</t>
  </si>
  <si>
    <t>das Mädchen -</t>
  </si>
  <si>
    <t>das Mal -e</t>
  </si>
  <si>
    <t>der Mann -¨er</t>
  </si>
  <si>
    <t>das Märchen -</t>
  </si>
  <si>
    <t>der Markt -¨e</t>
  </si>
  <si>
    <t>die Mauer -n</t>
  </si>
  <si>
    <t>der Mechaniker -</t>
  </si>
  <si>
    <t>die Mechanikerin -nen</t>
  </si>
  <si>
    <t>das Meer -e</t>
  </si>
  <si>
    <t>die Meinung -en</t>
  </si>
  <si>
    <t>der Mensch -en</t>
  </si>
  <si>
    <t>das Messer -</t>
  </si>
  <si>
    <t>die Methode -n</t>
  </si>
  <si>
    <t>die Minute -n</t>
  </si>
  <si>
    <t>der Mitbewohner -</t>
  </si>
  <si>
    <t>die Mitbewohnerin -nen</t>
  </si>
  <si>
    <t>das Modalverb -en</t>
  </si>
  <si>
    <t>der Moment -e</t>
  </si>
  <si>
    <t>die Monarchie -n</t>
  </si>
  <si>
    <t>der Monat -e</t>
  </si>
  <si>
    <t>der Mond -e</t>
  </si>
  <si>
    <t>der Montag -e</t>
  </si>
  <si>
    <t>der Morgen -</t>
  </si>
  <si>
    <t>das Motorrad -¨er</t>
  </si>
  <si>
    <t>das Müesli x</t>
  </si>
  <si>
    <t>der Mund -¨er</t>
  </si>
  <si>
    <t>die Muttersprache -n</t>
  </si>
  <si>
    <t>die Mutti -s</t>
  </si>
  <si>
    <t>die Mütze -n</t>
  </si>
  <si>
    <t>power, might</t>
  </si>
  <si>
    <t>girl</t>
  </si>
  <si>
    <t>May</t>
  </si>
  <si>
    <t>time (in the sense of occurrence)</t>
  </si>
  <si>
    <t>man; husband</t>
  </si>
  <si>
    <t>fairy tale</t>
  </si>
  <si>
    <t>market; market square</t>
  </si>
  <si>
    <t>marketing</t>
  </si>
  <si>
    <t>jam</t>
  </si>
  <si>
    <t>Morocco</t>
  </si>
  <si>
    <t>March</t>
  </si>
  <si>
    <t>mechancial engineering</t>
  </si>
  <si>
    <t>mathematics</t>
  </si>
  <si>
    <t>exterior wall</t>
  </si>
  <si>
    <t>mechanic (male)</t>
  </si>
  <si>
    <t>mechanic (female)</t>
  </si>
  <si>
    <t>medicine</t>
  </si>
  <si>
    <t>ocean</t>
  </si>
  <si>
    <t>opinion</t>
  </si>
  <si>
    <t>melancholy</t>
  </si>
  <si>
    <t>university cafeteria</t>
  </si>
  <si>
    <t>person, human being</t>
  </si>
  <si>
    <t>knife</t>
  </si>
  <si>
    <t>method</t>
  </si>
  <si>
    <t>milk</t>
  </si>
  <si>
    <t>minute</t>
  </si>
  <si>
    <t>roommate (male)</t>
  </si>
  <si>
    <t>roommate (female)</t>
  </si>
  <si>
    <t>midday</t>
  </si>
  <si>
    <t>lunch</t>
  </si>
  <si>
    <t>middle</t>
  </si>
  <si>
    <t>the Middle Ages</t>
  </si>
  <si>
    <t>Wednesday</t>
  </si>
  <si>
    <t>furniture</t>
  </si>
  <si>
    <t>modal verb</t>
  </si>
  <si>
    <t>monarchy</t>
  </si>
  <si>
    <t>month</t>
  </si>
  <si>
    <t>moon</t>
  </si>
  <si>
    <t>Monday</t>
  </si>
  <si>
    <t>morning</t>
  </si>
  <si>
    <t>motorcycle</t>
  </si>
  <si>
    <t>cereal</t>
  </si>
  <si>
    <t>Munich</t>
  </si>
  <si>
    <t>mouth</t>
  </si>
  <si>
    <t>museum</t>
  </si>
  <si>
    <t>music</t>
  </si>
  <si>
    <t>musicology</t>
  </si>
  <si>
    <t>mother</t>
  </si>
  <si>
    <t>native language</t>
  </si>
  <si>
    <t>mama, mom</t>
  </si>
  <si>
    <t>cap</t>
  </si>
  <si>
    <t>die Hausarbeit -en</t>
  </si>
  <si>
    <t>die Heimat -en</t>
  </si>
  <si>
    <t>der Herbst -e</t>
  </si>
  <si>
    <t>der Herr -en</t>
  </si>
  <si>
    <t>die Hilfe -n</t>
  </si>
  <si>
    <t>das Hochland -¨er</t>
  </si>
  <si>
    <t>hockey player (male)</t>
  </si>
  <si>
    <t>hockey player (female)</t>
  </si>
  <si>
    <t>der Honig -e</t>
  </si>
  <si>
    <t>der Humor -e</t>
  </si>
  <si>
    <t>der Hunger x</t>
  </si>
  <si>
    <t>der Imperativ x</t>
  </si>
  <si>
    <t>der Indikativ -e</t>
  </si>
  <si>
    <t>der Infinitivsatz -¨e</t>
  </si>
  <si>
    <t>die Inflation -en</t>
  </si>
  <si>
    <t>die Informatik x</t>
  </si>
  <si>
    <t>die Ironie -n</t>
  </si>
  <si>
    <t>der Januar -e</t>
  </si>
  <si>
    <t>die Jeans -</t>
  </si>
  <si>
    <t>die Jugend x</t>
  </si>
  <si>
    <t>der Juli -s</t>
  </si>
  <si>
    <t>der Juni -s</t>
  </si>
  <si>
    <t>der Jura x</t>
  </si>
  <si>
    <t>der Kaffee -s</t>
  </si>
  <si>
    <t>der Kapitalismus x</t>
  </si>
  <si>
    <t>die Karte -n</t>
  </si>
  <si>
    <t>der Käse -</t>
  </si>
  <si>
    <t>das Kilogramm -e</t>
  </si>
  <si>
    <t>die Kindheit x</t>
  </si>
  <si>
    <t>die Klassenarbeit -en</t>
  </si>
  <si>
    <t>der Klatsch -e</t>
  </si>
  <si>
    <t>die Kleidung -en</t>
  </si>
  <si>
    <t>die Kohle -n</t>
  </si>
  <si>
    <t>der Kommunismus x</t>
  </si>
  <si>
    <t>der Komparativ -e</t>
  </si>
  <si>
    <t>der Konjunktiv -e</t>
  </si>
  <si>
    <t>die Kreide -n</t>
  </si>
  <si>
    <t>die Küche -n</t>
  </si>
  <si>
    <t>die Kunstgeschichte -n</t>
  </si>
  <si>
    <t>pen</t>
  </si>
  <si>
    <t>das Leben -</t>
  </si>
  <si>
    <t>der Lebensstandard -s</t>
  </si>
  <si>
    <t>das Leid -en</t>
  </si>
  <si>
    <t>die Liebe -n</t>
  </si>
  <si>
    <t>die Linguistik x</t>
  </si>
  <si>
    <t>der Liter -</t>
  </si>
  <si>
    <t>die Luft -¨e</t>
  </si>
  <si>
    <t>die Lyrik x</t>
  </si>
  <si>
    <t>der Mai -e</t>
  </si>
  <si>
    <t>das Marketing x</t>
  </si>
  <si>
    <t>die Marmelade -n</t>
  </si>
  <si>
    <t>der März -e</t>
  </si>
  <si>
    <t>der Maschinenbau x</t>
  </si>
  <si>
    <t>die Mathematik x</t>
  </si>
  <si>
    <t>die Medizin -en</t>
  </si>
  <si>
    <t>die Mensa -Mensen</t>
  </si>
  <si>
    <t>der Mittag -e</t>
  </si>
  <si>
    <t>das Mittagessen -</t>
  </si>
  <si>
    <t>die Mitte -n</t>
  </si>
  <si>
    <t>das Mittelalter x</t>
  </si>
  <si>
    <t>der Mittwoch -e</t>
  </si>
  <si>
    <t>das Museum -Museen</t>
  </si>
  <si>
    <t>die Musik -en</t>
  </si>
  <si>
    <t>die Mutter -¨</t>
  </si>
  <si>
    <t>das Klima -s</t>
  </si>
  <si>
    <t>das Imperfekt x</t>
  </si>
  <si>
    <t>der Infinitiv x</t>
  </si>
  <si>
    <t>das Köln x</t>
  </si>
  <si>
    <t>das Korsika x</t>
  </si>
  <si>
    <t>das Krete x</t>
  </si>
  <si>
    <t>das Kulturzentrum -Kulturzentren</t>
  </si>
  <si>
    <t>der Laptop -s</t>
  </si>
  <si>
    <t>die Lebensweise -n</t>
  </si>
  <si>
    <t>der Lieblingssport -arten</t>
  </si>
  <si>
    <t>die Limnologie x</t>
  </si>
  <si>
    <t>das Marokko x</t>
  </si>
  <si>
    <t>die Melancholie -Melancholiker</t>
  </si>
  <si>
    <t>die Milch -</t>
  </si>
  <si>
    <t>das München x</t>
  </si>
  <si>
    <t>die Musikwissenschaft x</t>
  </si>
  <si>
    <t>der Nachbar -n</t>
  </si>
  <si>
    <t>die Nachbarin -nen</t>
  </si>
  <si>
    <t>der Nachmittag -e</t>
  </si>
  <si>
    <t>die Nacht -¨e</t>
  </si>
  <si>
    <t>der Nachtisch -e</t>
  </si>
  <si>
    <t>der Name -n</t>
  </si>
  <si>
    <t>die Nase -n</t>
  </si>
  <si>
    <t>die Nationalität -en</t>
  </si>
  <si>
    <t>das Nebenfach -¨er</t>
  </si>
  <si>
    <t>der Nebensatz -¨e</t>
  </si>
  <si>
    <t>die Note -n</t>
  </si>
  <si>
    <t>die Nummer -n</t>
  </si>
  <si>
    <t>das Objekt -e</t>
  </si>
  <si>
    <t>der Obstsalat -e</t>
  </si>
  <si>
    <t>das Ohr -en</t>
  </si>
  <si>
    <t>die Oma -s</t>
  </si>
  <si>
    <t>der Onkel -</t>
  </si>
  <si>
    <t>der Opa -s</t>
  </si>
  <si>
    <t>die Opposition -en</t>
  </si>
  <si>
    <t>der Orangensaft -¨e</t>
  </si>
  <si>
    <t>die Ordinalzahl -en</t>
  </si>
  <si>
    <t>der Ort -e</t>
  </si>
  <si>
    <t>der Österreicher -</t>
  </si>
  <si>
    <t>die Österreicherin -nen</t>
  </si>
  <si>
    <t>neighbor (male)</t>
  </si>
  <si>
    <t>neighbor (female)</t>
  </si>
  <si>
    <t>afternoon</t>
  </si>
  <si>
    <t>night</t>
  </si>
  <si>
    <t>dessert</t>
  </si>
  <si>
    <t>nearness; vicinity</t>
  </si>
  <si>
    <t>name</t>
  </si>
  <si>
    <t>nose</t>
  </si>
  <si>
    <t>nationality</t>
  </si>
  <si>
    <t>nature</t>
  </si>
  <si>
    <t>fog, mist</t>
  </si>
  <si>
    <t>minor field (of study)</t>
  </si>
  <si>
    <t>subordinate clause</t>
  </si>
  <si>
    <t>nominative case</t>
  </si>
  <si>
    <t>the north</t>
  </si>
  <si>
    <t>grade</t>
  </si>
  <si>
    <t>November</t>
  </si>
  <si>
    <t>number</t>
  </si>
  <si>
    <t>object</t>
  </si>
  <si>
    <t>fruit</t>
  </si>
  <si>
    <t>fruit salad</t>
  </si>
  <si>
    <t>ear</t>
  </si>
  <si>
    <t>October</t>
  </si>
  <si>
    <t>oil</t>
  </si>
  <si>
    <t>grandma</t>
  </si>
  <si>
    <t>uncle</t>
  </si>
  <si>
    <t>grandpa</t>
  </si>
  <si>
    <t>opposition</t>
  </si>
  <si>
    <t>orange juice</t>
  </si>
  <si>
    <t>ordinal number</t>
  </si>
  <si>
    <t>place; town</t>
  </si>
  <si>
    <t>the east</t>
  </si>
  <si>
    <t>Austria</t>
  </si>
  <si>
    <t>Austrian (male)</t>
  </si>
  <si>
    <t>Austrian (female)</t>
  </si>
  <si>
    <t>die Nähe x</t>
  </si>
  <si>
    <t>die Natur -en</t>
  </si>
  <si>
    <t>der Nebel -</t>
  </si>
  <si>
    <t>der Nominativ -e</t>
  </si>
  <si>
    <t>der Norden x</t>
  </si>
  <si>
    <t>der November -</t>
  </si>
  <si>
    <t>das Obst x</t>
  </si>
  <si>
    <t>der Oktober -</t>
  </si>
  <si>
    <t>das Öl -e</t>
  </si>
  <si>
    <t>der Osten x</t>
  </si>
  <si>
    <t>das Österreich x</t>
  </si>
  <si>
    <t>der Papa -s</t>
  </si>
  <si>
    <t>das Papier -e</t>
  </si>
  <si>
    <t>der Parkplatz -¨e</t>
  </si>
  <si>
    <t>der Partner -</t>
  </si>
  <si>
    <t>die Party -s</t>
  </si>
  <si>
    <t>der Patient -en</t>
  </si>
  <si>
    <t>die Pause -n</t>
  </si>
  <si>
    <t>die Person -en</t>
  </si>
  <si>
    <t>das Personalpronomen -</t>
  </si>
  <si>
    <t>der Pfeffer -</t>
  </si>
  <si>
    <t>die Pflanze -n</t>
  </si>
  <si>
    <t>die Pizza -s</t>
  </si>
  <si>
    <t>das Plakat -e</t>
  </si>
  <si>
    <t>der Platz -¨e</t>
  </si>
  <si>
    <t>die Portion -en</t>
  </si>
  <si>
    <t>das Poster -</t>
  </si>
  <si>
    <t>die Postkarte -n</t>
  </si>
  <si>
    <t>die Präposition -en</t>
  </si>
  <si>
    <t>der Präsident -en</t>
  </si>
  <si>
    <t>der Preis -e</t>
  </si>
  <si>
    <t>das Problem -e</t>
  </si>
  <si>
    <t>der Professor -en</t>
  </si>
  <si>
    <t>die Professorin -nen</t>
  </si>
  <si>
    <t>das Programm -e</t>
  </si>
  <si>
    <t>die Prüfung -en</t>
  </si>
  <si>
    <t>der Pulli -s</t>
  </si>
  <si>
    <t>der Pullover -</t>
  </si>
  <si>
    <t>die Quelle -n</t>
  </si>
  <si>
    <t>die Querstraße -n</t>
  </si>
  <si>
    <t>(field of) education</t>
  </si>
  <si>
    <t>papa, dad</t>
  </si>
  <si>
    <t>paper</t>
  </si>
  <si>
    <t>parking space</t>
  </si>
  <si>
    <t>participle</t>
  </si>
  <si>
    <t>present participle</t>
  </si>
  <si>
    <t>partner</t>
  </si>
  <si>
    <t>party</t>
  </si>
  <si>
    <t>passive voice</t>
  </si>
  <si>
    <t>patient</t>
  </si>
  <si>
    <t>break; intermission</t>
  </si>
  <si>
    <t>perfect tense</t>
  </si>
  <si>
    <t>person</t>
  </si>
  <si>
    <t>personal pronoun</t>
  </si>
  <si>
    <t>pepper</t>
  </si>
  <si>
    <t>plant</t>
  </si>
  <si>
    <t>philosophy</t>
  </si>
  <si>
    <t>physics</t>
  </si>
  <si>
    <t>pizza</t>
  </si>
  <si>
    <t>plastic</t>
  </si>
  <si>
    <t>place; space; city square; seat</t>
  </si>
  <si>
    <t>plural</t>
  </si>
  <si>
    <t>past perfect tense</t>
  </si>
  <si>
    <t>politics; policy</t>
  </si>
  <si>
    <t>political science</t>
  </si>
  <si>
    <t>French fries</t>
  </si>
  <si>
    <t>order, helping (of food)</t>
  </si>
  <si>
    <t>post office; postal service; mail</t>
  </si>
  <si>
    <t>postcard</t>
  </si>
  <si>
    <t>predicate</t>
  </si>
  <si>
    <t>preposition</t>
  </si>
  <si>
    <t>present tense</t>
  </si>
  <si>
    <t>president</t>
  </si>
  <si>
    <t>price</t>
  </si>
  <si>
    <t>problem</t>
  </si>
  <si>
    <t>professor (male)</t>
  </si>
  <si>
    <t>professor (female)</t>
  </si>
  <si>
    <t>program</t>
  </si>
  <si>
    <t>examination</t>
  </si>
  <si>
    <t>psychoanalysis</t>
  </si>
  <si>
    <t>psychology</t>
  </si>
  <si>
    <t>pullover, sweater</t>
  </si>
  <si>
    <t>pullover (slang)</t>
  </si>
  <si>
    <t>source</t>
  </si>
  <si>
    <t>cross street</t>
  </si>
  <si>
    <t>das Partizip -ien</t>
  </si>
  <si>
    <t>das Passiv -e</t>
  </si>
  <si>
    <t>das Perfekt -e</t>
  </si>
  <si>
    <t>die Philosophie -n</t>
  </si>
  <si>
    <t>die Physik x</t>
  </si>
  <si>
    <t>das Plastik x</t>
  </si>
  <si>
    <t>der Plural -e</t>
  </si>
  <si>
    <t>das Plusquamperfekt -e</t>
  </si>
  <si>
    <t>die Politik -en</t>
  </si>
  <si>
    <t>die Politikwissenschaft -en</t>
  </si>
  <si>
    <t>die Post x</t>
  </si>
  <si>
    <t>das Präteritum -Präterita</t>
  </si>
  <si>
    <t>die Psychologie x</t>
  </si>
  <si>
    <t>die Pommes frites x</t>
  </si>
  <si>
    <t>das Prädikat -e</t>
  </si>
  <si>
    <t>die Psychoanalyse x</t>
  </si>
  <si>
    <t>das Präsens x</t>
  </si>
  <si>
    <t>English</t>
  </si>
  <si>
    <t>Infinitive</t>
  </si>
  <si>
    <t>Simple Past</t>
  </si>
  <si>
    <t>Perfect</t>
  </si>
  <si>
    <t>Third Person</t>
  </si>
  <si>
    <t>to begin</t>
  </si>
  <si>
    <t>to call up</t>
  </si>
  <si>
    <t>to ask for, request</t>
  </si>
  <si>
    <t>to stay</t>
  </si>
  <si>
    <t>to break</t>
  </si>
  <si>
    <t>to bring</t>
  </si>
  <si>
    <t>to think</t>
  </si>
  <si>
    <t>may, be allowed to</t>
  </si>
  <si>
    <t>to invite</t>
  </si>
  <si>
    <t>to recommend</t>
  </si>
  <si>
    <t>to decide</t>
  </si>
  <si>
    <t>to drive</t>
  </si>
  <si>
    <t>to fall</t>
  </si>
  <si>
    <t>to find</t>
  </si>
  <si>
    <t>to fly</t>
  </si>
  <si>
    <t>to flow</t>
  </si>
  <si>
    <t>to give</t>
  </si>
  <si>
    <t>to go</t>
  </si>
  <si>
    <t>to enjoy</t>
  </si>
  <si>
    <t>to win</t>
  </si>
  <si>
    <t>to have</t>
  </si>
  <si>
    <t>to hold, stop</t>
  </si>
  <si>
    <t>to be hanging</t>
  </si>
  <si>
    <t>to be called</t>
  </si>
  <si>
    <t>to help</t>
  </si>
  <si>
    <t>to know, be acquainted with</t>
  </si>
  <si>
    <t>to sound</t>
  </si>
  <si>
    <t>to come</t>
  </si>
  <si>
    <t>can, be able to</t>
  </si>
  <si>
    <t>to leave; let; allow to; cause to be done</t>
  </si>
  <si>
    <t>to run</t>
  </si>
  <si>
    <t>to lend</t>
  </si>
  <si>
    <t>to read</t>
  </si>
  <si>
    <t>to lie</t>
  </si>
  <si>
    <t>to like</t>
  </si>
  <si>
    <t>must, have to</t>
  </si>
  <si>
    <t>to take</t>
  </si>
  <si>
    <t>to name, call</t>
  </si>
  <si>
    <t>to guess</t>
  </si>
  <si>
    <t>to shine, seem</t>
  </si>
  <si>
    <t>to sleep</t>
  </si>
  <si>
    <t>to close</t>
  </si>
  <si>
    <t>to cut</t>
  </si>
  <si>
    <t>to write</t>
  </si>
  <si>
    <t>to be silent</t>
  </si>
  <si>
    <t>to swim</t>
  </si>
  <si>
    <t>to see</t>
  </si>
  <si>
    <t>to be</t>
  </si>
  <si>
    <t>to sing</t>
  </si>
  <si>
    <t>to sit</t>
  </si>
  <si>
    <t>should</t>
  </si>
  <si>
    <t>to speak</t>
  </si>
  <si>
    <t>to stand</t>
  </si>
  <si>
    <t>to steal</t>
  </si>
  <si>
    <t>to climb</t>
  </si>
  <si>
    <t>to die</t>
  </si>
  <si>
    <t>to carry, wear</t>
  </si>
  <si>
    <t>to drive, propel</t>
  </si>
  <si>
    <t>to drink</t>
  </si>
  <si>
    <t>to meet</t>
  </si>
  <si>
    <t>to do</t>
  </si>
  <si>
    <t>to forbid</t>
  </si>
  <si>
    <t>to forget</t>
  </si>
  <si>
    <t>to compare</t>
  </si>
  <si>
    <t>to leave</t>
  </si>
  <si>
    <t>to lose</t>
  </si>
  <si>
    <t>to disappear</t>
  </si>
  <si>
    <t>to grow</t>
  </si>
  <si>
    <t>to wash</t>
  </si>
  <si>
    <t>to become</t>
  </si>
  <si>
    <t>to throw</t>
  </si>
  <si>
    <t>to know (a fact)</t>
  </si>
  <si>
    <t>to want to</t>
  </si>
  <si>
    <t>to pull</t>
  </si>
  <si>
    <t>fing…an</t>
  </si>
  <si>
    <t>anfangen</t>
  </si>
  <si>
    <t>anrufen</t>
  </si>
  <si>
    <t>beginnen</t>
  </si>
  <si>
    <t>bitten</t>
  </si>
  <si>
    <t>bleiben</t>
  </si>
  <si>
    <t>brechen</t>
  </si>
  <si>
    <t>bringen</t>
  </si>
  <si>
    <t>denken</t>
  </si>
  <si>
    <t>dürfen</t>
  </si>
  <si>
    <t>einladen</t>
  </si>
  <si>
    <t>empfehlen</t>
  </si>
  <si>
    <t>entscheiden</t>
  </si>
  <si>
    <t>essen</t>
  </si>
  <si>
    <t>fahren</t>
  </si>
  <si>
    <t>fallen</t>
  </si>
  <si>
    <t>finden</t>
  </si>
  <si>
    <t>fliegen</t>
  </si>
  <si>
    <t>fließen</t>
  </si>
  <si>
    <t>geben</t>
  </si>
  <si>
    <t>gehen</t>
  </si>
  <si>
    <t>genießen</t>
  </si>
  <si>
    <t>gewinnen</t>
  </si>
  <si>
    <t>haben</t>
  </si>
  <si>
    <t>halten</t>
  </si>
  <si>
    <t>hängen</t>
  </si>
  <si>
    <t>heißen</t>
  </si>
  <si>
    <t>helfen</t>
  </si>
  <si>
    <t>kennen</t>
  </si>
  <si>
    <t>klingen</t>
  </si>
  <si>
    <t>kommen</t>
  </si>
  <si>
    <t>können</t>
  </si>
  <si>
    <t>lassen</t>
  </si>
  <si>
    <t>laufen</t>
  </si>
  <si>
    <t>leihen</t>
  </si>
  <si>
    <t>lesen</t>
  </si>
  <si>
    <t>liegen</t>
  </si>
  <si>
    <t>mögen</t>
  </si>
  <si>
    <t>nehmen</t>
  </si>
  <si>
    <t>nennen</t>
  </si>
  <si>
    <t>raten</t>
  </si>
  <si>
    <t>scheinen</t>
  </si>
  <si>
    <t>schlafen</t>
  </si>
  <si>
    <t>schließen</t>
  </si>
  <si>
    <t>schneiden</t>
  </si>
  <si>
    <t>schreiben</t>
  </si>
  <si>
    <t>schweigen</t>
  </si>
  <si>
    <t>schwimmen</t>
  </si>
  <si>
    <t>sehen</t>
  </si>
  <si>
    <t>sein</t>
  </si>
  <si>
    <t>singen</t>
  </si>
  <si>
    <t>sitzen</t>
  </si>
  <si>
    <t>sollen</t>
  </si>
  <si>
    <t>sprechen</t>
  </si>
  <si>
    <t>stehen</t>
  </si>
  <si>
    <t>stehlen</t>
  </si>
  <si>
    <t>steigen</t>
  </si>
  <si>
    <t>sterben</t>
  </si>
  <si>
    <t>tragen</t>
  </si>
  <si>
    <t>treiben</t>
  </si>
  <si>
    <t>trinken</t>
  </si>
  <si>
    <t>treffen</t>
  </si>
  <si>
    <t>tun</t>
  </si>
  <si>
    <t>verbieten</t>
  </si>
  <si>
    <t>vergessen</t>
  </si>
  <si>
    <t>vergleichen</t>
  </si>
  <si>
    <t>verlassen</t>
  </si>
  <si>
    <t>verlieren</t>
  </si>
  <si>
    <t>verschwinden</t>
  </si>
  <si>
    <t>wachsen</t>
  </si>
  <si>
    <t>waschen</t>
  </si>
  <si>
    <t>werden</t>
  </si>
  <si>
    <t>werfen</t>
  </si>
  <si>
    <t>wissen</t>
  </si>
  <si>
    <t>wollen</t>
  </si>
  <si>
    <t>ziehen</t>
  </si>
  <si>
    <t>rief…an</t>
  </si>
  <si>
    <t>begann</t>
  </si>
  <si>
    <t>bat</t>
  </si>
  <si>
    <t>blieb</t>
  </si>
  <si>
    <t>brach</t>
  </si>
  <si>
    <t>brachte</t>
  </si>
  <si>
    <t>dachte</t>
  </si>
  <si>
    <t>durfte</t>
  </si>
  <si>
    <t>lud…ein</t>
  </si>
  <si>
    <t>empfahl</t>
  </si>
  <si>
    <t>entschied</t>
  </si>
  <si>
    <t>aß</t>
  </si>
  <si>
    <t>fuhr</t>
  </si>
  <si>
    <t>fiel</t>
  </si>
  <si>
    <t>fand</t>
  </si>
  <si>
    <t>flog</t>
  </si>
  <si>
    <t>floss</t>
  </si>
  <si>
    <t>gab</t>
  </si>
  <si>
    <t>ging</t>
  </si>
  <si>
    <t>genoss</t>
  </si>
  <si>
    <t>gewann</t>
  </si>
  <si>
    <t>hatte</t>
  </si>
  <si>
    <t>hielt</t>
  </si>
  <si>
    <t>hing</t>
  </si>
  <si>
    <t>hieß</t>
  </si>
  <si>
    <t>kannte</t>
  </si>
  <si>
    <t>klang</t>
  </si>
  <si>
    <t>kam</t>
  </si>
  <si>
    <t>konnte</t>
  </si>
  <si>
    <t>ließ</t>
  </si>
  <si>
    <t>lief</t>
  </si>
  <si>
    <t>lieh</t>
  </si>
  <si>
    <t>las</t>
  </si>
  <si>
    <t>lag</t>
  </si>
  <si>
    <t>mochte</t>
  </si>
  <si>
    <t>musste</t>
  </si>
  <si>
    <t>nahm</t>
  </si>
  <si>
    <t>nannte</t>
  </si>
  <si>
    <t>riet</t>
  </si>
  <si>
    <t>schien</t>
  </si>
  <si>
    <t>schlief</t>
  </si>
  <si>
    <t>schloss</t>
  </si>
  <si>
    <t>schnitt</t>
  </si>
  <si>
    <t>schrieb</t>
  </si>
  <si>
    <t>schwieg</t>
  </si>
  <si>
    <t>schwamm</t>
  </si>
  <si>
    <t>sah</t>
  </si>
  <si>
    <t>sang</t>
  </si>
  <si>
    <t>saß</t>
  </si>
  <si>
    <t>sprach</t>
  </si>
  <si>
    <t>stand</t>
  </si>
  <si>
    <t>stahl</t>
  </si>
  <si>
    <t>stieg</t>
  </si>
  <si>
    <t>starb</t>
  </si>
  <si>
    <t>trug</t>
  </si>
  <si>
    <t>trieb</t>
  </si>
  <si>
    <t>trank</t>
  </si>
  <si>
    <t>traf</t>
  </si>
  <si>
    <t>tat</t>
  </si>
  <si>
    <t>verbot</t>
  </si>
  <si>
    <t>vergaß</t>
  </si>
  <si>
    <t>verglich</t>
  </si>
  <si>
    <t>verließ</t>
  </si>
  <si>
    <t>verlor</t>
  </si>
  <si>
    <t>verschwand</t>
  </si>
  <si>
    <t>wuchs</t>
  </si>
  <si>
    <t>wusch</t>
  </si>
  <si>
    <t>wurde</t>
  </si>
  <si>
    <t>warf</t>
  </si>
  <si>
    <t>wusste</t>
  </si>
  <si>
    <t>wollte</t>
  </si>
  <si>
    <t>zog</t>
  </si>
  <si>
    <t>hat angefangen</t>
  </si>
  <si>
    <t>hat angerufen</t>
  </si>
  <si>
    <t>hat begonnen</t>
  </si>
  <si>
    <t>hat gebeten</t>
  </si>
  <si>
    <t>ist geblieben</t>
  </si>
  <si>
    <t>hat gebrochen</t>
  </si>
  <si>
    <t>hat gebracht</t>
  </si>
  <si>
    <t>hat gedacht</t>
  </si>
  <si>
    <t>hat gedurft</t>
  </si>
  <si>
    <t>hat eingeladen</t>
  </si>
  <si>
    <t>hat empfohlen</t>
  </si>
  <si>
    <t>hat entschieden</t>
  </si>
  <si>
    <t>hat gegessen</t>
  </si>
  <si>
    <t>ist gefahren</t>
  </si>
  <si>
    <t>ist gefallen</t>
  </si>
  <si>
    <t>hat gefunden</t>
  </si>
  <si>
    <t>ist geflogen</t>
  </si>
  <si>
    <t>ist geflossen</t>
  </si>
  <si>
    <t>hat gegeben</t>
  </si>
  <si>
    <t>ist gegangen</t>
  </si>
  <si>
    <t>hat gewonnen</t>
  </si>
  <si>
    <t>hat gehabt</t>
  </si>
  <si>
    <t>hat gehalten</t>
  </si>
  <si>
    <t>hat gehangen</t>
  </si>
  <si>
    <t>hat geheißen</t>
  </si>
  <si>
    <t>hat geholfen</t>
  </si>
  <si>
    <t>hat gekannt</t>
  </si>
  <si>
    <t>hat geklungen</t>
  </si>
  <si>
    <t>ist gekommen</t>
  </si>
  <si>
    <t>hat gekonnt</t>
  </si>
  <si>
    <t>hat gelassen</t>
  </si>
  <si>
    <t>ist gelaufen</t>
  </si>
  <si>
    <t>hat geliehen</t>
  </si>
  <si>
    <t>hat gelesen</t>
  </si>
  <si>
    <t>hat gelegen</t>
  </si>
  <si>
    <t>hat gemocht</t>
  </si>
  <si>
    <t>hat gemusst</t>
  </si>
  <si>
    <t>hat genommen</t>
  </si>
  <si>
    <t>hat genannt</t>
  </si>
  <si>
    <t>hat geraten</t>
  </si>
  <si>
    <t>hat geschienen</t>
  </si>
  <si>
    <t>hat geschlafen</t>
  </si>
  <si>
    <t>hat geschlossen</t>
  </si>
  <si>
    <t>hat geschnitten</t>
  </si>
  <si>
    <t>hat geschrieben</t>
  </si>
  <si>
    <t>hat geschwiegen</t>
  </si>
  <si>
    <t>ist geschwommen</t>
  </si>
  <si>
    <t>hat gesehen</t>
  </si>
  <si>
    <t>ist gewesen</t>
  </si>
  <si>
    <t>hat gesungen</t>
  </si>
  <si>
    <t>hat gesessen</t>
  </si>
  <si>
    <t>hat gesollt</t>
  </si>
  <si>
    <t>hat gesprochen</t>
  </si>
  <si>
    <t>hat gestanden</t>
  </si>
  <si>
    <t>hat gestohlen</t>
  </si>
  <si>
    <t>ist gestiegen</t>
  </si>
  <si>
    <t>ist gestorben</t>
  </si>
  <si>
    <t>hat getragen</t>
  </si>
  <si>
    <t>hat getrieben</t>
  </si>
  <si>
    <t>hat getrunken</t>
  </si>
  <si>
    <t>hat getroffen</t>
  </si>
  <si>
    <t>hat getan</t>
  </si>
  <si>
    <t>hat verboten</t>
  </si>
  <si>
    <t>hat vergessen</t>
  </si>
  <si>
    <t>hat verglichen</t>
  </si>
  <si>
    <t>hat verlassen</t>
  </si>
  <si>
    <t>hat verloren</t>
  </si>
  <si>
    <t>ist verschwunden</t>
  </si>
  <si>
    <t>ist gewachsen</t>
  </si>
  <si>
    <t>hat gewaschen</t>
  </si>
  <si>
    <t>ist geworden</t>
  </si>
  <si>
    <t>hat geworfen</t>
  </si>
  <si>
    <t>hat gewusst</t>
  </si>
  <si>
    <t>hat gewollt</t>
  </si>
  <si>
    <t>hat gezogen</t>
  </si>
  <si>
    <t>fängt…an</t>
  </si>
  <si>
    <t>bricht</t>
  </si>
  <si>
    <t>darf</t>
  </si>
  <si>
    <t>to eat</t>
  </si>
  <si>
    <t>lädt…ein</t>
  </si>
  <si>
    <t>empfiehlt</t>
  </si>
  <si>
    <t>isst</t>
  </si>
  <si>
    <t>fährt</t>
  </si>
  <si>
    <t>fällt</t>
  </si>
  <si>
    <t>gibt</t>
  </si>
  <si>
    <t>hält</t>
  </si>
  <si>
    <t>hilft</t>
  </si>
  <si>
    <t>kann</t>
  </si>
  <si>
    <t>lässt</t>
  </si>
  <si>
    <t>läuft</t>
  </si>
  <si>
    <t>liest</t>
  </si>
  <si>
    <t>mag</t>
  </si>
  <si>
    <t>muss</t>
  </si>
  <si>
    <t>nimmt</t>
  </si>
  <si>
    <t>rät</t>
  </si>
  <si>
    <t>schläft</t>
  </si>
  <si>
    <t>sieht</t>
  </si>
  <si>
    <t>ist</t>
  </si>
  <si>
    <t>soll</t>
  </si>
  <si>
    <t>spricht</t>
  </si>
  <si>
    <t>stiehlt</t>
  </si>
  <si>
    <t>stirbt</t>
  </si>
  <si>
    <t>trägt</t>
  </si>
  <si>
    <t>trifft</t>
  </si>
  <si>
    <t>vergisst</t>
  </si>
  <si>
    <t>verlässt</t>
  </si>
  <si>
    <t>wächst</t>
  </si>
  <si>
    <t>wäscht</t>
  </si>
  <si>
    <t>wird</t>
  </si>
  <si>
    <t>wirft</t>
  </si>
  <si>
    <t>weiß</t>
  </si>
  <si>
    <t>will</t>
  </si>
  <si>
    <t>müssen</t>
  </si>
  <si>
    <t>sollte</t>
  </si>
  <si>
    <t>hat genossen</t>
  </si>
  <si>
    <t>beginnt</t>
  </si>
  <si>
    <t>ruft…an</t>
  </si>
  <si>
    <t>bittet</t>
  </si>
  <si>
    <t>bleibt</t>
  </si>
  <si>
    <t>bringt</t>
  </si>
  <si>
    <t>denkt</t>
  </si>
  <si>
    <t>entscheidet</t>
  </si>
  <si>
    <t>fliegt</t>
  </si>
  <si>
    <t>findet</t>
  </si>
  <si>
    <t>fließt</t>
  </si>
  <si>
    <t>geht</t>
  </si>
  <si>
    <t>genießt</t>
  </si>
  <si>
    <t>gewinnt</t>
  </si>
  <si>
    <t>hängt</t>
  </si>
  <si>
    <t>heißt</t>
  </si>
  <si>
    <t>kennt</t>
  </si>
  <si>
    <t>klingt</t>
  </si>
  <si>
    <t>kommt</t>
  </si>
  <si>
    <t>leiht</t>
  </si>
  <si>
    <t>liegt</t>
  </si>
  <si>
    <t>nennt</t>
  </si>
  <si>
    <t>scheint</t>
  </si>
  <si>
    <t>schließt</t>
  </si>
  <si>
    <t>schneidet</t>
  </si>
  <si>
    <t>schreibt</t>
  </si>
  <si>
    <t>schweigt</t>
  </si>
  <si>
    <t>schwimmt</t>
  </si>
  <si>
    <t>singt</t>
  </si>
  <si>
    <t>sitzt</t>
  </si>
  <si>
    <t>steht</t>
  </si>
  <si>
    <t>steigt</t>
  </si>
  <si>
    <t>treibt</t>
  </si>
  <si>
    <t>trinkt</t>
  </si>
  <si>
    <t>tut</t>
  </si>
  <si>
    <t>verbietet</t>
  </si>
  <si>
    <t>vergleicht</t>
  </si>
  <si>
    <t>verliert</t>
  </si>
  <si>
    <t>verschwindet</t>
  </si>
  <si>
    <t>zieht</t>
  </si>
  <si>
    <t>poet (female)</t>
  </si>
  <si>
    <t>die Dichterin -nen</t>
  </si>
  <si>
    <t>das Frühstücksraum -¨e</t>
  </si>
  <si>
    <t>die Gegenwart x</t>
  </si>
  <si>
    <t>die Germanistik x</t>
  </si>
  <si>
    <t>das Enkelkind -er</t>
  </si>
  <si>
    <t>soccer; soccer ball</t>
  </si>
  <si>
    <t>der Führerschein -e</t>
  </si>
  <si>
    <t>present (gift)</t>
  </si>
  <si>
    <t>abfahren</t>
  </si>
  <si>
    <t>abholen</t>
  </si>
  <si>
    <t>abschicken</t>
  </si>
  <si>
    <t>to depart, leave (by vehicle)</t>
  </si>
  <si>
    <t>to pick up, fetch, get</t>
  </si>
  <si>
    <t>to send off; mail</t>
  </si>
  <si>
    <t>to analyze</t>
  </si>
  <si>
    <t>to begin, start</t>
  </si>
  <si>
    <t>to be afraid</t>
  </si>
  <si>
    <t>to arrive</t>
  </si>
  <si>
    <t>to depend on, be contingent on</t>
  </si>
  <si>
    <t>ankommen</t>
  </si>
  <si>
    <t>to dress</t>
  </si>
  <si>
    <t>to get dressed</t>
  </si>
  <si>
    <t>to put something on</t>
  </si>
  <si>
    <t>to annoy; offend</t>
  </si>
  <si>
    <t>to hang up</t>
  </si>
  <si>
    <t>to open</t>
  </si>
  <si>
    <t>to stand up; to get up; to get out of bed</t>
  </si>
  <si>
    <t>to grow up</t>
  </si>
  <si>
    <t>to break out</t>
  </si>
  <si>
    <t>to spend (money)</t>
  </si>
  <si>
    <t>to go out</t>
  </si>
  <si>
    <t>to know one's way around</t>
  </si>
  <si>
    <t>Adverbs/Adjectives</t>
  </si>
  <si>
    <t>abends</t>
  </si>
  <si>
    <t>(in the) evenings, every evening</t>
  </si>
  <si>
    <t>Verbs</t>
  </si>
  <si>
    <t>Other</t>
  </si>
  <si>
    <t>ach</t>
  </si>
  <si>
    <t>oh, ah</t>
  </si>
  <si>
    <t>ähnlich</t>
  </si>
  <si>
    <t>similar (to)</t>
  </si>
  <si>
    <t>aktiv</t>
  </si>
  <si>
    <t>active</t>
  </si>
  <si>
    <t>aktuell</t>
  </si>
  <si>
    <t>current, topical</t>
  </si>
  <si>
    <t>alle (pl)</t>
  </si>
  <si>
    <t>all; everybody</t>
  </si>
  <si>
    <t>aber</t>
  </si>
  <si>
    <t>but</t>
  </si>
  <si>
    <t>allein</t>
  </si>
  <si>
    <t>alone</t>
  </si>
  <si>
    <t>alles</t>
  </si>
  <si>
    <t>everything</t>
  </si>
  <si>
    <t>alles klar</t>
  </si>
  <si>
    <t>all right</t>
  </si>
  <si>
    <t>Phrases</t>
  </si>
  <si>
    <t>gestern Abend</t>
  </si>
  <si>
    <t>yesterday evening</t>
  </si>
  <si>
    <t>Guten Abend!</t>
  </si>
  <si>
    <t>Good evening</t>
  </si>
  <si>
    <t>this evening, tonight</t>
  </si>
  <si>
    <t>heute Abend</t>
  </si>
  <si>
    <t>zum Abendessen</t>
  </si>
  <si>
    <t>for supper</t>
  </si>
  <si>
    <t>Ich habe keine Ahnung</t>
  </si>
  <si>
    <t>I have no idea</t>
  </si>
  <si>
    <t>als</t>
  </si>
  <si>
    <t>when; as a; than</t>
  </si>
  <si>
    <t>als ob</t>
  </si>
  <si>
    <t>as if, as though</t>
  </si>
  <si>
    <t>also</t>
  </si>
  <si>
    <t>well…; thus</t>
  </si>
  <si>
    <t>alt</t>
  </si>
  <si>
    <t>old</t>
  </si>
  <si>
    <t>altmodisch</t>
  </si>
  <si>
    <t>old-fashioned</t>
  </si>
  <si>
    <t>amerikanisch</t>
  </si>
  <si>
    <t>American</t>
  </si>
  <si>
    <t>an</t>
  </si>
  <si>
    <t>to, toward; at, alongside of</t>
  </si>
  <si>
    <t>analysieren</t>
  </si>
  <si>
    <t>other, different</t>
  </si>
  <si>
    <t>ander</t>
  </si>
  <si>
    <t>ändern</t>
  </si>
  <si>
    <t>sich ändern</t>
  </si>
  <si>
    <t>to change (intrans)</t>
  </si>
  <si>
    <t>to change (trans)</t>
  </si>
  <si>
    <t>anders</t>
  </si>
  <si>
    <t>different</t>
  </si>
  <si>
    <t>at the beignning</t>
  </si>
  <si>
    <t>am Anfang</t>
  </si>
  <si>
    <t>angenehm</t>
  </si>
  <si>
    <t>pleasant; pleasure to meet you</t>
  </si>
  <si>
    <t>Angst haben</t>
  </si>
  <si>
    <t>Angst haben vor (+dat)</t>
  </si>
  <si>
    <t>to be afraid of</t>
  </si>
  <si>
    <t>ankommen auf (+acc)</t>
  </si>
  <si>
    <t>sich anmelden</t>
  </si>
  <si>
    <t>to register (at a hotel, at the university, etc.)</t>
  </si>
  <si>
    <t>ansehen</t>
  </si>
  <si>
    <t>to take a look at (regard)</t>
  </si>
  <si>
    <t>to take a look at (view)</t>
  </si>
  <si>
    <t>sich ansehen</t>
  </si>
  <si>
    <t>statt</t>
  </si>
  <si>
    <t>instead of</t>
  </si>
  <si>
    <t>antworten</t>
  </si>
  <si>
    <t>to answer</t>
  </si>
  <si>
    <t>anziehen</t>
  </si>
  <si>
    <t>sich anziehen</t>
  </si>
  <si>
    <t>sich etwas anziehen</t>
  </si>
  <si>
    <t>Guten Appetit!</t>
  </si>
  <si>
    <t>Enjoy your meal!</t>
  </si>
  <si>
    <t>arbeiten</t>
  </si>
  <si>
    <t>to work</t>
  </si>
  <si>
    <t>arbeitslos</t>
  </si>
  <si>
    <t>unemployed</t>
  </si>
  <si>
    <t>ärgern</t>
  </si>
  <si>
    <t>sich ärgern</t>
  </si>
  <si>
    <t>to get annoyed</t>
  </si>
  <si>
    <t>sich ärgern über (+acc)</t>
  </si>
  <si>
    <t>to get annoed (at), be annoyed (about)</t>
  </si>
  <si>
    <t>poor</t>
  </si>
  <si>
    <t>auch</t>
  </si>
  <si>
    <t>also, too</t>
  </si>
  <si>
    <t>auf</t>
  </si>
  <si>
    <t>onto; on, upon, on top of</t>
  </si>
  <si>
    <t>aufhängen</t>
  </si>
  <si>
    <t>aufhören</t>
  </si>
  <si>
    <t>to cease, stop</t>
  </si>
  <si>
    <t>aufhören mit etwas</t>
  </si>
  <si>
    <t>to stop doing something</t>
  </si>
  <si>
    <t>aufmachen</t>
  </si>
  <si>
    <t>aufräumen</t>
  </si>
  <si>
    <t>to tidy up, straighten up</t>
  </si>
  <si>
    <t>aufstehen</t>
  </si>
  <si>
    <t>aufwachsen</t>
  </si>
  <si>
    <t>to wake up (intrans)</t>
  </si>
  <si>
    <t>aus</t>
  </si>
  <si>
    <t>out of; from</t>
  </si>
  <si>
    <t>ausbrechen</t>
  </si>
  <si>
    <t>ausgeben</t>
  </si>
  <si>
    <t>ausgehen</t>
  </si>
  <si>
    <t>ausgezeichnet</t>
  </si>
  <si>
    <t>excellent</t>
  </si>
  <si>
    <t>sich auskennen</t>
  </si>
  <si>
    <t>im Ausland</t>
  </si>
  <si>
    <t>abroad (locaiton)</t>
  </si>
  <si>
    <t>ins Ausland</t>
  </si>
  <si>
    <t>abroad (destination)</t>
  </si>
  <si>
    <t>ausländisch</t>
  </si>
  <si>
    <t>foreign</t>
  </si>
  <si>
    <t>aussehen</t>
  </si>
  <si>
    <t>to appear, look (like)</t>
  </si>
  <si>
    <t>außer</t>
  </si>
  <si>
    <t>except for; besides; in addition to</t>
  </si>
  <si>
    <t>außerdem</t>
  </si>
  <si>
    <t>besides, in addition</t>
  </si>
  <si>
    <t>aussprechen</t>
  </si>
  <si>
    <t>to pronounce</t>
  </si>
  <si>
    <t>aussteigen</t>
  </si>
  <si>
    <t>to get out (of a vehicle)</t>
  </si>
  <si>
    <t>auswandern</t>
  </si>
  <si>
    <t>to emigrate</t>
  </si>
  <si>
    <t>ausziehen</t>
  </si>
  <si>
    <t>to move out</t>
  </si>
  <si>
    <t>sich ausziehen</t>
  </si>
  <si>
    <t>to ge undressed</t>
  </si>
  <si>
    <t>ein Bad nehmen</t>
  </si>
  <si>
    <t>to take a bath</t>
  </si>
  <si>
    <t>sich baden</t>
  </si>
  <si>
    <t>bald</t>
  </si>
  <si>
    <t>soon</t>
  </si>
  <si>
    <t>bar bezahlen</t>
  </si>
  <si>
    <t>to pay in cash</t>
  </si>
  <si>
    <t>barbarisch</t>
  </si>
  <si>
    <t>barbaric</t>
  </si>
  <si>
    <t>bauen</t>
  </si>
  <si>
    <t>to build</t>
  </si>
  <si>
    <t>bedeuten</t>
  </si>
  <si>
    <t>to mean, signify</t>
  </si>
  <si>
    <t>sich beeilen</t>
  </si>
  <si>
    <t>to hurry</t>
  </si>
  <si>
    <t>begeistert von</t>
  </si>
  <si>
    <t>to be enthusiastic about</t>
  </si>
  <si>
    <t>bei</t>
  </si>
  <si>
    <t>at the home of; near; at; during, while -ing</t>
  </si>
  <si>
    <t>beide</t>
  </si>
  <si>
    <t>both (people)</t>
  </si>
  <si>
    <t>beides</t>
  </si>
  <si>
    <t>both things (sing. Pronoun)</t>
  </si>
  <si>
    <t>bekannt</t>
  </si>
  <si>
    <t>known; well known</t>
  </si>
  <si>
    <t>bekommen</t>
  </si>
  <si>
    <t>to receive, get</t>
  </si>
  <si>
    <t>belegen</t>
  </si>
  <si>
    <t>to take (a university course)</t>
  </si>
  <si>
    <t>benutzen</t>
  </si>
  <si>
    <t>to use</t>
  </si>
  <si>
    <t>bequem</t>
  </si>
  <si>
    <t>comfortable</t>
  </si>
  <si>
    <t>bergig</t>
  </si>
  <si>
    <t>mountainous</t>
  </si>
  <si>
    <t>berichten</t>
  </si>
  <si>
    <t>to report</t>
  </si>
  <si>
    <t>berufstätig</t>
  </si>
  <si>
    <t>employed</t>
  </si>
  <si>
    <t>berühmt</t>
  </si>
  <si>
    <t>famous</t>
  </si>
  <si>
    <t>beschreiben</t>
  </si>
  <si>
    <t>to describe</t>
  </si>
  <si>
    <t>besitzen</t>
  </si>
  <si>
    <t>to own</t>
  </si>
  <si>
    <t>besonders</t>
  </si>
  <si>
    <t>especially</t>
  </si>
  <si>
    <t>besorgt</t>
  </si>
  <si>
    <t>worried, concerned</t>
  </si>
  <si>
    <t>besprechen</t>
  </si>
  <si>
    <t>to discuss</t>
  </si>
  <si>
    <t>besser</t>
  </si>
  <si>
    <t>better</t>
  </si>
  <si>
    <t>Gute Besserung!</t>
  </si>
  <si>
    <t>Get well soon!</t>
  </si>
  <si>
    <t>best</t>
  </si>
  <si>
    <t>bestellen</t>
  </si>
  <si>
    <t>to order</t>
  </si>
  <si>
    <t>besuchen</t>
  </si>
  <si>
    <t>to visit</t>
  </si>
  <si>
    <t>bevor</t>
  </si>
  <si>
    <t>before</t>
  </si>
  <si>
    <t>bezahlen</t>
  </si>
  <si>
    <t>to pay</t>
  </si>
  <si>
    <t>billig</t>
  </si>
  <si>
    <t>inexpensive, cheap</t>
  </si>
  <si>
    <t>bis</t>
  </si>
  <si>
    <t>until; by</t>
  </si>
  <si>
    <t>bis dann</t>
  </si>
  <si>
    <t>until then</t>
  </si>
  <si>
    <t>Bis morgen</t>
  </si>
  <si>
    <t>Until tomorrow</t>
  </si>
  <si>
    <t>Bis nachher!</t>
  </si>
  <si>
    <t>See you later!</t>
  </si>
  <si>
    <t>ein bisschen</t>
  </si>
  <si>
    <t>a little; a little bit; a little while</t>
  </si>
  <si>
    <t>bitte</t>
  </si>
  <si>
    <t>you're welcome; please; here it is, there you are</t>
  </si>
  <si>
    <t>blau</t>
  </si>
  <si>
    <t>blue</t>
  </si>
  <si>
    <t>to stay, remain</t>
  </si>
  <si>
    <t>blitzschnell</t>
  </si>
  <si>
    <t>quick as lightning</t>
  </si>
  <si>
    <t>blöd</t>
  </si>
  <si>
    <t>dumb, stupid</t>
  </si>
  <si>
    <t>böse</t>
  </si>
  <si>
    <t>angry, mad; bad, evil</t>
  </si>
  <si>
    <t>böse (+dat)</t>
  </si>
  <si>
    <t>angry, mad (at)</t>
  </si>
  <si>
    <t>brauchen</t>
  </si>
  <si>
    <t>to need</t>
  </si>
  <si>
    <t>braun</t>
  </si>
  <si>
    <t>brown</t>
  </si>
  <si>
    <t>brav</t>
  </si>
  <si>
    <t>well-behaved; good</t>
  </si>
  <si>
    <t>bunt</t>
  </si>
  <si>
    <t>colorful, multicolored</t>
  </si>
  <si>
    <t>campen</t>
  </si>
  <si>
    <t>to camp</t>
  </si>
  <si>
    <t>chinesisch</t>
  </si>
  <si>
    <t>Chinese</t>
  </si>
  <si>
    <t>da</t>
  </si>
  <si>
    <t>there; then, in that case; since</t>
  </si>
  <si>
    <t>da drüben</t>
  </si>
  <si>
    <t>over there</t>
  </si>
  <si>
    <t>dabei sein</t>
  </si>
  <si>
    <t>to be present, be there</t>
  </si>
  <si>
    <t>damals</t>
  </si>
  <si>
    <t>at that itme, back then</t>
  </si>
  <si>
    <t>damit</t>
  </si>
  <si>
    <t>so that</t>
  </si>
  <si>
    <t>Vielen Dank!</t>
  </si>
  <si>
    <t>Thanks a lot!</t>
  </si>
  <si>
    <t>danke</t>
  </si>
  <si>
    <t>thanks, thank you</t>
  </si>
  <si>
    <t>Danke, gleichfalls.</t>
  </si>
  <si>
    <t>You to. Same to you.</t>
  </si>
  <si>
    <t>danken</t>
  </si>
  <si>
    <t>to thank</t>
  </si>
  <si>
    <t>Nichts zu danken!</t>
  </si>
  <si>
    <t>Don't mention it</t>
  </si>
  <si>
    <t>dann</t>
  </si>
  <si>
    <t>then</t>
  </si>
  <si>
    <t>darum</t>
  </si>
  <si>
    <t>therefore, for that reason</t>
  </si>
  <si>
    <t>das sind</t>
  </si>
  <si>
    <t>those are</t>
  </si>
  <si>
    <t>dass</t>
  </si>
  <si>
    <t>that</t>
  </si>
  <si>
    <t>dauern</t>
  </si>
  <si>
    <t>to last; to take (time)</t>
  </si>
  <si>
    <t>demokratisch</t>
  </si>
  <si>
    <t>democratic</t>
  </si>
  <si>
    <t>demonstrieren</t>
  </si>
  <si>
    <t>to demonstrate (for or against something)</t>
  </si>
  <si>
    <t>denken an (+acc)</t>
  </si>
  <si>
    <t>to think of</t>
  </si>
  <si>
    <t>denn</t>
  </si>
  <si>
    <t>flavoring particle in questions</t>
  </si>
  <si>
    <t>for, because</t>
  </si>
  <si>
    <t>deutsch</t>
  </si>
  <si>
    <t>deutlich</t>
  </si>
  <si>
    <t>clear</t>
  </si>
  <si>
    <t>German</t>
  </si>
  <si>
    <t>auf Deutsch</t>
  </si>
  <si>
    <t>in German</t>
  </si>
  <si>
    <t>deutschsprachig</t>
  </si>
  <si>
    <t>German-speaking</t>
  </si>
  <si>
    <t>d.h</t>
  </si>
  <si>
    <t>i.e.</t>
  </si>
  <si>
    <t>dies</t>
  </si>
  <si>
    <t>this, these</t>
  </si>
  <si>
    <t>diesmal</t>
  </si>
  <si>
    <t>this time</t>
  </si>
  <si>
    <t>direkt</t>
  </si>
  <si>
    <t>direct</t>
  </si>
  <si>
    <t>doch</t>
  </si>
  <si>
    <t>stressed, contradictory; unsressed flavoring particle with commands or statements</t>
  </si>
  <si>
    <t>dort</t>
  </si>
  <si>
    <t>there</t>
  </si>
  <si>
    <t>draußen</t>
  </si>
  <si>
    <t>outside</t>
  </si>
  <si>
    <t>drinnen</t>
  </si>
  <si>
    <t>inside</t>
  </si>
  <si>
    <t>dritt</t>
  </si>
  <si>
    <t>third</t>
  </si>
  <si>
    <t>drüben</t>
  </si>
  <si>
    <t>dumm</t>
  </si>
  <si>
    <t>dumb</t>
  </si>
  <si>
    <t>dunkel</t>
  </si>
  <si>
    <t>dark</t>
  </si>
  <si>
    <t>durch</t>
  </si>
  <si>
    <t>through</t>
  </si>
  <si>
    <t>may, to be allowed to</t>
  </si>
  <si>
    <t>Dusch haben</t>
  </si>
  <si>
    <t>to be thirsty</t>
  </si>
  <si>
    <t>to take a shower</t>
  </si>
  <si>
    <t>sich duschen</t>
  </si>
  <si>
    <t>der Radfahrer -</t>
  </si>
  <si>
    <t>die Radfahrerin -nen</t>
  </si>
  <si>
    <t>das Radio -s</t>
  </si>
  <si>
    <t>die Reaktion -en</t>
  </si>
  <si>
    <t>der Rechtsanwalt -¨e</t>
  </si>
  <si>
    <t>die Rechtsanwältin -nen</t>
  </si>
  <si>
    <t>das Recycling</t>
  </si>
  <si>
    <t>die Rede -n</t>
  </si>
  <si>
    <t>das Referat -e</t>
  </si>
  <si>
    <t>die Regel -n</t>
  </si>
  <si>
    <t>der Regenschirm -e</t>
  </si>
  <si>
    <t>die Regierung -en</t>
  </si>
  <si>
    <t>die Region -en</t>
  </si>
  <si>
    <t>das Reich -e</t>
  </si>
  <si>
    <t>die Reise -n</t>
  </si>
  <si>
    <t>der Reiseführer -</t>
  </si>
  <si>
    <t>der Reisepass -¨e</t>
  </si>
  <si>
    <t>der Reisescheck -s</t>
  </si>
  <si>
    <t>die Reparation -en</t>
  </si>
  <si>
    <t>die Republik -en</t>
  </si>
  <si>
    <t>das Restaurant -s</t>
  </si>
  <si>
    <t>die Restauration -en</t>
  </si>
  <si>
    <t>der Rock -¨e</t>
  </si>
  <si>
    <t>die Rolle -n</t>
  </si>
  <si>
    <t>der Roman -e</t>
  </si>
  <si>
    <t>der Rucksack -¨e</t>
  </si>
  <si>
    <t>die Ruine -n</t>
  </si>
  <si>
    <t>der Russe -n</t>
  </si>
  <si>
    <t>die Russin -nen</t>
  </si>
  <si>
    <t>bicyclist (male)</t>
  </si>
  <si>
    <t>bicyclist (female)</t>
  </si>
  <si>
    <t>eraser</t>
  </si>
  <si>
    <t>radio</t>
  </si>
  <si>
    <t>town hall</t>
  </si>
  <si>
    <t>reaction</t>
  </si>
  <si>
    <t>lawyer (male)</t>
  </si>
  <si>
    <t>lawyer (female)</t>
  </si>
  <si>
    <t>recycling; recycling center</t>
  </si>
  <si>
    <t>talk; speech</t>
  </si>
  <si>
    <t>oral report</t>
  </si>
  <si>
    <t>reflexive pronoun</t>
  </si>
  <si>
    <t>reflexive verb</t>
  </si>
  <si>
    <t>shelf</t>
  </si>
  <si>
    <t>rule</t>
  </si>
  <si>
    <t>rain</t>
  </si>
  <si>
    <t>umbrella</t>
  </si>
  <si>
    <t>government in power, administration</t>
  </si>
  <si>
    <t>region</t>
  </si>
  <si>
    <t>empire; realm</t>
  </si>
  <si>
    <t>das Rathaus -¨er</t>
  </si>
  <si>
    <t>trip, journey</t>
  </si>
  <si>
    <t>(travel) guidebook</t>
  </si>
  <si>
    <t>passport</t>
  </si>
  <si>
    <t>traveler's check</t>
  </si>
  <si>
    <t>relative pronoun</t>
  </si>
  <si>
    <t>relative clause</t>
  </si>
  <si>
    <t>reparation</t>
  </si>
  <si>
    <t>republic</t>
  </si>
  <si>
    <t>residence; royal seat or capital</t>
  </si>
  <si>
    <t>restaurant</t>
  </si>
  <si>
    <t>restoration</t>
  </si>
  <si>
    <t>hotel reception desk</t>
  </si>
  <si>
    <t>the Rhine River</t>
  </si>
  <si>
    <t>giant</t>
  </si>
  <si>
    <t>skirt</t>
  </si>
  <si>
    <t>role</t>
  </si>
  <si>
    <t>novel</t>
  </si>
  <si>
    <t>rucksack, backpack</t>
  </si>
  <si>
    <t>rest, quiet, peace</t>
  </si>
  <si>
    <t>ruin</t>
  </si>
  <si>
    <t>Russian (male)</t>
  </si>
  <si>
    <t>Russian (female)</t>
  </si>
  <si>
    <t>Russia</t>
  </si>
  <si>
    <t>der Radiergummi -s</t>
  </si>
  <si>
    <t>das Regal -e</t>
  </si>
  <si>
    <t>der Regen x</t>
  </si>
  <si>
    <t>die Residenz -en</t>
  </si>
  <si>
    <t>der Rhein x</t>
  </si>
  <si>
    <t>die Hälfte -n</t>
  </si>
  <si>
    <t>hand</t>
  </si>
  <si>
    <t>das Hauptfach -¨er</t>
  </si>
  <si>
    <t>die Heimatstadt -¨e</t>
  </si>
  <si>
    <t>horizon</t>
  </si>
  <si>
    <t>das Italien x</t>
  </si>
  <si>
    <t>colleague (male)</t>
  </si>
  <si>
    <t>neck tie</t>
  </si>
  <si>
    <t>farmer (male) (not Landwirt)</t>
  </si>
  <si>
    <t>farmer (female) (not Landwirtin)</t>
  </si>
  <si>
    <t>farmer (male) (not Bauer)</t>
  </si>
  <si>
    <t>farmer (female) (not Bäuerin)</t>
  </si>
  <si>
    <t>guiding question</t>
  </si>
  <si>
    <t>die Lust -¨e</t>
  </si>
  <si>
    <t>das Möbel -</t>
  </si>
  <si>
    <t>der Riese -n</t>
  </si>
  <si>
    <t>juice</t>
  </si>
  <si>
    <t>cream</t>
  </si>
  <si>
    <t>sport coat</t>
  </si>
  <si>
    <t>salad; lettuce</t>
  </si>
  <si>
    <t>salt</t>
  </si>
  <si>
    <t>sandal</t>
  </si>
  <si>
    <t>sentence; clause</t>
  </si>
  <si>
    <t>light rail</t>
  </si>
  <si>
    <t>store window</t>
  </si>
  <si>
    <t>check</t>
  </si>
  <si>
    <t>ship</t>
  </si>
  <si>
    <t>ham</t>
  </si>
  <si>
    <t>bedroom</t>
  </si>
  <si>
    <t>snake</t>
  </si>
  <si>
    <t>palace</t>
  </si>
  <si>
    <t>key</t>
  </si>
  <si>
    <t>snow</t>
  </si>
  <si>
    <t>cutlet, cop</t>
  </si>
  <si>
    <t>chocolate</t>
  </si>
  <si>
    <t>desk</t>
  </si>
  <si>
    <t>writer (male)</t>
  </si>
  <si>
    <t>writer (female)</t>
  </si>
  <si>
    <t>shoe</t>
  </si>
  <si>
    <t>guilt; fault</t>
  </si>
  <si>
    <t>school</t>
  </si>
  <si>
    <t>grade school pupil or secondar school student (male)</t>
  </si>
  <si>
    <t>grade school pupil or secondar school student (female)</t>
  </si>
  <si>
    <t>school system</t>
  </si>
  <si>
    <t>Switzerland</t>
  </si>
  <si>
    <t>Swiss (male)</t>
  </si>
  <si>
    <t>Swiss (female)</t>
  </si>
  <si>
    <t>sister</t>
  </si>
  <si>
    <t>difficulty</t>
  </si>
  <si>
    <t>swimmer (male)</t>
  </si>
  <si>
    <t>swimmer (female)</t>
  </si>
  <si>
    <t>lake</t>
  </si>
  <si>
    <t>soul</t>
  </si>
  <si>
    <t>sight, attraction, place of interest</t>
  </si>
  <si>
    <t>soap</t>
  </si>
  <si>
    <t>page; side</t>
  </si>
  <si>
    <t>semester</t>
  </si>
  <si>
    <t>semester break</t>
  </si>
  <si>
    <t>university</t>
  </si>
  <si>
    <t>(university) seminar</t>
  </si>
  <si>
    <t>senior citizen</t>
  </si>
  <si>
    <t>September</t>
  </si>
  <si>
    <t>napkin</t>
  </si>
  <si>
    <t>shampoo</t>
  </si>
  <si>
    <t>security, safety; certainty</t>
  </si>
  <si>
    <t>sense</t>
  </si>
  <si>
    <t>situation</t>
  </si>
  <si>
    <t>Scandinavia</t>
  </si>
  <si>
    <t>skier (male)</t>
  </si>
  <si>
    <t>skier (female)</t>
  </si>
  <si>
    <t>son</t>
  </si>
  <si>
    <t>summer</t>
  </si>
  <si>
    <t>spring term</t>
  </si>
  <si>
    <t>sun</t>
  </si>
  <si>
    <t>Sunday</t>
  </si>
  <si>
    <t>worry, concern</t>
  </si>
  <si>
    <t>der Sozialarbeiter -</t>
  </si>
  <si>
    <t>sociology</t>
  </si>
  <si>
    <t>Spain</t>
  </si>
  <si>
    <t>fun</t>
  </si>
  <si>
    <t>food, dish (menu item)</t>
  </si>
  <si>
    <t>menu</t>
  </si>
  <si>
    <t>mirror</t>
  </si>
  <si>
    <t>game</t>
  </si>
  <si>
    <t>sport</t>
  </si>
  <si>
    <t>language</t>
  </si>
  <si>
    <t>state</t>
  </si>
  <si>
    <t>city</t>
  </si>
  <si>
    <t>stroll through town</t>
  </si>
  <si>
    <t>city guidebook</t>
  </si>
  <si>
    <t>city map</t>
  </si>
  <si>
    <t>city center</t>
  </si>
  <si>
    <t>stone</t>
  </si>
  <si>
    <t>job, position</t>
  </si>
  <si>
    <t>voice</t>
  </si>
  <si>
    <t>scholarship, stipend</t>
  </si>
  <si>
    <t>floor (of a building)</t>
  </si>
  <si>
    <t>street; road</t>
  </si>
  <si>
    <t>streetcar</t>
  </si>
  <si>
    <t>argument, conflict</t>
  </si>
  <si>
    <t>stress</t>
  </si>
  <si>
    <t>piece</t>
  </si>
  <si>
    <t>university student (male)</t>
  </si>
  <si>
    <t>student I.D.</t>
  </si>
  <si>
    <t>student dormitory</t>
  </si>
  <si>
    <t>university student (female)</t>
  </si>
  <si>
    <t>university studies</t>
  </si>
  <si>
    <t>chair</t>
  </si>
  <si>
    <t>hour; class hour</t>
  </si>
  <si>
    <t>noun</t>
  </si>
  <si>
    <t>the south</t>
  </si>
  <si>
    <t>superlative degree</t>
  </si>
  <si>
    <t>supermarket</t>
  </si>
  <si>
    <t>soup</t>
  </si>
  <si>
    <t>sweatshirt</t>
  </si>
  <si>
    <t>symbol</t>
  </si>
  <si>
    <t>system</t>
  </si>
  <si>
    <t>der Saft -¨e</t>
  </si>
  <si>
    <t>der Sakko -s</t>
  </si>
  <si>
    <t>der Salat -e</t>
  </si>
  <si>
    <t>das Salz -e</t>
  </si>
  <si>
    <t>die Sandale -n</t>
  </si>
  <si>
    <t>der Satz -¨e</t>
  </si>
  <si>
    <t>der Schalter -</t>
  </si>
  <si>
    <t>das Schaufenster -</t>
  </si>
  <si>
    <t>der Scheck -s</t>
  </si>
  <si>
    <t>das Schiff -e</t>
  </si>
  <si>
    <t>das Schlafzimmer -</t>
  </si>
  <si>
    <t>die Schlange -n</t>
  </si>
  <si>
    <t>das Schloss -¨er</t>
  </si>
  <si>
    <t>der Schlüssel -</t>
  </si>
  <si>
    <t>das Schnitzel -</t>
  </si>
  <si>
    <t>der Schriftsteller -</t>
  </si>
  <si>
    <t>die Schriftstellerin -nen</t>
  </si>
  <si>
    <t>der Schuh -e</t>
  </si>
  <si>
    <t>die Schule -n</t>
  </si>
  <si>
    <t>der Schüler -</t>
  </si>
  <si>
    <t>die Schülerin -nen</t>
  </si>
  <si>
    <t>das Schulsystem -e</t>
  </si>
  <si>
    <t>der Schweizer -</t>
  </si>
  <si>
    <t>die Schweizerin -nen</t>
  </si>
  <si>
    <t>die Schwester -n</t>
  </si>
  <si>
    <t>die Schwierigkeit -en</t>
  </si>
  <si>
    <t>das Schwimmbad -¨er</t>
  </si>
  <si>
    <t>der Schwimmer -</t>
  </si>
  <si>
    <t>die Schwimmerin -nen</t>
  </si>
  <si>
    <t>der See -n</t>
  </si>
  <si>
    <t>die Seele -n</t>
  </si>
  <si>
    <t>die Sehenswürdigkeit -en</t>
  </si>
  <si>
    <t>die Seife -n</t>
  </si>
  <si>
    <t>die Seite -n</t>
  </si>
  <si>
    <t>das Semester -</t>
  </si>
  <si>
    <t>die Semesterferien x</t>
  </si>
  <si>
    <t>das Seminar -e</t>
  </si>
  <si>
    <t>die Serviette -n</t>
  </si>
  <si>
    <t>die Situation -en</t>
  </si>
  <si>
    <t>der Skifahrer -</t>
  </si>
  <si>
    <t>die Skifahrerin -nen</t>
  </si>
  <si>
    <t>der Sohn -¨e</t>
  </si>
  <si>
    <t>die Sorge -n</t>
  </si>
  <si>
    <t>(hotel) dining room</t>
  </si>
  <si>
    <t>sneaker, gym shoe</t>
  </si>
  <si>
    <t>principal part of a verb</t>
  </si>
  <si>
    <t>die Speise -n</t>
  </si>
  <si>
    <t>die Speisekarte -n</t>
  </si>
  <si>
    <t>der Spiegel -</t>
  </si>
  <si>
    <t>das Spiel -e</t>
  </si>
  <si>
    <t>der Sportschuh -e</t>
  </si>
  <si>
    <t>die Sprache -n</t>
  </si>
  <si>
    <t>der Staat -en</t>
  </si>
  <si>
    <t>die Stadt -¨e</t>
  </si>
  <si>
    <t>der Stadtbummel -</t>
  </si>
  <si>
    <t>der Stadtführer -</t>
  </si>
  <si>
    <t>der Stadtplan -¨</t>
  </si>
  <si>
    <t>die Stammform -en</t>
  </si>
  <si>
    <t>der Stein -e</t>
  </si>
  <si>
    <t>die Stelle -n</t>
  </si>
  <si>
    <t>die Stimme -n</t>
  </si>
  <si>
    <t>das Stipendium -Stipendien</t>
  </si>
  <si>
    <t>die Straße -n</t>
  </si>
  <si>
    <t>die Straßenbahn -en</t>
  </si>
  <si>
    <t>das Stück -e</t>
  </si>
  <si>
    <t>der Student -en</t>
  </si>
  <si>
    <t>der Studentenausweis -e</t>
  </si>
  <si>
    <t>das Studentenwohnheim -e</t>
  </si>
  <si>
    <t>die Studentin -nen</t>
  </si>
  <si>
    <t>der Stuhl -¨e</t>
  </si>
  <si>
    <t>die Stunde -n</t>
  </si>
  <si>
    <t>das Substantiv -e</t>
  </si>
  <si>
    <t>der Supermarkt -¨e</t>
  </si>
  <si>
    <t>die Suppe -n</t>
  </si>
  <si>
    <t>das Sweatshirt -s</t>
  </si>
  <si>
    <t>das Symbol -e</t>
  </si>
  <si>
    <t>das System -e</t>
  </si>
  <si>
    <t>blackboard</t>
  </si>
  <si>
    <t>die Tafel -n</t>
  </si>
  <si>
    <t>day</t>
  </si>
  <si>
    <t>valley</t>
  </si>
  <si>
    <t>aunt</t>
  </si>
  <si>
    <t>pocket, hand or shoulder bag</t>
  </si>
  <si>
    <t>cup</t>
  </si>
  <si>
    <t>dove, pigeon</t>
  </si>
  <si>
    <t>taxicab</t>
  </si>
  <si>
    <t>tea</t>
  </si>
  <si>
    <t>part</t>
  </si>
  <si>
    <t>telephone</t>
  </si>
  <si>
    <t>telephone number</t>
  </si>
  <si>
    <t>plate</t>
  </si>
  <si>
    <t>place, tempo</t>
  </si>
  <si>
    <t>tennis</t>
  </si>
  <si>
    <t>tennis court</t>
  </si>
  <si>
    <t>rug</t>
  </si>
  <si>
    <t>terrace</t>
  </si>
  <si>
    <t>text</t>
  </si>
  <si>
    <t>theater</t>
  </si>
  <si>
    <t>play</t>
  </si>
  <si>
    <t>topic, subject, theme</t>
  </si>
  <si>
    <t>thermos bottle</t>
  </si>
  <si>
    <t>ticket</t>
  </si>
  <si>
    <t>lowlands</t>
  </si>
  <si>
    <t>animal</t>
  </si>
  <si>
    <t>tip, hint, suggestion</t>
  </si>
  <si>
    <t>table</t>
  </si>
  <si>
    <t>daughter</t>
  </si>
  <si>
    <t>lavatory</t>
  </si>
  <si>
    <t>tone</t>
  </si>
  <si>
    <t>barrel, bin</t>
  </si>
  <si>
    <t>gate</t>
  </si>
  <si>
    <t>tour</t>
  </si>
  <si>
    <t>tourist (male)</t>
  </si>
  <si>
    <t>tourist (female)</t>
  </si>
  <si>
    <t>tradition</t>
  </si>
  <si>
    <t>separation</t>
  </si>
  <si>
    <t>staircase, stairs</t>
  </si>
  <si>
    <t>T-shirt</t>
  </si>
  <si>
    <t>door</t>
  </si>
  <si>
    <t>Turk (male)</t>
  </si>
  <si>
    <t>Turkey</t>
  </si>
  <si>
    <t>Turk (female)</t>
  </si>
  <si>
    <t>Turkish</t>
  </si>
  <si>
    <t>type</t>
  </si>
  <si>
    <t>der Tag -e</t>
  </si>
  <si>
    <t>das Tal -¨er</t>
  </si>
  <si>
    <t>die Tante -n</t>
  </si>
  <si>
    <t>die Tasche -n</t>
  </si>
  <si>
    <t>die Tasse -n</t>
  </si>
  <si>
    <t>die Taube -n</t>
  </si>
  <si>
    <t>das Taxi -s</t>
  </si>
  <si>
    <t>der Tee</t>
  </si>
  <si>
    <t>der Teil -e</t>
  </si>
  <si>
    <t>das Telefon -e</t>
  </si>
  <si>
    <t>die Telefonnummer -n</t>
  </si>
  <si>
    <t>der Teller -</t>
  </si>
  <si>
    <t>das Tempo</t>
  </si>
  <si>
    <t>das Tennis</t>
  </si>
  <si>
    <t>der Tennisplatz -¨e</t>
  </si>
  <si>
    <t>der Teppich -e</t>
  </si>
  <si>
    <t>die Terrasse -n</t>
  </si>
  <si>
    <t>der Text -e</t>
  </si>
  <si>
    <t>das Theater -</t>
  </si>
  <si>
    <t>das Theaterstück -e</t>
  </si>
  <si>
    <t>das Thema -Themen</t>
  </si>
  <si>
    <t>die Thermosflasche -n</t>
  </si>
  <si>
    <t>das Ticket -s</t>
  </si>
  <si>
    <t>das Tiefland</t>
  </si>
  <si>
    <t>das Tier -e</t>
  </si>
  <si>
    <t>der Tipp -s</t>
  </si>
  <si>
    <t>der Tisch -e</t>
  </si>
  <si>
    <t>die Tochter -¨</t>
  </si>
  <si>
    <t>die Toilette -n</t>
  </si>
  <si>
    <t>der Ton -¨e</t>
  </si>
  <si>
    <t>die Tonne -n</t>
  </si>
  <si>
    <t>das Tor -e</t>
  </si>
  <si>
    <t>die Tour -en</t>
  </si>
  <si>
    <t>der Tourist -en</t>
  </si>
  <si>
    <t>die Touristin -nen</t>
  </si>
  <si>
    <t>die Tradition -en</t>
  </si>
  <si>
    <t>die Trennung -en</t>
  </si>
  <si>
    <t>die Treppe</t>
  </si>
  <si>
    <t>das T-Shirt -s</t>
  </si>
  <si>
    <t>die Tür -en</t>
  </si>
  <si>
    <t>der Türke -n</t>
  </si>
  <si>
    <t>die Türkei</t>
  </si>
  <si>
    <t>die Türkin -nen</t>
  </si>
  <si>
    <t>das Türkisch</t>
  </si>
  <si>
    <t>der Typ -en</t>
  </si>
  <si>
    <t>das Reflexivpronomen -</t>
  </si>
  <si>
    <t>das Relativpronomen -</t>
  </si>
  <si>
    <t>der Relativsatz -¨e</t>
  </si>
  <si>
    <t>die Rezeption -en</t>
  </si>
  <si>
    <t>die Ruhe x</t>
  </si>
  <si>
    <t>das Russland x</t>
  </si>
  <si>
    <t>der Senior -en</t>
  </si>
  <si>
    <t>die Sahne x</t>
  </si>
  <si>
    <t>der Samstag -e</t>
  </si>
  <si>
    <t>die S-Bahn -en</t>
  </si>
  <si>
    <t>der Schinken -</t>
  </si>
  <si>
    <t>der Schnee x</t>
  </si>
  <si>
    <t>die Schokolade -n</t>
  </si>
  <si>
    <t>der Schreibtisch -e</t>
  </si>
  <si>
    <t>die Schuld -en</t>
  </si>
  <si>
    <t>die Schweiz x</t>
  </si>
  <si>
    <t>der September -</t>
  </si>
  <si>
    <t>das Shampoo -s</t>
  </si>
  <si>
    <t>die Sicherheit -en</t>
  </si>
  <si>
    <t>der Sinn -e</t>
  </si>
  <si>
    <t>das Skandinavien x</t>
  </si>
  <si>
    <t>der Sonnabend -e</t>
  </si>
  <si>
    <t>die Sonne -n</t>
  </si>
  <si>
    <t>die Soziologie -n</t>
  </si>
  <si>
    <t>das Spanien x</t>
  </si>
  <si>
    <t>der Spaß -¨e</t>
  </si>
  <si>
    <t>der Sport -e</t>
  </si>
  <si>
    <t>das Stadtzentrum -Stadtzentren</t>
  </si>
  <si>
    <t>der Stock -¨e</t>
  </si>
  <si>
    <t>der Streit -e</t>
  </si>
  <si>
    <t>der Stress -e</t>
  </si>
  <si>
    <t>das Studium -Studien</t>
  </si>
  <si>
    <t>der Süden x</t>
  </si>
  <si>
    <t>das Sommersemester -</t>
  </si>
  <si>
    <t>der Sonntag -e</t>
  </si>
  <si>
    <t>der Speisesaal -Speisesäle</t>
  </si>
  <si>
    <t>der Superlativ -e</t>
  </si>
  <si>
    <t>die Übung -en</t>
  </si>
  <si>
    <t>die Uhr -en</t>
  </si>
  <si>
    <t>der Umschlag -¨e</t>
  </si>
  <si>
    <t>der Unfall -¨e</t>
  </si>
  <si>
    <t>die Uni -s</t>
  </si>
  <si>
    <t>die Universität -en</t>
  </si>
  <si>
    <t>der Unterschied -e</t>
  </si>
  <si>
    <t>der Urlaub -e</t>
  </si>
  <si>
    <t>die USA x</t>
  </si>
  <si>
    <t>subway train</t>
  </si>
  <si>
    <t>exercise</t>
  </si>
  <si>
    <t>clock; watch</t>
  </si>
  <si>
    <t>envelope</t>
  </si>
  <si>
    <t>environment</t>
  </si>
  <si>
    <t>accident</t>
  </si>
  <si>
    <t>university (colloq.)</t>
  </si>
  <si>
    <t>instruction, teaching class</t>
  </si>
  <si>
    <t>difference</t>
  </si>
  <si>
    <t>vacation</t>
  </si>
  <si>
    <t>the USA</t>
  </si>
  <si>
    <t>die Variation -en</t>
  </si>
  <si>
    <t>der Vater -¨</t>
  </si>
  <si>
    <t>der Vati -s</t>
  </si>
  <si>
    <t>das Verb -en</t>
  </si>
  <si>
    <t>der Verkäufer -</t>
  </si>
  <si>
    <t>die Verkäuferin -nen</t>
  </si>
  <si>
    <t>das Verkehrsmittel -</t>
  </si>
  <si>
    <t>der/die Verwandte -n</t>
  </si>
  <si>
    <t>der Vogel -¨</t>
  </si>
  <si>
    <t>die Vokabel -n</t>
  </si>
  <si>
    <t>das Volk -¨er</t>
  </si>
  <si>
    <t>das Volkslied -er</t>
  </si>
  <si>
    <t>der Volleyballspieler -</t>
  </si>
  <si>
    <t>die Volleyballspielerin -nen</t>
  </si>
  <si>
    <t>die Vorlesung -en</t>
  </si>
  <si>
    <t>der Vorschlag -¨e</t>
  </si>
  <si>
    <t>die Vorstadt -¨e</t>
  </si>
  <si>
    <t>das Vorurteil -e</t>
  </si>
  <si>
    <t>der Wagen -</t>
  </si>
  <si>
    <t>die Wahl -en</t>
  </si>
  <si>
    <t>der Wähler -</t>
  </si>
  <si>
    <t>der Wald -¨er</t>
  </si>
  <si>
    <t>die Wand -¨e</t>
  </si>
  <si>
    <t>die Wanderung -en</t>
  </si>
  <si>
    <t>der Wecker -</t>
  </si>
  <si>
    <t>der Wein -e</t>
  </si>
  <si>
    <t>die Wende -n</t>
  </si>
  <si>
    <t>die Welt -en</t>
  </si>
  <si>
    <t>das Werk -e</t>
  </si>
  <si>
    <t>die WG -s</t>
  </si>
  <si>
    <t>die Wiederholung -en</t>
  </si>
  <si>
    <t>die Wiedervereinigung -en</t>
  </si>
  <si>
    <t>der Winter -</t>
  </si>
  <si>
    <t>der Wischer -</t>
  </si>
  <si>
    <t>die Wissenschaft -en</t>
  </si>
  <si>
    <t>der Witz -e</t>
  </si>
  <si>
    <t>die Woche -n</t>
  </si>
  <si>
    <t>das Wochenende -n</t>
  </si>
  <si>
    <t>die Wohngemeinschaft -en</t>
  </si>
  <si>
    <t>die Wohnung -en</t>
  </si>
  <si>
    <t>das Wohnzimmer -</t>
  </si>
  <si>
    <t>die Wolke -n</t>
  </si>
  <si>
    <t>das Wort -e</t>
  </si>
  <si>
    <t>das Wort -¨er</t>
  </si>
  <si>
    <t>das Wörterbuch -¨er</t>
  </si>
  <si>
    <t>das Wunder -</t>
  </si>
  <si>
    <t>die Wurst -¨e</t>
  </si>
  <si>
    <t>die Zahl -en</t>
  </si>
  <si>
    <t>der Zahn -¨e</t>
  </si>
  <si>
    <t>die Zahnbürste -n</t>
  </si>
  <si>
    <t>die Zeile -n</t>
  </si>
  <si>
    <t>die Zeit -en</t>
  </si>
  <si>
    <t>die Zeitschrift -en</t>
  </si>
  <si>
    <t>die Zeitung -en</t>
  </si>
  <si>
    <t>das Zimmer -</t>
  </si>
  <si>
    <t>der Zimmerschlüssel -</t>
  </si>
  <si>
    <t>der Zug -¨e</t>
  </si>
  <si>
    <t>variation</t>
  </si>
  <si>
    <t>father</t>
  </si>
  <si>
    <t>verb</t>
  </si>
  <si>
    <t>unification</t>
  </si>
  <si>
    <t>past (time)</t>
  </si>
  <si>
    <t>salesman</t>
  </si>
  <si>
    <t>saleswoman</t>
  </si>
  <si>
    <t>traffic</t>
  </si>
  <si>
    <t>means of transportation</t>
  </si>
  <si>
    <t>pollution</t>
  </si>
  <si>
    <t>relative</t>
  </si>
  <si>
    <t>variety, diversity</t>
  </si>
  <si>
    <t>quarter</t>
  </si>
  <si>
    <t>bird</t>
  </si>
  <si>
    <t>word</t>
  </si>
  <si>
    <t>people, nation, folk</t>
  </si>
  <si>
    <t>folk song</t>
  </si>
  <si>
    <t>volleyball</t>
  </si>
  <si>
    <t>volleyball player (male)</t>
  </si>
  <si>
    <t>volleyball player (female)</t>
  </si>
  <si>
    <t>university lecture</t>
  </si>
  <si>
    <t>suggestion</t>
  </si>
  <si>
    <t>suburb</t>
  </si>
  <si>
    <t>prejudice</t>
  </si>
  <si>
    <t>choice; election</t>
  </si>
  <si>
    <t>voter</t>
  </si>
  <si>
    <t>forest</t>
  </si>
  <si>
    <t>(interior) wall</t>
  </si>
  <si>
    <t>hike</t>
  </si>
  <si>
    <t>alarm clock</t>
  </si>
  <si>
    <t>Christmas</t>
  </si>
  <si>
    <t>wine</t>
  </si>
  <si>
    <t>turning point; German reunification in 1989-90</t>
  </si>
  <si>
    <t>world</t>
  </si>
  <si>
    <t>work (of art), musical composition</t>
  </si>
  <si>
    <t>the west</t>
  </si>
  <si>
    <t>weather</t>
  </si>
  <si>
    <t>repetition; review</t>
  </si>
  <si>
    <t>reunification</t>
  </si>
  <si>
    <t>wind</t>
  </si>
  <si>
    <t>winter</t>
  </si>
  <si>
    <t>fall term</t>
  </si>
  <si>
    <t>economics</t>
  </si>
  <si>
    <t>(blackboard) eraser</t>
  </si>
  <si>
    <t>science; scholarship; field of knowledge</t>
  </si>
  <si>
    <t>joke; wit</t>
  </si>
  <si>
    <t>week</t>
  </si>
  <si>
    <t>weekend</t>
  </si>
  <si>
    <t>communal living group, shared apartment (abbreviation)</t>
  </si>
  <si>
    <t>communal living group, shared apartment (full word)</t>
  </si>
  <si>
    <t>apartment</t>
  </si>
  <si>
    <t>living room</t>
  </si>
  <si>
    <t>cloud</t>
  </si>
  <si>
    <t>dictionary</t>
  </si>
  <si>
    <t>vocabulary</t>
  </si>
  <si>
    <t>word order</t>
  </si>
  <si>
    <t>miracle</t>
  </si>
  <si>
    <t>sausage</t>
  </si>
  <si>
    <t>tooth</t>
  </si>
  <si>
    <t>toothbrush</t>
  </si>
  <si>
    <t>toothpaste</t>
  </si>
  <si>
    <t>line (of text)</t>
  </si>
  <si>
    <t>time</t>
  </si>
  <si>
    <t>magazine</t>
  </si>
  <si>
    <t>newspaper</t>
  </si>
  <si>
    <t>destruction</t>
  </si>
  <si>
    <t>room</t>
  </si>
  <si>
    <t>room key</t>
  </si>
  <si>
    <t>train</t>
  </si>
  <si>
    <t>future</t>
  </si>
  <si>
    <t>summary</t>
  </si>
  <si>
    <t>die U-Bahn -en</t>
  </si>
  <si>
    <t>die Umwelt -en</t>
  </si>
  <si>
    <t>der Unterricht x</t>
  </si>
  <si>
    <t>die Vergangenheit x</t>
  </si>
  <si>
    <t>der Verkehr -e</t>
  </si>
  <si>
    <t>die Verschmutzung -en</t>
  </si>
  <si>
    <t>die Vielfalt -en</t>
  </si>
  <si>
    <t>das Viertel -en</t>
  </si>
  <si>
    <t>das Weihnachten x</t>
  </si>
  <si>
    <t>das Wetter -</t>
  </si>
  <si>
    <t>der Wind -e</t>
  </si>
  <si>
    <t>die Zerstörung -en</t>
  </si>
  <si>
    <t>die Zukunft -¨e</t>
  </si>
  <si>
    <t>die Zusammenfassung -en</t>
  </si>
  <si>
    <t>die Vereinigung -en</t>
  </si>
  <si>
    <t>der Volleyball -¨e</t>
  </si>
  <si>
    <t>wanderlust</t>
  </si>
  <si>
    <t>das Wasser x</t>
  </si>
  <si>
    <t>water (the liquid)</t>
  </si>
  <si>
    <t>der Western x</t>
  </si>
  <si>
    <t>das Wintersemester -</t>
  </si>
  <si>
    <t>der Wortschatz -¨e</t>
  </si>
  <si>
    <t>die Wortstellung -en</t>
  </si>
  <si>
    <t>die Zahnpasta -Zahnpasten</t>
  </si>
  <si>
    <t>die Wanderlust -¨e</t>
  </si>
  <si>
    <t>die Wirtschaftswissenschaft x</t>
  </si>
  <si>
    <t>word (no context)</t>
  </si>
  <si>
    <t>word (with context)</t>
  </si>
  <si>
    <t>echt</t>
  </si>
  <si>
    <t>genuine; really (colloq.)</t>
  </si>
  <si>
    <t>an der Ecke</t>
  </si>
  <si>
    <t>um die Ecke</t>
  </si>
  <si>
    <t>at the corner</t>
  </si>
  <si>
    <t>around the corner</t>
  </si>
  <si>
    <t>Das ist mir egal.</t>
  </si>
  <si>
    <t>It doesn't matter to me. I don't care</t>
  </si>
  <si>
    <t>ehrlich</t>
  </si>
  <si>
    <t>honest</t>
  </si>
  <si>
    <t>eigen</t>
  </si>
  <si>
    <t>own</t>
  </si>
  <si>
    <t>eigentlich</t>
  </si>
  <si>
    <t>actually, in fact</t>
  </si>
  <si>
    <t>in Eile</t>
  </si>
  <si>
    <t>in a hurry</t>
  </si>
  <si>
    <t>einander</t>
  </si>
  <si>
    <t>each other</t>
  </si>
  <si>
    <t>einfach</t>
  </si>
  <si>
    <t>simple, easy</t>
  </si>
  <si>
    <t>einige</t>
  </si>
  <si>
    <t>some</t>
  </si>
  <si>
    <t>einkaufen</t>
  </si>
  <si>
    <t>to shop for</t>
  </si>
  <si>
    <t>einkaufen gehen</t>
  </si>
  <si>
    <t>to go shopping</t>
  </si>
  <si>
    <t>einmal</t>
  </si>
  <si>
    <t>once</t>
  </si>
  <si>
    <t>noch einmal</t>
  </si>
  <si>
    <t>once again</t>
  </si>
  <si>
    <t>ein paar</t>
  </si>
  <si>
    <t>a couple (of), a few</t>
  </si>
  <si>
    <t>eins</t>
  </si>
  <si>
    <t>one</t>
  </si>
  <si>
    <t>einschlafen</t>
  </si>
  <si>
    <t>to fall asleep</t>
  </si>
  <si>
    <t>einsteigen</t>
  </si>
  <si>
    <t>to get in (a vehicle)</t>
  </si>
  <si>
    <t>einverstanden</t>
  </si>
  <si>
    <t>Agreed. It's a deal. O.K. Okay.</t>
  </si>
  <si>
    <t>einwandern</t>
  </si>
  <si>
    <t>to immigrate</t>
  </si>
  <si>
    <t>einziehen</t>
  </si>
  <si>
    <t>to move in</t>
  </si>
  <si>
    <t>einzig</t>
  </si>
  <si>
    <t>single, only</t>
  </si>
  <si>
    <t>emigrieren</t>
  </si>
  <si>
    <t>am Ende</t>
  </si>
  <si>
    <t>at the end</t>
  </si>
  <si>
    <t>Ende Februar</t>
  </si>
  <si>
    <t>at the end of February</t>
  </si>
  <si>
    <t>zu Ende sein</t>
  </si>
  <si>
    <t>to end, be finished, be over</t>
  </si>
  <si>
    <t>endlich</t>
  </si>
  <si>
    <t>finally</t>
  </si>
  <si>
    <t>englisch</t>
  </si>
  <si>
    <t>enorm</t>
  </si>
  <si>
    <t>enormous</t>
  </si>
  <si>
    <t>entweder…oder</t>
  </si>
  <si>
    <t>either…or</t>
  </si>
  <si>
    <t>Entschuldigung!</t>
  </si>
  <si>
    <t>Parbond me! Excuse me!</t>
  </si>
  <si>
    <t>entwickeln</t>
  </si>
  <si>
    <t>to develop</t>
  </si>
  <si>
    <t>erfinden</t>
  </si>
  <si>
    <t>to invent</t>
  </si>
  <si>
    <t>sich erholen von</t>
  </si>
  <si>
    <t>to recover from</t>
  </si>
  <si>
    <t>erinnern an</t>
  </si>
  <si>
    <t>sich erinnern an</t>
  </si>
  <si>
    <t>to remind of</t>
  </si>
  <si>
    <t>to remember</t>
  </si>
  <si>
    <t>to recover from, get well; to have a rest</t>
  </si>
  <si>
    <t>erkältet sein</t>
  </si>
  <si>
    <t>to have a cold</t>
  </si>
  <si>
    <t>sich erkälten</t>
  </si>
  <si>
    <t>to catch a cold</t>
  </si>
  <si>
    <t>erkennen</t>
  </si>
  <si>
    <t>to recognize</t>
  </si>
  <si>
    <t>erklären</t>
  </si>
  <si>
    <t>to explain</t>
  </si>
  <si>
    <t>erlauben</t>
  </si>
  <si>
    <t>to allow</t>
  </si>
  <si>
    <t>ernst</t>
  </si>
  <si>
    <t>serious</t>
  </si>
  <si>
    <t>etwas ernst nehmen</t>
  </si>
  <si>
    <t>to take something seriously</t>
  </si>
  <si>
    <t>erst</t>
  </si>
  <si>
    <t>not until; only</t>
  </si>
  <si>
    <t>first</t>
  </si>
  <si>
    <t>erstaunlich</t>
  </si>
  <si>
    <t>astounding</t>
  </si>
  <si>
    <t>erwachsen</t>
  </si>
  <si>
    <t>erwarten</t>
  </si>
  <si>
    <t>to expect</t>
  </si>
  <si>
    <t>to tell, recount</t>
  </si>
  <si>
    <t>erzählen</t>
  </si>
  <si>
    <t>etwas</t>
  </si>
  <si>
    <t>something</t>
  </si>
  <si>
    <t>some, a little; somewhat</t>
  </si>
  <si>
    <t>europäisch</t>
  </si>
  <si>
    <t>European</t>
  </si>
  <si>
    <t>existieren</t>
  </si>
  <si>
    <t>to exist</t>
  </si>
  <si>
    <t>extrem</t>
  </si>
  <si>
    <t>extreme</t>
  </si>
  <si>
    <t>to drive, go (by vehicle)</t>
  </si>
  <si>
    <t>to fall; to die in battle</t>
  </si>
  <si>
    <t>falsch</t>
  </si>
  <si>
    <t>false, incorrect, wrong</t>
  </si>
  <si>
    <t>fantastisch</t>
  </si>
  <si>
    <t>fantastic</t>
  </si>
  <si>
    <t>fast</t>
  </si>
  <si>
    <t>almost</t>
  </si>
  <si>
    <t>faul</t>
  </si>
  <si>
    <t>lazy</t>
  </si>
  <si>
    <t>faulenzen</t>
  </si>
  <si>
    <t>to be lazy, take it easy</t>
  </si>
  <si>
    <t>fehlen</t>
  </si>
  <si>
    <t>to be missing; to be absent</t>
  </si>
  <si>
    <t>feiern</t>
  </si>
  <si>
    <t>to celebrate, party</t>
  </si>
  <si>
    <t>fern</t>
  </si>
  <si>
    <t>distant, far away</t>
  </si>
  <si>
    <t>fernsehen</t>
  </si>
  <si>
    <t>to watch TV</t>
  </si>
  <si>
    <t>fertig</t>
  </si>
  <si>
    <t>done, finished; ready</t>
  </si>
  <si>
    <t>fertig mit</t>
  </si>
  <si>
    <t>done finished (with); ready</t>
  </si>
  <si>
    <t>finanzieren</t>
  </si>
  <si>
    <t>to finance</t>
  </si>
  <si>
    <t>I think so, too.</t>
  </si>
  <si>
    <t>Das finde ich auch.</t>
  </si>
  <si>
    <t>fit</t>
  </si>
  <si>
    <t>in shape</t>
  </si>
  <si>
    <t>flach</t>
  </si>
  <si>
    <t>flat</t>
  </si>
  <si>
    <t>fleißig</t>
  </si>
  <si>
    <t>industrious, hard-working</t>
  </si>
  <si>
    <t>to follow</t>
  </si>
  <si>
    <t>formell</t>
  </si>
  <si>
    <t>formal</t>
  </si>
  <si>
    <t>formulieren</t>
  </si>
  <si>
    <t>to formulate</t>
  </si>
  <si>
    <t>ein Foto machen</t>
  </si>
  <si>
    <t>to take a picture</t>
  </si>
  <si>
    <t>eine Frage stellen</t>
  </si>
  <si>
    <t>to ask a question</t>
  </si>
  <si>
    <t>fragen</t>
  </si>
  <si>
    <t>to ask</t>
  </si>
  <si>
    <t>sich fragen</t>
  </si>
  <si>
    <t>to wonder, ask oneself</t>
  </si>
  <si>
    <t>französisch</t>
  </si>
  <si>
    <t>French</t>
  </si>
  <si>
    <t>Frau Kuhn</t>
  </si>
  <si>
    <t>Mrs./Ms. Kuhn</t>
  </si>
  <si>
    <t>frei</t>
  </si>
  <si>
    <t>free, unoccupied</t>
  </si>
  <si>
    <t>fremd</t>
  </si>
  <si>
    <t>strange; foreign</t>
  </si>
  <si>
    <t>sich freuen</t>
  </si>
  <si>
    <t>to be happy</t>
  </si>
  <si>
    <t>sich freuen auf</t>
  </si>
  <si>
    <t>to look forward to</t>
  </si>
  <si>
    <t>Es freut mich</t>
  </si>
  <si>
    <t>Pleased to meet you.</t>
  </si>
  <si>
    <t>freundlich</t>
  </si>
  <si>
    <t>friendly</t>
  </si>
  <si>
    <t>frisch</t>
  </si>
  <si>
    <t>fresh</t>
  </si>
  <si>
    <t>froh</t>
  </si>
  <si>
    <t>happy, glad</t>
  </si>
  <si>
    <t>früh</t>
  </si>
  <si>
    <t>early</t>
  </si>
  <si>
    <t>zum Frühstück</t>
  </si>
  <si>
    <t>for breakfast</t>
  </si>
  <si>
    <t>frühstücken</t>
  </si>
  <si>
    <t>to eat breakfast</t>
  </si>
  <si>
    <t>sich fühlen</t>
  </si>
  <si>
    <t>to feel (intrans.)</t>
  </si>
  <si>
    <t>sich wohl fühlen</t>
  </si>
  <si>
    <t>to feel well</t>
  </si>
  <si>
    <t>führen</t>
  </si>
  <si>
    <t>to lead</t>
  </si>
  <si>
    <t>den Führerschein machen</t>
  </si>
  <si>
    <t>to get a driver's license</t>
  </si>
  <si>
    <t>für</t>
  </si>
  <si>
    <t>for</t>
  </si>
  <si>
    <t>furchtbar</t>
  </si>
  <si>
    <t>terrible</t>
  </si>
  <si>
    <t>fürchten</t>
  </si>
  <si>
    <t>to fear</t>
  </si>
  <si>
    <t>zu Fuß</t>
  </si>
  <si>
    <t>on foot</t>
  </si>
  <si>
    <t>Fußball spielen</t>
  </si>
  <si>
    <t>to play soccer</t>
  </si>
  <si>
    <t>ganz</t>
  </si>
  <si>
    <t>quite, fairly, rather; entire, whole</t>
  </si>
  <si>
    <t>ganz gut</t>
  </si>
  <si>
    <t>pretty god</t>
  </si>
  <si>
    <t>das ganze Wochenende</t>
  </si>
  <si>
    <t>all weekend, the whole weekend</t>
  </si>
  <si>
    <t>den ganzen Sommer</t>
  </si>
  <si>
    <t>all summer</t>
  </si>
  <si>
    <t>gar nicht</t>
  </si>
  <si>
    <t>gar klein</t>
  </si>
  <si>
    <t>not at all</t>
  </si>
  <si>
    <t>no…at all, not a…at all</t>
  </si>
  <si>
    <t>es gibt</t>
  </si>
  <si>
    <t>there is, there are</t>
  </si>
  <si>
    <t>geboren</t>
  </si>
  <si>
    <t>born</t>
  </si>
  <si>
    <t>Wan bist du geboren?</t>
  </si>
  <si>
    <t>When were you born?</t>
  </si>
  <si>
    <t>Ich gratuliere dir zum Geburtstag!</t>
  </si>
  <si>
    <t>Happy birthday!</t>
  </si>
  <si>
    <t>Wann hast du Geburtstag?</t>
  </si>
  <si>
    <t>When is your birthday?</t>
  </si>
  <si>
    <t>zum Geburtstag</t>
  </si>
  <si>
    <t>for (one's) birthday</t>
  </si>
  <si>
    <t>gefährlich</t>
  </si>
  <si>
    <t>dangerous</t>
  </si>
  <si>
    <t>gefallen</t>
  </si>
  <si>
    <t>to please, appeal to</t>
  </si>
  <si>
    <t>gegen</t>
  </si>
  <si>
    <t>against, around, about (with time)</t>
  </si>
  <si>
    <t>Es geht</t>
  </si>
  <si>
    <t>It's all right.</t>
  </si>
  <si>
    <t>Es geht nicht.</t>
  </si>
  <si>
    <t>It can't be done.</t>
  </si>
  <si>
    <t>Wie geht es dir?</t>
  </si>
  <si>
    <t>Wie geht's?</t>
  </si>
  <si>
    <t>How are you?</t>
  </si>
  <si>
    <t>gehören</t>
  </si>
  <si>
    <t>to belong to (a person)</t>
  </si>
  <si>
    <t>gelaunt</t>
  </si>
  <si>
    <t>gut gelaunt</t>
  </si>
  <si>
    <t>in a good mood</t>
  </si>
  <si>
    <t>schlecht gelaunt</t>
  </si>
  <si>
    <t>in a bad mood</t>
  </si>
  <si>
    <t>gelb</t>
  </si>
  <si>
    <t>yellow</t>
  </si>
  <si>
    <t>gemütlich</t>
  </si>
  <si>
    <t>cozy, comfortable; quiet, relaxed</t>
  </si>
  <si>
    <t>genau</t>
  </si>
  <si>
    <t>exact, precise</t>
  </si>
  <si>
    <t>genauso…wie</t>
  </si>
  <si>
    <t>just as…as</t>
  </si>
  <si>
    <t>genug</t>
  </si>
  <si>
    <t>enough</t>
  </si>
  <si>
    <t>geographisch</t>
  </si>
  <si>
    <t>geographical</t>
  </si>
  <si>
    <t>gerade</t>
  </si>
  <si>
    <t>just, at this moment</t>
  </si>
  <si>
    <t>geradeaus</t>
  </si>
  <si>
    <t>straight ahead</t>
  </si>
  <si>
    <t>gern</t>
  </si>
  <si>
    <t>gladly, with pleasure</t>
  </si>
  <si>
    <t>lieber</t>
  </si>
  <si>
    <t>Lieber nicht.</t>
  </si>
  <si>
    <t>I'd rather not.</t>
  </si>
  <si>
    <t>geschieden</t>
  </si>
  <si>
    <t>separated, divorced</t>
  </si>
  <si>
    <t>geschlossen</t>
  </si>
  <si>
    <t>closed</t>
  </si>
  <si>
    <t>gestern</t>
  </si>
  <si>
    <t>yesterday</t>
  </si>
  <si>
    <t>gestern früh</t>
  </si>
  <si>
    <t>yesterday morning</t>
  </si>
  <si>
    <t>gesund</t>
  </si>
  <si>
    <t>healthy</t>
  </si>
  <si>
    <t>sich gewöhnen an</t>
  </si>
  <si>
    <t>to get used to</t>
  </si>
  <si>
    <t>glauben</t>
  </si>
  <si>
    <t>to believe</t>
  </si>
  <si>
    <t>gleich</t>
  </si>
  <si>
    <t>right away, immediately</t>
  </si>
  <si>
    <t>glücklich</t>
  </si>
  <si>
    <t>happy</t>
  </si>
  <si>
    <t>Gott sei Dank</t>
  </si>
  <si>
    <t>thank goodness</t>
  </si>
  <si>
    <t>Grüß Gott</t>
  </si>
  <si>
    <t>hello (in southern Germany and Austria)</t>
  </si>
  <si>
    <t>Um Gottess Willen!</t>
  </si>
  <si>
    <t>For heaven's sake! Oh my gosh!</t>
  </si>
  <si>
    <t>gratulieren</t>
  </si>
  <si>
    <t>to congratulate</t>
  </si>
  <si>
    <t>Ich congratuliere dir.</t>
  </si>
  <si>
    <t>congratulations</t>
  </si>
  <si>
    <t>gray</t>
  </si>
  <si>
    <t>grau</t>
  </si>
  <si>
    <t>grausam</t>
  </si>
  <si>
    <t>terrible, gruesome; curel</t>
  </si>
  <si>
    <t>griechisch</t>
  </si>
  <si>
    <t>Greek</t>
  </si>
  <si>
    <t>groß</t>
  </si>
  <si>
    <t>big, tall</t>
  </si>
  <si>
    <t>grün</t>
  </si>
  <si>
    <t>green</t>
  </si>
  <si>
    <t>grüßen</t>
  </si>
  <si>
    <t>to greet, say hello</t>
  </si>
  <si>
    <t>Grüß dich!</t>
  </si>
  <si>
    <t>Hello! (informal, in southern Germany and Austria)</t>
  </si>
  <si>
    <t>Hello! (in southern Germany and Austria)</t>
  </si>
  <si>
    <t>gut</t>
  </si>
  <si>
    <t>good</t>
  </si>
  <si>
    <t>pretty good</t>
  </si>
  <si>
    <t>Guten Morgen!</t>
  </si>
  <si>
    <t>Good morning!</t>
  </si>
  <si>
    <t>Gute Reise!</t>
  </si>
  <si>
    <t>Have a good trip!</t>
  </si>
  <si>
    <t>Guten Tag!</t>
  </si>
  <si>
    <t>Hello!</t>
  </si>
  <si>
    <t>Schon gut</t>
  </si>
  <si>
    <t>Fine. It's okay. No problem.</t>
  </si>
  <si>
    <t>die Pädagogik x</t>
  </si>
  <si>
    <t>das Partizip Präsens -entia</t>
  </si>
  <si>
    <t>poster (not Plakat)</t>
  </si>
  <si>
    <t>poster (not Poster)</t>
  </si>
  <si>
    <t>counter, window (not Fenster)</t>
  </si>
  <si>
    <t>swimming pool</t>
  </si>
  <si>
    <t>der Sommer -</t>
  </si>
  <si>
    <t>Saturday (not Samstag)</t>
  </si>
  <si>
    <t>Saturday (not Sonnabend)</t>
  </si>
  <si>
    <t>sich die Haare kämmen</t>
  </si>
  <si>
    <t>to combe one's hair</t>
  </si>
  <si>
    <t>halb</t>
  </si>
  <si>
    <t>Hallo!</t>
  </si>
  <si>
    <t>Hello</t>
  </si>
  <si>
    <t>to stop</t>
  </si>
  <si>
    <t>to hang, be hanging</t>
  </si>
  <si>
    <t>hart</t>
  </si>
  <si>
    <t>hard</t>
  </si>
  <si>
    <t>hassen</t>
  </si>
  <si>
    <t>to hate</t>
  </si>
  <si>
    <t>hässlich</t>
  </si>
  <si>
    <t>ugly</t>
  </si>
  <si>
    <t>main, chief, primary, most important (noun prefix)</t>
  </si>
  <si>
    <t>Haupt-</t>
  </si>
  <si>
    <t>nach Hause</t>
  </si>
  <si>
    <t>home (as destination of motion)</t>
  </si>
  <si>
    <t>zu Hause</t>
  </si>
  <si>
    <t>at home</t>
  </si>
  <si>
    <t>heiß</t>
  </si>
  <si>
    <t>hot</t>
  </si>
  <si>
    <t>das heißt</t>
  </si>
  <si>
    <t>that means, in other words</t>
  </si>
  <si>
    <t>Ich heiße</t>
  </si>
  <si>
    <t>My name is</t>
  </si>
  <si>
    <t>Wie heißt du?</t>
  </si>
  <si>
    <t>What's your name?</t>
  </si>
  <si>
    <t>heiter</t>
  </si>
  <si>
    <t>cheerful</t>
  </si>
  <si>
    <t>hektisch</t>
  </si>
  <si>
    <t>hectic</t>
  </si>
  <si>
    <t>hell</t>
  </si>
  <si>
    <t>bright, light</t>
  </si>
  <si>
    <t>indicates motion toward the speaker (prefix)</t>
  </si>
  <si>
    <t>her-</t>
  </si>
  <si>
    <t>herausfinden</t>
  </si>
  <si>
    <t>to find out</t>
  </si>
  <si>
    <t>Herein!</t>
  </si>
  <si>
    <t>Come in!</t>
  </si>
  <si>
    <t>Herr Lehmann</t>
  </si>
  <si>
    <t>Mr. Lehmann</t>
  </si>
  <si>
    <t>herrlich</t>
  </si>
  <si>
    <t>great, terrific, marvelous</t>
  </si>
  <si>
    <t>Herzlich willkommen!</t>
  </si>
  <si>
    <t>Welcome! Nice to see you!</t>
  </si>
  <si>
    <t>heute</t>
  </si>
  <si>
    <t>today</t>
  </si>
  <si>
    <t>heute Morgen</t>
  </si>
  <si>
    <t>this morning</t>
  </si>
  <si>
    <t>heute Nachmittag</t>
  </si>
  <si>
    <t>this afternoon</t>
  </si>
  <si>
    <t>hier</t>
  </si>
  <si>
    <t>here</t>
  </si>
  <si>
    <t>hin-</t>
  </si>
  <si>
    <t>indicates motion away from speaker (prefix)</t>
  </si>
  <si>
    <t>hinein-</t>
  </si>
  <si>
    <t>in, ,into (prefix)</t>
  </si>
  <si>
    <t>hineingehen</t>
  </si>
  <si>
    <t>to go in</t>
  </si>
  <si>
    <t>hinter</t>
  </si>
  <si>
    <t>behind</t>
  </si>
  <si>
    <t>hinunter</t>
  </si>
  <si>
    <t>downward, down</t>
  </si>
  <si>
    <t>historisch</t>
  </si>
  <si>
    <t>historic</t>
  </si>
  <si>
    <t>hoch</t>
  </si>
  <si>
    <t>high</t>
  </si>
  <si>
    <t>höchste Zeit</t>
  </si>
  <si>
    <t>high time</t>
  </si>
  <si>
    <t>Hockey spielen</t>
  </si>
  <si>
    <t>to play hockey</t>
  </si>
  <si>
    <t>hoffen</t>
  </si>
  <si>
    <t>to hope</t>
  </si>
  <si>
    <t>hoffentlich</t>
  </si>
  <si>
    <t>hopefully</t>
  </si>
  <si>
    <t>höflich</t>
  </si>
  <si>
    <t>polite</t>
  </si>
  <si>
    <t>holen</t>
  </si>
  <si>
    <t>to fetch, get</t>
  </si>
  <si>
    <t>hören</t>
  </si>
  <si>
    <t>to hear, listen</t>
  </si>
  <si>
    <t>hübsch</t>
  </si>
  <si>
    <t>pretty, handsome</t>
  </si>
  <si>
    <t>hügelig</t>
  </si>
  <si>
    <t>hilly</t>
  </si>
  <si>
    <t>hundert</t>
  </si>
  <si>
    <t>hundred</t>
  </si>
  <si>
    <t>hungrig</t>
  </si>
  <si>
    <t>hungry</t>
  </si>
  <si>
    <t>Hunger haben</t>
  </si>
  <si>
    <t>to be hungry</t>
  </si>
  <si>
    <t>ideologisch</t>
  </si>
  <si>
    <t>ideological</t>
  </si>
  <si>
    <t>illegal</t>
  </si>
  <si>
    <t>immer</t>
  </si>
  <si>
    <t>always</t>
  </si>
  <si>
    <t>immer größer</t>
  </si>
  <si>
    <t>biger and bigger</t>
  </si>
  <si>
    <t>immer noch</t>
  </si>
  <si>
    <t>still</t>
  </si>
  <si>
    <t>in</t>
  </si>
  <si>
    <t>in, into</t>
  </si>
  <si>
    <t>industrialisiert</t>
  </si>
  <si>
    <t>industrialized</t>
  </si>
  <si>
    <t>intelligent</t>
  </si>
  <si>
    <t>intensiv</t>
  </si>
  <si>
    <t>intensive</t>
  </si>
  <si>
    <t>interessant</t>
  </si>
  <si>
    <t>interesting</t>
  </si>
  <si>
    <t>interessieren</t>
  </si>
  <si>
    <t>to interest</t>
  </si>
  <si>
    <t>sich interessieren für</t>
  </si>
  <si>
    <t>to be interested in</t>
  </si>
  <si>
    <t>interkulturell</t>
  </si>
  <si>
    <t>intercultural</t>
  </si>
  <si>
    <t>international</t>
  </si>
  <si>
    <t>interviewen</t>
  </si>
  <si>
    <t>to interview</t>
  </si>
  <si>
    <t>irgend-</t>
  </si>
  <si>
    <t>irgendwann</t>
  </si>
  <si>
    <t>sometime or other</t>
  </si>
  <si>
    <t>irgendwie</t>
  </si>
  <si>
    <t>somehow or other</t>
  </si>
  <si>
    <t>irgendwo</t>
  </si>
  <si>
    <t>somewhere or other</t>
  </si>
  <si>
    <t>other (prefix)</t>
  </si>
  <si>
    <t>italienisch</t>
  </si>
  <si>
    <t>Italian</t>
  </si>
  <si>
    <t>ja</t>
  </si>
  <si>
    <t>yes; unstressed flaboring participle</t>
  </si>
  <si>
    <t>im Jahr 1996</t>
  </si>
  <si>
    <t>in 1996</t>
  </si>
  <si>
    <t>jahrelang</t>
  </si>
  <si>
    <t>for years</t>
  </si>
  <si>
    <t>jahrhundertelang</t>
  </si>
  <si>
    <t>for centuries</t>
  </si>
  <si>
    <t>je</t>
  </si>
  <si>
    <t>ever</t>
  </si>
  <si>
    <t>each, every</t>
  </si>
  <si>
    <t>jed-</t>
  </si>
  <si>
    <t>jeder</t>
  </si>
  <si>
    <t>everyone</t>
  </si>
  <si>
    <t>jemand</t>
  </si>
  <si>
    <t>somebody, someone</t>
  </si>
  <si>
    <t>jetzt</t>
  </si>
  <si>
    <t>now</t>
  </si>
  <si>
    <t>from now on</t>
  </si>
  <si>
    <t>von jetzt an</t>
  </si>
  <si>
    <t>jüdisch</t>
  </si>
  <si>
    <t>Jewish</t>
  </si>
  <si>
    <t>jung</t>
  </si>
  <si>
    <t>young</t>
  </si>
  <si>
    <t>Jura</t>
  </si>
  <si>
    <t>kalt</t>
  </si>
  <si>
    <t>cold</t>
  </si>
  <si>
    <t>kämmen</t>
  </si>
  <si>
    <t>to comb</t>
  </si>
  <si>
    <t>kanadisch</t>
  </si>
  <si>
    <t>Canadian</t>
  </si>
  <si>
    <t>katastrophal</t>
  </si>
  <si>
    <t>catastrophic</t>
  </si>
  <si>
    <t>kaufen</t>
  </si>
  <si>
    <t>to buy</t>
  </si>
  <si>
    <t>kein</t>
  </si>
  <si>
    <t>not a, not any, no</t>
  </si>
  <si>
    <t>kein…mehr</t>
  </si>
  <si>
    <t>no more…; not a…any longer</t>
  </si>
  <si>
    <t>kennenlernen</t>
  </si>
  <si>
    <t>to get to know; to meet</t>
  </si>
  <si>
    <t>klar</t>
  </si>
  <si>
    <t>clear; sure, of course</t>
  </si>
  <si>
    <t>klasse</t>
  </si>
  <si>
    <t>great, terrific, wonderful</t>
  </si>
  <si>
    <t>klauen</t>
  </si>
  <si>
    <t>to rip off, steal</t>
  </si>
  <si>
    <t>klein</t>
  </si>
  <si>
    <t>little, small; short</t>
  </si>
  <si>
    <t>to ring</t>
  </si>
  <si>
    <t>klingeln</t>
  </si>
  <si>
    <t>klopfen</t>
  </si>
  <si>
    <t>to knock</t>
  </si>
  <si>
    <t>klopfen an</t>
  </si>
  <si>
    <t>to knock on</t>
  </si>
  <si>
    <t>klug</t>
  </si>
  <si>
    <t>smart, bright</t>
  </si>
  <si>
    <t>knapp</t>
  </si>
  <si>
    <t>scarce, in short supply</t>
  </si>
  <si>
    <t>knapp bei Kasse</t>
  </si>
  <si>
    <t>short of cash</t>
  </si>
  <si>
    <t>kochen</t>
  </si>
  <si>
    <t>to cook</t>
  </si>
  <si>
    <t>komisch</t>
  </si>
  <si>
    <t>peculiar, odd; funny</t>
  </si>
  <si>
    <t>kommen aus</t>
  </si>
  <si>
    <t>to come from</t>
  </si>
  <si>
    <t>konfrontieren</t>
  </si>
  <si>
    <t>to confront</t>
  </si>
  <si>
    <t>the coordinating conjunction</t>
  </si>
  <si>
    <t>the subordinating conjunction</t>
  </si>
  <si>
    <t>die koordinierende Konjunktion</t>
  </si>
  <si>
    <t>die subordinierend Konjunktion</t>
  </si>
  <si>
    <t>Ich kann Deutsch.</t>
  </si>
  <si>
    <t>I can speak German</t>
  </si>
  <si>
    <t>konservativ</t>
  </si>
  <si>
    <t>conservative</t>
  </si>
  <si>
    <t>sich konzentrieren auf</t>
  </si>
  <si>
    <t>to concentrate on</t>
  </si>
  <si>
    <t>Das geht mir nicht aus dem Kopf.</t>
  </si>
  <si>
    <t>I can't forget that.</t>
  </si>
  <si>
    <t>kosten</t>
  </si>
  <si>
    <t>to cost</t>
  </si>
  <si>
    <t>Wie viel kostet das bitte?</t>
  </si>
  <si>
    <t>How much does that cost, please?</t>
  </si>
  <si>
    <t>krank</t>
  </si>
  <si>
    <t>sick</t>
  </si>
  <si>
    <t>kreativ</t>
  </si>
  <si>
    <t>creative</t>
  </si>
  <si>
    <t>kritisch</t>
  </si>
  <si>
    <t>critical</t>
  </si>
  <si>
    <t>kühl</t>
  </si>
  <si>
    <t>cool</t>
  </si>
  <si>
    <t>kulturell</t>
  </si>
  <si>
    <t>cultural</t>
  </si>
  <si>
    <t>sich kämmern um</t>
  </si>
  <si>
    <t>to look after, take care of, deal with</t>
  </si>
  <si>
    <t>kurz</t>
  </si>
  <si>
    <t>short; for a short time</t>
  </si>
  <si>
    <t>lachen</t>
  </si>
  <si>
    <t>to laugh</t>
  </si>
  <si>
    <t>auf dem Land</t>
  </si>
  <si>
    <t>in the country</t>
  </si>
  <si>
    <t>aufs Land</t>
  </si>
  <si>
    <t>lang</t>
  </si>
  <si>
    <t>long</t>
  </si>
  <si>
    <t>langsam</t>
  </si>
  <si>
    <t>slow</t>
  </si>
  <si>
    <t>sich langweilen</t>
  </si>
  <si>
    <t>to be bored</t>
  </si>
  <si>
    <t>langweilig</t>
  </si>
  <si>
    <t>boring</t>
  </si>
  <si>
    <t>to leave (something or someone); to leave behind; to let, allow; to cause to be done</t>
  </si>
  <si>
    <t>to run; to go on foot, walk</t>
  </si>
  <si>
    <t>laut</t>
  </si>
  <si>
    <t>loud</t>
  </si>
  <si>
    <t>leben</t>
  </si>
  <si>
    <t>to live, be alive</t>
  </si>
  <si>
    <t>lecker</t>
  </si>
  <si>
    <t>tasty, delicious</t>
  </si>
  <si>
    <t>leer</t>
  </si>
  <si>
    <t>empty</t>
  </si>
  <si>
    <t>legen</t>
  </si>
  <si>
    <t>to lay, put down</t>
  </si>
  <si>
    <t>leicht</t>
  </si>
  <si>
    <t>light (in weight); easy</t>
  </si>
  <si>
    <t>Das tut mir leid.</t>
  </si>
  <si>
    <t>Es tut mir leid.</t>
  </si>
  <si>
    <t>I'm sorry.</t>
  </si>
  <si>
    <t>I'm sorry about that.</t>
  </si>
  <si>
    <t>leider</t>
  </si>
  <si>
    <t>unfortunately</t>
  </si>
  <si>
    <t>to lend, loan; borrow</t>
  </si>
  <si>
    <t>leise</t>
  </si>
  <si>
    <t>quiet, soft</t>
  </si>
  <si>
    <t>leisten</t>
  </si>
  <si>
    <t>to be able to afford something</t>
  </si>
  <si>
    <t>lernen</t>
  </si>
  <si>
    <t>to learn</t>
  </si>
  <si>
    <t>lesen über</t>
  </si>
  <si>
    <t>to read about</t>
  </si>
  <si>
    <t>letzt</t>
  </si>
  <si>
    <t>last</t>
  </si>
  <si>
    <t>Lieber Fritz!</t>
  </si>
  <si>
    <t>Dear Fritz</t>
  </si>
  <si>
    <t>lieben</t>
  </si>
  <si>
    <t>to love</t>
  </si>
  <si>
    <t>Lieblings-</t>
  </si>
  <si>
    <t>favorite (noun prefix)</t>
  </si>
  <si>
    <t>to lie; to be situated</t>
  </si>
  <si>
    <t>lila</t>
  </si>
  <si>
    <t>violet, lavender</t>
  </si>
  <si>
    <t>links</t>
  </si>
  <si>
    <t>to the left; on the left</t>
  </si>
  <si>
    <t>literarisch</t>
  </si>
  <si>
    <t>literary</t>
  </si>
  <si>
    <t>Was ist los?</t>
  </si>
  <si>
    <t>What's going on?</t>
  </si>
  <si>
    <t>lösen</t>
  </si>
  <si>
    <t>to solve</t>
  </si>
  <si>
    <t>losfahren</t>
  </si>
  <si>
    <t>to depart; to start; to leave</t>
  </si>
  <si>
    <t>Ich habe keine Lust.</t>
  </si>
  <si>
    <t>I don't want to.</t>
  </si>
  <si>
    <t>Lust haben</t>
  </si>
  <si>
    <t>to want to do</t>
  </si>
  <si>
    <t>Lust haben etwas zu tun</t>
  </si>
  <si>
    <t>to want to do something</t>
  </si>
  <si>
    <t>lustig</t>
  </si>
  <si>
    <t>fun; humerous</t>
  </si>
  <si>
    <t>machen</t>
  </si>
  <si>
    <t>to make; to do</t>
  </si>
  <si>
    <t>Das macht Spaß.</t>
  </si>
  <si>
    <t>That is fun.</t>
  </si>
  <si>
    <t>Das macht mir Spaß.</t>
  </si>
  <si>
    <t>That is fun for me.</t>
  </si>
  <si>
    <t>Das macht nichts.</t>
  </si>
  <si>
    <t>That doesn't matter.</t>
  </si>
  <si>
    <t>Das macht zusammen…</t>
  </si>
  <si>
    <t>All together that comes to…</t>
  </si>
  <si>
    <t>mal</t>
  </si>
  <si>
    <t>flavoring particle with commands</t>
  </si>
  <si>
    <t>das nächste Mal</t>
  </si>
  <si>
    <t>the next time</t>
  </si>
  <si>
    <t>jedes Mal</t>
  </si>
  <si>
    <t>every time</t>
  </si>
  <si>
    <t>zum ersten Mal</t>
  </si>
  <si>
    <t>for the first time</t>
  </si>
  <si>
    <t>man</t>
  </si>
  <si>
    <t>one (indefinite pronoun)</t>
  </si>
  <si>
    <t>manchmal</t>
  </si>
  <si>
    <t>sometimes</t>
  </si>
  <si>
    <t>manipulieren</t>
  </si>
  <si>
    <t>to manipulate</t>
  </si>
  <si>
    <t>nicht mehr</t>
  </si>
  <si>
    <t>no longer, not any more</t>
  </si>
  <si>
    <t>mehr</t>
  </si>
  <si>
    <t>more</t>
  </si>
  <si>
    <t>mehrere</t>
  </si>
  <si>
    <t>several, a few</t>
  </si>
  <si>
    <t>meinen</t>
  </si>
  <si>
    <t>to be of the opinion, think; to mean</t>
  </si>
  <si>
    <t>meistens</t>
  </si>
  <si>
    <t>meist</t>
  </si>
  <si>
    <t>most</t>
  </si>
  <si>
    <t>mostly, usually</t>
  </si>
  <si>
    <t>Mensch!</t>
  </si>
  <si>
    <t>Man! Wow!</t>
  </si>
  <si>
    <t>menschlich</t>
  </si>
  <si>
    <t>human</t>
  </si>
  <si>
    <t>merken</t>
  </si>
  <si>
    <t>to notice</t>
  </si>
  <si>
    <t>leicht zu merken</t>
  </si>
  <si>
    <t>easy to remember</t>
  </si>
  <si>
    <t>mild</t>
  </si>
  <si>
    <t>minutenlang</t>
  </si>
  <si>
    <t>for minutes</t>
  </si>
  <si>
    <t>mit</t>
  </si>
  <si>
    <t>with, along with</t>
  </si>
  <si>
    <t>mitbringen</t>
  </si>
  <si>
    <t>to bring along, take along</t>
  </si>
  <si>
    <t>miteinander</t>
  </si>
  <si>
    <t>with each other, together</t>
  </si>
  <si>
    <t>mitkommen</t>
  </si>
  <si>
    <t>to come along</t>
  </si>
  <si>
    <t>mitnehmen</t>
  </si>
  <si>
    <t>to take along</t>
  </si>
  <si>
    <t>Mitte August</t>
  </si>
  <si>
    <t>in mid-August</t>
  </si>
  <si>
    <t>möbliert</t>
  </si>
  <si>
    <t>furnished</t>
  </si>
  <si>
    <t>modern</t>
  </si>
  <si>
    <t>möglich</t>
  </si>
  <si>
    <t>possible</t>
  </si>
  <si>
    <t>im Moment</t>
  </si>
  <si>
    <t>at the moment</t>
  </si>
  <si>
    <t>monatelang</t>
  </si>
  <si>
    <t>for months</t>
  </si>
  <si>
    <t>morgen</t>
  </si>
  <si>
    <t>tomorrow</t>
  </si>
  <si>
    <t>morgen Abend</t>
  </si>
  <si>
    <t>tomorrow evening</t>
  </si>
  <si>
    <t>morgen früh</t>
  </si>
  <si>
    <t>tomorrow morning</t>
  </si>
  <si>
    <t>morgen Nachmittag</t>
  </si>
  <si>
    <t>tomorrow afternoon</t>
  </si>
  <si>
    <t>morgens</t>
  </si>
  <si>
    <t>in the morning(s), every morning</t>
  </si>
  <si>
    <t>müde</t>
  </si>
  <si>
    <t>tired, weary</t>
  </si>
  <si>
    <t>must, to have to</t>
  </si>
  <si>
    <t>na</t>
  </si>
  <si>
    <t>well…</t>
  </si>
  <si>
    <t>Na und?</t>
  </si>
  <si>
    <t>So what?</t>
  </si>
  <si>
    <t>nach</t>
  </si>
  <si>
    <t>after; to</t>
  </si>
  <si>
    <t>nachdem</t>
  </si>
  <si>
    <t>after</t>
  </si>
  <si>
    <t>nachher</t>
  </si>
  <si>
    <t>later on, after that</t>
  </si>
  <si>
    <t>am Nachmittag</t>
  </si>
  <si>
    <t>in the afternoon</t>
  </si>
  <si>
    <t>nachmittags</t>
  </si>
  <si>
    <t>in the afternoons, every afternoon</t>
  </si>
  <si>
    <t>nächst</t>
  </si>
  <si>
    <t>next; nearest</t>
  </si>
  <si>
    <t>next semester</t>
  </si>
  <si>
    <t>nächstes Semester</t>
  </si>
  <si>
    <t>Gute Nacht.</t>
  </si>
  <si>
    <t>Good night.</t>
  </si>
  <si>
    <t>in der Nacht</t>
  </si>
  <si>
    <t>in the night, at night</t>
  </si>
  <si>
    <t>zum Nachtisch</t>
  </si>
  <si>
    <t>for dessert</t>
  </si>
  <si>
    <t>nachts</t>
  </si>
  <si>
    <t>at night, every night</t>
  </si>
  <si>
    <t>nagelneu</t>
  </si>
  <si>
    <t>brand-new</t>
  </si>
  <si>
    <t>nahe</t>
  </si>
  <si>
    <t>near</t>
  </si>
  <si>
    <t>in der Nähe</t>
  </si>
  <si>
    <t>near, nearby</t>
  </si>
  <si>
    <t>Wie ist Ihr Name?</t>
  </si>
  <si>
    <t>What is your name?</t>
  </si>
  <si>
    <t>Ich habe die Nase voll.</t>
  </si>
  <si>
    <t>I'm fed up. I've ahd it up to here.</t>
  </si>
  <si>
    <t>nass</t>
  </si>
  <si>
    <t>wet, damp</t>
  </si>
  <si>
    <t>natürlich</t>
  </si>
  <si>
    <t>natural, naturally; of course</t>
  </si>
  <si>
    <t>neben</t>
  </si>
  <si>
    <t>beside, next to</t>
  </si>
  <si>
    <t>neblig</t>
  </si>
  <si>
    <t>foggy, misty</t>
  </si>
  <si>
    <t>nein</t>
  </si>
  <si>
    <t>no</t>
  </si>
  <si>
    <t>nerven</t>
  </si>
  <si>
    <t>to annoy</t>
  </si>
  <si>
    <t>nett</t>
  </si>
  <si>
    <t>nice</t>
  </si>
  <si>
    <t>neu</t>
  </si>
  <si>
    <t>new</t>
  </si>
  <si>
    <t>neutral</t>
  </si>
  <si>
    <t>nicht</t>
  </si>
  <si>
    <t>not</t>
  </si>
  <si>
    <t>nicht nur…sondern auch</t>
  </si>
  <si>
    <t>nicht wahr?</t>
  </si>
  <si>
    <t>not only…but also</t>
  </si>
  <si>
    <t>isn't it? Can't you? Doesn't she?</t>
  </si>
  <si>
    <t>It doesn't matter.</t>
  </si>
  <si>
    <t>nichts</t>
  </si>
  <si>
    <t>nothing</t>
  </si>
  <si>
    <t>nicken</t>
  </si>
  <si>
    <t>to nod</t>
  </si>
  <si>
    <t>nie</t>
  </si>
  <si>
    <t>never</t>
  </si>
  <si>
    <t>niedrig</t>
  </si>
  <si>
    <t>low</t>
  </si>
  <si>
    <t>niemand</t>
  </si>
  <si>
    <t>nobody, no one</t>
  </si>
  <si>
    <t>noch</t>
  </si>
  <si>
    <t>noch ein</t>
  </si>
  <si>
    <t>noch etwas</t>
  </si>
  <si>
    <t>noch immer</t>
  </si>
  <si>
    <t>noch jemand</t>
  </si>
  <si>
    <t>noch kein</t>
  </si>
  <si>
    <t>another, an additional</t>
  </si>
  <si>
    <t>once again, once more</t>
  </si>
  <si>
    <t>something else, anything more</t>
  </si>
  <si>
    <t>someone else</t>
  </si>
  <si>
    <t>not a…yet, not any…yet</t>
  </si>
  <si>
    <t>not yet</t>
  </si>
  <si>
    <t>noch nicht</t>
  </si>
  <si>
    <t>normal</t>
  </si>
  <si>
    <t>nun</t>
  </si>
  <si>
    <t>now; well… well now</t>
  </si>
  <si>
    <t>only</t>
  </si>
  <si>
    <t>nur</t>
  </si>
  <si>
    <t>nützlich</t>
  </si>
  <si>
    <t>useful</t>
  </si>
  <si>
    <t>ob</t>
  </si>
  <si>
    <t>if, whether</t>
  </si>
  <si>
    <t>oben</t>
  </si>
  <si>
    <t>above; on top</t>
  </si>
  <si>
    <t>the direct object</t>
  </si>
  <si>
    <t>das direkte Objekt</t>
  </si>
  <si>
    <t>das indirekte Objekt</t>
  </si>
  <si>
    <t>the indirect object</t>
  </si>
  <si>
    <t>obwohl</t>
  </si>
  <si>
    <t>although</t>
  </si>
  <si>
    <t>oder</t>
  </si>
  <si>
    <t>or</t>
  </si>
  <si>
    <t>offen</t>
  </si>
  <si>
    <t>open</t>
  </si>
  <si>
    <t>offiziell</t>
  </si>
  <si>
    <t>official</t>
  </si>
  <si>
    <t>öffnen</t>
  </si>
  <si>
    <t>oft</t>
  </si>
  <si>
    <t>often</t>
  </si>
  <si>
    <t>ohne</t>
  </si>
  <si>
    <t>without</t>
  </si>
  <si>
    <t>ohne…zu</t>
  </si>
  <si>
    <t>without…-ing</t>
  </si>
  <si>
    <t>Oje!</t>
  </si>
  <si>
    <t>Geez! Oh my!</t>
  </si>
  <si>
    <t>orange</t>
  </si>
  <si>
    <t>ordentlich</t>
  </si>
  <si>
    <t>tidy, orderly</t>
  </si>
  <si>
    <t>organisieren</t>
  </si>
  <si>
    <t>to organize</t>
  </si>
  <si>
    <t>österreichisch</t>
  </si>
  <si>
    <t>Austrian</t>
  </si>
  <si>
    <t>paar</t>
  </si>
  <si>
    <t>a couple of, a few</t>
  </si>
  <si>
    <t>packen</t>
  </si>
  <si>
    <t>to pack</t>
  </si>
  <si>
    <t>parken</t>
  </si>
  <si>
    <t>to park</t>
  </si>
  <si>
    <t>the present participle</t>
  </si>
  <si>
    <t>das Partizip Präsens</t>
  </si>
  <si>
    <t>passieren</t>
  </si>
  <si>
    <t>to happen</t>
  </si>
  <si>
    <t>eine Pause machen</t>
  </si>
  <si>
    <t>to take a break</t>
  </si>
  <si>
    <t>Pech haben</t>
  </si>
  <si>
    <t>to have bad luck, be unlucky</t>
  </si>
  <si>
    <t>perfekt</t>
  </si>
  <si>
    <t>perfect</t>
  </si>
  <si>
    <t>persönlich</t>
  </si>
  <si>
    <t>personal</t>
  </si>
  <si>
    <t>philosophieren</t>
  </si>
  <si>
    <t>to philosophize</t>
  </si>
  <si>
    <t>planen</t>
  </si>
  <si>
    <t>to plan</t>
  </si>
  <si>
    <t>plötzlich</t>
  </si>
  <si>
    <t>suddenly</t>
  </si>
  <si>
    <t>politisch</t>
  </si>
  <si>
    <t>political</t>
  </si>
  <si>
    <t>praktisch</t>
  </si>
  <si>
    <t>practical</t>
  </si>
  <si>
    <t>prima</t>
  </si>
  <si>
    <t>terrific, great</t>
  </si>
  <si>
    <t>privat</t>
  </si>
  <si>
    <t>private</t>
  </si>
  <si>
    <t>probieren</t>
  </si>
  <si>
    <t>to sample, try</t>
  </si>
  <si>
    <t>produzieren</t>
  </si>
  <si>
    <t>to produce</t>
  </si>
  <si>
    <t>putzen</t>
  </si>
  <si>
    <t>to clean</t>
  </si>
  <si>
    <t>Quatsch!</t>
  </si>
  <si>
    <t>Nonsense!</t>
  </si>
  <si>
    <t>quatschen</t>
  </si>
  <si>
    <t>to talk nonsense; to chat</t>
  </si>
  <si>
    <t>to bicycle</t>
  </si>
  <si>
    <t>Rad fahren</t>
  </si>
  <si>
    <t>sich rasieren</t>
  </si>
  <si>
    <t>to shave</t>
  </si>
  <si>
    <t>Raten Sie mal!</t>
  </si>
  <si>
    <t>Take a guess!</t>
  </si>
  <si>
    <t>to react to</t>
  </si>
  <si>
    <t>reagieren auf</t>
  </si>
  <si>
    <t>realistisch</t>
  </si>
  <si>
    <t>realistic</t>
  </si>
  <si>
    <t>recht</t>
  </si>
  <si>
    <t>right</t>
  </si>
  <si>
    <t>recht haben</t>
  </si>
  <si>
    <t>to be right</t>
  </si>
  <si>
    <t>Du hast recht.</t>
  </si>
  <si>
    <t>You're right.</t>
  </si>
  <si>
    <t>Das ist mir recht.</t>
  </si>
  <si>
    <t>That's fine with me.</t>
  </si>
  <si>
    <t>rechts</t>
  </si>
  <si>
    <t>to the right; on the right</t>
  </si>
  <si>
    <t>recyceln</t>
  </si>
  <si>
    <t>to recycle</t>
  </si>
  <si>
    <t>reden</t>
  </si>
  <si>
    <t>to talk, speak</t>
  </si>
  <si>
    <t>die Rede ist von…</t>
  </si>
  <si>
    <t>They're talking about…</t>
  </si>
  <si>
    <t>ein Referat halten</t>
  </si>
  <si>
    <t>to give a report</t>
  </si>
  <si>
    <t>to rain</t>
  </si>
  <si>
    <t>regnen</t>
  </si>
  <si>
    <t>Es regnet</t>
  </si>
  <si>
    <t>It's raining</t>
  </si>
  <si>
    <t>regnerisch</t>
  </si>
  <si>
    <t>rainy</t>
  </si>
  <si>
    <t>reich</t>
  </si>
  <si>
    <t>rich</t>
  </si>
  <si>
    <t>eine Reise machen</t>
  </si>
  <si>
    <t>to take a trip</t>
  </si>
  <si>
    <t>reisen</t>
  </si>
  <si>
    <t>to travel</t>
  </si>
  <si>
    <t>relativ</t>
  </si>
  <si>
    <t>renovieren</t>
  </si>
  <si>
    <t>to renovate</t>
  </si>
  <si>
    <t>reparieren</t>
  </si>
  <si>
    <t>to repair</t>
  </si>
  <si>
    <t>repressiv</t>
  </si>
  <si>
    <t>repressive</t>
  </si>
  <si>
    <t>retten</t>
  </si>
  <si>
    <t>to save, resuce</t>
  </si>
  <si>
    <t>richtig</t>
  </si>
  <si>
    <t>right, correct</t>
  </si>
  <si>
    <t>riesen</t>
  </si>
  <si>
    <t>gigantic (non and adj. prefix)</t>
  </si>
  <si>
    <t>riesengroß</t>
  </si>
  <si>
    <t>huge, gigantic</t>
  </si>
  <si>
    <t>Ich habe Riesenhunger.</t>
  </si>
  <si>
    <t>I'm famished. I'm as hungry as a bear.</t>
  </si>
  <si>
    <t>romantisch</t>
  </si>
  <si>
    <t>romantic</t>
  </si>
  <si>
    <t>rosa</t>
  </si>
  <si>
    <t>pink</t>
  </si>
  <si>
    <t>rot</t>
  </si>
  <si>
    <t>red</t>
  </si>
  <si>
    <t>rufen</t>
  </si>
  <si>
    <t>to call, shout</t>
  </si>
  <si>
    <t>jemand in Ruhe lassen</t>
  </si>
  <si>
    <t>to leave someone in peace, leave alone</t>
  </si>
  <si>
    <t>ruhig</t>
  </si>
  <si>
    <t>calm, peaceful</t>
  </si>
  <si>
    <t>Russian</t>
  </si>
  <si>
    <t>russisch</t>
  </si>
  <si>
    <t>sagen</t>
  </si>
  <si>
    <t>to say; to tell</t>
  </si>
  <si>
    <t>sammeln</t>
  </si>
  <si>
    <t>to collect</t>
  </si>
  <si>
    <t>Sag mal,…</t>
  </si>
  <si>
    <t>Tell me,…</t>
  </si>
  <si>
    <t>sauber</t>
  </si>
  <si>
    <t>clean</t>
  </si>
  <si>
    <t>sauer</t>
  </si>
  <si>
    <t>ticked off, annoyed; sour, acidic</t>
  </si>
  <si>
    <t>shade</t>
  </si>
  <si>
    <t>too bad</t>
  </si>
  <si>
    <t>Das ist schade!</t>
  </si>
  <si>
    <t>That's a shame! What a pity!</t>
  </si>
  <si>
    <t>schaden</t>
  </si>
  <si>
    <t>to harm, damage</t>
  </si>
  <si>
    <t>schaffen</t>
  </si>
  <si>
    <t>to handle, manage, get done</t>
  </si>
  <si>
    <t>schauen</t>
  </si>
  <si>
    <t>to look</t>
  </si>
  <si>
    <t>Schau mal.</t>
  </si>
  <si>
    <t>Look. Look here.</t>
  </si>
  <si>
    <t>schenken</t>
  </si>
  <si>
    <t>to give (as a gift)</t>
  </si>
  <si>
    <t>schicken</t>
  </si>
  <si>
    <t>to send</t>
  </si>
  <si>
    <t>to shine; to seem</t>
  </si>
  <si>
    <t>schlampig</t>
  </si>
  <si>
    <t>messy, disorderly</t>
  </si>
  <si>
    <t>schlecht</t>
  </si>
  <si>
    <t>bad</t>
  </si>
  <si>
    <t>schlimm</t>
  </si>
  <si>
    <t>schmecken</t>
  </si>
  <si>
    <t>to taste; to taste good</t>
  </si>
  <si>
    <t>sich schminken</t>
  </si>
  <si>
    <t>to put on make-up</t>
  </si>
  <si>
    <t>schmutzig</t>
  </si>
  <si>
    <t>dirty</t>
  </si>
  <si>
    <t>schneien</t>
  </si>
  <si>
    <t>to snow</t>
  </si>
  <si>
    <t>schnell</t>
  </si>
  <si>
    <t>schnell machen</t>
  </si>
  <si>
    <t>schon</t>
  </si>
  <si>
    <t>already, yet</t>
  </si>
  <si>
    <t>schon lange</t>
  </si>
  <si>
    <t>for a long time</t>
  </si>
  <si>
    <t>schön</t>
  </si>
  <si>
    <t>beautiful</t>
  </si>
  <si>
    <t>schrecklich</t>
  </si>
  <si>
    <t>Wie schreibt man das?</t>
  </si>
  <si>
    <t>How do you write that?</t>
  </si>
  <si>
    <t>schuldig</t>
  </si>
  <si>
    <t>guilty</t>
  </si>
  <si>
    <t>schütteln</t>
  </si>
  <si>
    <t>to shake</t>
  </si>
  <si>
    <t>schwach</t>
  </si>
  <si>
    <t>weak</t>
  </si>
  <si>
    <t>schwarz</t>
  </si>
  <si>
    <t>black</t>
  </si>
  <si>
    <t>schweizerisch</t>
  </si>
  <si>
    <t>schwer</t>
  </si>
  <si>
    <t>Swiss</t>
  </si>
  <si>
    <t>heavy; hard, difficult</t>
  </si>
  <si>
    <t>schwierig</t>
  </si>
  <si>
    <t>difficult</t>
  </si>
  <si>
    <t>segeln</t>
  </si>
  <si>
    <t>to sail</t>
  </si>
  <si>
    <t>sehr</t>
  </si>
  <si>
    <t>very</t>
  </si>
  <si>
    <t>seit</t>
  </si>
  <si>
    <t>since</t>
  </si>
  <si>
    <t>seit einem Jahr</t>
  </si>
  <si>
    <t>for the past year</t>
  </si>
  <si>
    <t>seit langem</t>
  </si>
  <si>
    <t>selber/selbst</t>
  </si>
  <si>
    <t>by oneself</t>
  </si>
  <si>
    <t>selbstverständlich</t>
  </si>
  <si>
    <t>It goes without saying that…; of course</t>
  </si>
  <si>
    <t>selten</t>
  </si>
  <si>
    <t>seldom</t>
  </si>
  <si>
    <t>setzen</t>
  </si>
  <si>
    <t>to set (down), put</t>
  </si>
  <si>
    <t>sich setzen</t>
  </si>
  <si>
    <t>to sit down</t>
  </si>
  <si>
    <t>sich</t>
  </si>
  <si>
    <t>himself, herself, themselves</t>
  </si>
  <si>
    <t>sicher</t>
  </si>
  <si>
    <t>certain, sure</t>
  </si>
  <si>
    <t>siebt</t>
  </si>
  <si>
    <t>seventh</t>
  </si>
  <si>
    <t>Das hat keinen Sinn.</t>
  </si>
  <si>
    <t>That makes no sense. It's pointless.</t>
  </si>
  <si>
    <t>Ski fahren</t>
  </si>
  <si>
    <t>to ski</t>
  </si>
  <si>
    <t>so</t>
  </si>
  <si>
    <t>like this; so</t>
  </si>
  <si>
    <t>sogar</t>
  </si>
  <si>
    <t>even, in fact</t>
  </si>
  <si>
    <t>solcher</t>
  </si>
  <si>
    <t>such, such a</t>
  </si>
  <si>
    <t>should, be supposed to</t>
  </si>
  <si>
    <t>im Sommer</t>
  </si>
  <si>
    <t>in the summer</t>
  </si>
  <si>
    <t>sondern</t>
  </si>
  <si>
    <t>but rather, instead</t>
  </si>
  <si>
    <t>sonnig</t>
  </si>
  <si>
    <t>sunny</t>
  </si>
  <si>
    <t>sonst</t>
  </si>
  <si>
    <t>otherwise, apart from that</t>
  </si>
  <si>
    <t>Sonst noch etwas?</t>
  </si>
  <si>
    <t>Will there be anything else?</t>
  </si>
  <si>
    <t>Keine Sorge.</t>
  </si>
  <si>
    <t>Don't worry about it.</t>
  </si>
  <si>
    <t>sowieso</t>
  </si>
  <si>
    <t>anyway</t>
  </si>
  <si>
    <t>sozial</t>
  </si>
  <si>
    <t>social</t>
  </si>
  <si>
    <t>sparen</t>
  </si>
  <si>
    <t>to save (money or time)</t>
  </si>
  <si>
    <t>Viel Spaß.</t>
  </si>
  <si>
    <t>Have fun.</t>
  </si>
  <si>
    <t>spät</t>
  </si>
  <si>
    <t>late</t>
  </si>
  <si>
    <t>Wie spät ist es?</t>
  </si>
  <si>
    <t>What time is it?</t>
  </si>
  <si>
    <t>spazieren gehen</t>
  </si>
  <si>
    <t>to go for a walk</t>
  </si>
  <si>
    <t>sprechen über</t>
  </si>
  <si>
    <t>to talk about</t>
  </si>
  <si>
    <t>stark</t>
  </si>
  <si>
    <t>strong</t>
  </si>
  <si>
    <t>stattifnden</t>
  </si>
  <si>
    <t>to take place</t>
  </si>
  <si>
    <t>stecken</t>
  </si>
  <si>
    <t>to put into, insert; to be inside of</t>
  </si>
  <si>
    <t>steil</t>
  </si>
  <si>
    <t>steep</t>
  </si>
  <si>
    <t>stellen</t>
  </si>
  <si>
    <t>to put, place</t>
  </si>
  <si>
    <t>stimmen</t>
  </si>
  <si>
    <t>das stimmt</t>
  </si>
  <si>
    <t>that's right, that's true</t>
  </si>
  <si>
    <t>Stimmt nicht.</t>
  </si>
  <si>
    <t>That's wrong</t>
  </si>
  <si>
    <t>Stimmt schon.</t>
  </si>
  <si>
    <t>That's right.</t>
  </si>
  <si>
    <t>der erste Stock</t>
  </si>
  <si>
    <t>on the second floor</t>
  </si>
  <si>
    <t>stolz auf</t>
  </si>
  <si>
    <t>to be proud of</t>
  </si>
  <si>
    <t>stören</t>
  </si>
  <si>
    <t>to distrub</t>
  </si>
  <si>
    <t>streng</t>
  </si>
  <si>
    <t>strict</t>
  </si>
  <si>
    <t>stressig</t>
  </si>
  <si>
    <t>stressful</t>
  </si>
  <si>
    <t>eine Stück Kuchen</t>
  </si>
  <si>
    <t>a piece of cake</t>
  </si>
  <si>
    <t>sechs Stück</t>
  </si>
  <si>
    <t>six (of the same item)</t>
  </si>
  <si>
    <t>studieren</t>
  </si>
  <si>
    <t>to attend a university; to study (A subject); to major in</t>
  </si>
  <si>
    <t>studieren an</t>
  </si>
  <si>
    <t>to study at</t>
  </si>
  <si>
    <t>stundenlang</t>
  </si>
  <si>
    <t>for hours</t>
  </si>
  <si>
    <t>suchen</t>
  </si>
  <si>
    <t>to look for, seek</t>
  </si>
  <si>
    <t>super</t>
  </si>
  <si>
    <t>super, great, terrific</t>
  </si>
  <si>
    <t>süß</t>
  </si>
  <si>
    <t>sweet</t>
  </si>
  <si>
    <t>symbolisch</t>
  </si>
  <si>
    <t>symbolic</t>
  </si>
  <si>
    <t>sympathisch</t>
  </si>
  <si>
    <t>friendly; congenial, likeable</t>
  </si>
  <si>
    <t>eines Tages</t>
  </si>
  <si>
    <t>some day; one day</t>
  </si>
  <si>
    <t>jeden Tag</t>
  </si>
  <si>
    <t>every day</t>
  </si>
  <si>
    <t>Tag!</t>
  </si>
  <si>
    <t>Hi! Hello!</t>
  </si>
  <si>
    <t>tagelang</t>
  </si>
  <si>
    <t>for days</t>
  </si>
  <si>
    <t>tanzen</t>
  </si>
  <si>
    <t>to dance</t>
  </si>
  <si>
    <t>tatsächlich</t>
  </si>
  <si>
    <t>actually, really</t>
  </si>
  <si>
    <t>tausend</t>
  </si>
  <si>
    <t>thousand</t>
  </si>
  <si>
    <t>teilen</t>
  </si>
  <si>
    <t>to divide; share</t>
  </si>
  <si>
    <t>telefonieren</t>
  </si>
  <si>
    <t>to telephone, make a phone call</t>
  </si>
  <si>
    <t>telefonisch</t>
  </si>
  <si>
    <t>on the telephone</t>
  </si>
  <si>
    <t>terroistisch</t>
  </si>
  <si>
    <t>terrorist</t>
  </si>
  <si>
    <t>teuer</t>
  </si>
  <si>
    <t>expensive</t>
  </si>
  <si>
    <t>todlangweilig</t>
  </si>
  <si>
    <t>deadly boring</t>
  </si>
  <si>
    <t>dead tired</t>
  </si>
  <si>
    <t>todmüde</t>
  </si>
  <si>
    <t>toll</t>
  </si>
  <si>
    <t>great, terrific</t>
  </si>
  <si>
    <t>traditionell</t>
  </si>
  <si>
    <t>traditional</t>
  </si>
  <si>
    <t>to cary; to wear</t>
  </si>
  <si>
    <t>träumen</t>
  </si>
  <si>
    <t>to dream</t>
  </si>
  <si>
    <t>traurig</t>
  </si>
  <si>
    <t>sad</t>
  </si>
  <si>
    <t>to drive, force, propel</t>
  </si>
  <si>
    <t>Sport treiben</t>
  </si>
  <si>
    <t>to play sports</t>
  </si>
  <si>
    <t>trennen</t>
  </si>
  <si>
    <t>to separate</t>
  </si>
  <si>
    <t>auf der Treppe</t>
  </si>
  <si>
    <t>on the stairs</t>
  </si>
  <si>
    <t>trocken</t>
  </si>
  <si>
    <t>dry</t>
  </si>
  <si>
    <t>trotzdem</t>
  </si>
  <si>
    <t>in spite of</t>
  </si>
  <si>
    <t>trotz</t>
  </si>
  <si>
    <t>in spite of that, nevertheless</t>
  </si>
  <si>
    <t>Tschüs!</t>
  </si>
  <si>
    <t>So long!</t>
  </si>
  <si>
    <t>Das tut mir weh</t>
  </si>
  <si>
    <t>That hurts me.</t>
  </si>
  <si>
    <t>Er tut, als ob…</t>
  </si>
  <si>
    <t>He acts as if…</t>
  </si>
  <si>
    <t>Es tut mir Leid.</t>
  </si>
  <si>
    <t>türkisch</t>
  </si>
  <si>
    <t>typisch</t>
  </si>
  <si>
    <t>typical</t>
  </si>
  <si>
    <t>üben</t>
  </si>
  <si>
    <t>to practice</t>
  </si>
  <si>
    <t>über</t>
  </si>
  <si>
    <t>about; over, across; above</t>
  </si>
  <si>
    <t>überall</t>
  </si>
  <si>
    <t>everywhere</t>
  </si>
  <si>
    <t>sich etwas überlegen</t>
  </si>
  <si>
    <t>to consider, ponder, think something over</t>
  </si>
  <si>
    <t>übermorgen</t>
  </si>
  <si>
    <t>the day after tomorrow</t>
  </si>
  <si>
    <t>übernachten</t>
  </si>
  <si>
    <t>to spend the night</t>
  </si>
  <si>
    <t>übersetzen</t>
  </si>
  <si>
    <t>to translate</t>
  </si>
  <si>
    <t>übrigens</t>
  </si>
  <si>
    <t>by the way</t>
  </si>
  <si>
    <t>9 Uhr</t>
  </si>
  <si>
    <t>9 o'clock</t>
  </si>
  <si>
    <t>Wie viel Uhr ist es?</t>
  </si>
  <si>
    <t>What itme is it?</t>
  </si>
  <si>
    <t>um</t>
  </si>
  <si>
    <t>at (with times); around (the outside of)</t>
  </si>
  <si>
    <t>um…zu</t>
  </si>
  <si>
    <t>in order to…,</t>
  </si>
  <si>
    <t>umsteigen</t>
  </si>
  <si>
    <t>to transfer, change (trains, buses, etc.)</t>
  </si>
  <si>
    <t>umweltfreundlich</t>
  </si>
  <si>
    <t>environmentally safe, nonpolluting</t>
  </si>
  <si>
    <t>umziehen</t>
  </si>
  <si>
    <t>to move, change residence</t>
  </si>
  <si>
    <t>sich umziehen</t>
  </si>
  <si>
    <t>to change clothes</t>
  </si>
  <si>
    <t>unbekannt</t>
  </si>
  <si>
    <t>unknown</t>
  </si>
  <si>
    <t>unbequem</t>
  </si>
  <si>
    <t>uncomfortable</t>
  </si>
  <si>
    <t>unbesorgt</t>
  </si>
  <si>
    <t>unconcerned, carefree</t>
  </si>
  <si>
    <t>und</t>
  </si>
  <si>
    <t>and</t>
  </si>
  <si>
    <t>ungefähr</t>
  </si>
  <si>
    <t>approximately</t>
  </si>
  <si>
    <t>ungemütlich</t>
  </si>
  <si>
    <t>unpleasant, not cozy</t>
  </si>
  <si>
    <t>unglaublich</t>
  </si>
  <si>
    <t>unbeleivable</t>
  </si>
  <si>
    <t>unglücklich</t>
  </si>
  <si>
    <t>unhappy</t>
  </si>
  <si>
    <t>am der Imoversotât</t>
  </si>
  <si>
    <t>at the imoversotu</t>
  </si>
  <si>
    <t>unmenschlich</t>
  </si>
  <si>
    <t>inhuman</t>
  </si>
  <si>
    <t>unmöglich</t>
  </si>
  <si>
    <t>impossible</t>
  </si>
  <si>
    <t>unordentlich</t>
  </si>
  <si>
    <t>unruhig</t>
  </si>
  <si>
    <t>restless, troubled</t>
  </si>
  <si>
    <t>unschuldig</t>
  </si>
  <si>
    <t>innocent</t>
  </si>
  <si>
    <t>unsympathisch</t>
  </si>
  <si>
    <t>unlikable; unfriendly</t>
  </si>
  <si>
    <t>unten</t>
  </si>
  <si>
    <t>below, on the bottom</t>
  </si>
  <si>
    <t>unter</t>
  </si>
  <si>
    <t>under, beneath; among</t>
  </si>
  <si>
    <t>unterbrechen</t>
  </si>
  <si>
    <t>to interrupt</t>
  </si>
  <si>
    <t>unternehmen</t>
  </si>
  <si>
    <t>to do, start (an activity, undertake</t>
  </si>
  <si>
    <t>Hast du Lust etwas zu unternehmen?</t>
  </si>
  <si>
    <t>Do you want to do something?</t>
  </si>
  <si>
    <t>unterrichten</t>
  </si>
  <si>
    <t>to instruct, teach</t>
  </si>
  <si>
    <t>unterwegs</t>
  </si>
  <si>
    <t>on the way, enroute; on the go</t>
  </si>
  <si>
    <t>unwichtig</t>
  </si>
  <si>
    <t>unimportant</t>
  </si>
  <si>
    <t>uralt</t>
  </si>
  <si>
    <t>ancient</t>
  </si>
  <si>
    <t>Urlaub machen</t>
  </si>
  <si>
    <t>to take a vacation</t>
  </si>
  <si>
    <t>auf/im Urlaub sein</t>
  </si>
  <si>
    <t>to be on vacation</t>
  </si>
  <si>
    <t>in Urlaub gehen/fahren</t>
  </si>
  <si>
    <t>to go on vacation</t>
  </si>
  <si>
    <t>und so weiter</t>
  </si>
  <si>
    <t>and so forth</t>
  </si>
  <si>
    <t>usw.</t>
  </si>
  <si>
    <t>etc.</t>
  </si>
  <si>
    <t>to forbid, prohibit</t>
  </si>
  <si>
    <t>verbringen</t>
  </si>
  <si>
    <t>to spend (time)</t>
  </si>
  <si>
    <t>verdienen</t>
  </si>
  <si>
    <t>to earn</t>
  </si>
  <si>
    <t>vereinen</t>
  </si>
  <si>
    <t>to unite</t>
  </si>
  <si>
    <t>verkaufen</t>
  </si>
  <si>
    <t>to sell</t>
  </si>
  <si>
    <t>to leave (a person or place)</t>
  </si>
  <si>
    <t>sich verletzen</t>
  </si>
  <si>
    <t>to injure oneself, get hurt</t>
  </si>
  <si>
    <t>verpassen</t>
  </si>
  <si>
    <t>to miss (an event, opportunity, train, etc.)</t>
  </si>
  <si>
    <t>verrückt</t>
  </si>
  <si>
    <t>crazy, insane</t>
  </si>
  <si>
    <t>verschieden</t>
  </si>
  <si>
    <t>different, various</t>
  </si>
  <si>
    <t>verschmutzen</t>
  </si>
  <si>
    <t>to pollute; to dirty</t>
  </si>
  <si>
    <t>verschwenden</t>
  </si>
  <si>
    <t>to waste</t>
  </si>
  <si>
    <t>sich verspäten</t>
  </si>
  <si>
    <t>to be late</t>
  </si>
  <si>
    <t>verstehen</t>
  </si>
  <si>
    <t>to understand</t>
  </si>
  <si>
    <t>versuchen</t>
  </si>
  <si>
    <t>to try, attempt</t>
  </si>
  <si>
    <t>viel</t>
  </si>
  <si>
    <t>much, a lot</t>
  </si>
  <si>
    <t>viele</t>
  </si>
  <si>
    <t>many people</t>
  </si>
  <si>
    <t>viele Dank</t>
  </si>
  <si>
    <t>many thanks</t>
  </si>
  <si>
    <t>vielleicht</t>
  </si>
  <si>
    <t>maybe, perhaps</t>
  </si>
  <si>
    <t>Viertel vor sieben</t>
  </si>
  <si>
    <t>quarter to seven</t>
  </si>
  <si>
    <t>Viertel nach sieben</t>
  </si>
  <si>
    <t>quarter past seven</t>
  </si>
  <si>
    <t>voll</t>
  </si>
  <si>
    <t>full</t>
  </si>
  <si>
    <t>von</t>
  </si>
  <si>
    <t>from</t>
  </si>
  <si>
    <t>vor</t>
  </si>
  <si>
    <t>in front of</t>
  </si>
  <si>
    <t>vor einem Jahr</t>
  </si>
  <si>
    <t>a year ago</t>
  </si>
  <si>
    <t>vorbeikommen</t>
  </si>
  <si>
    <t>to come by, drop by</t>
  </si>
  <si>
    <t>vorgestern</t>
  </si>
  <si>
    <t>the day before yesterday</t>
  </si>
  <si>
    <t>vorhaben</t>
  </si>
  <si>
    <t>to plan, have in mind</t>
  </si>
  <si>
    <t>vorher</t>
  </si>
  <si>
    <t>before that, previously</t>
  </si>
  <si>
    <t>verlesen</t>
  </si>
  <si>
    <t>to read aloud</t>
  </si>
  <si>
    <t>vorstellen</t>
  </si>
  <si>
    <t>to introduce, present</t>
  </si>
  <si>
    <t>sich vorstellen</t>
  </si>
  <si>
    <t>to introduce onself</t>
  </si>
  <si>
    <t>sich etwas vorstellen</t>
  </si>
  <si>
    <t>to imagine something</t>
  </si>
  <si>
    <t>wählen</t>
  </si>
  <si>
    <t>to choose; to vote; to elect</t>
  </si>
  <si>
    <t>wahnsinnig</t>
  </si>
  <si>
    <t>extremely, incredibly</t>
  </si>
  <si>
    <t>wahr</t>
  </si>
  <si>
    <t>isn't it? Can't you? Doesn't she? Etc.</t>
  </si>
  <si>
    <t>während</t>
  </si>
  <si>
    <t>during</t>
  </si>
  <si>
    <t>wahrscheinlich</t>
  </si>
  <si>
    <t>probably</t>
  </si>
  <si>
    <t>wandern</t>
  </si>
  <si>
    <t>to hike</t>
  </si>
  <si>
    <t>wann</t>
  </si>
  <si>
    <t>warm</t>
  </si>
  <si>
    <t>warten</t>
  </si>
  <si>
    <t>to wait</t>
  </si>
  <si>
    <t>warten auf</t>
  </si>
  <si>
    <t>to wait for</t>
  </si>
  <si>
    <t>Warte mal!</t>
  </si>
  <si>
    <t>Wait a second! Hang on!</t>
  </si>
  <si>
    <t>warum</t>
  </si>
  <si>
    <t>when</t>
  </si>
  <si>
    <t>why</t>
  </si>
  <si>
    <t>was</t>
  </si>
  <si>
    <t>what</t>
  </si>
  <si>
    <t>was für</t>
  </si>
  <si>
    <t>what kind of</t>
  </si>
  <si>
    <t>What's the matter? What's going on?</t>
  </si>
  <si>
    <t>wecken</t>
  </si>
  <si>
    <t>weder…noch</t>
  </si>
  <si>
    <t>neither…nor</t>
  </si>
  <si>
    <t>weg</t>
  </si>
  <si>
    <t>away, gone</t>
  </si>
  <si>
    <t>wegen</t>
  </si>
  <si>
    <t>because of, on account of</t>
  </si>
  <si>
    <t>weggehen</t>
  </si>
  <si>
    <t>to go away, leave</t>
  </si>
  <si>
    <t>wegwerfen</t>
  </si>
  <si>
    <t>to throw away</t>
  </si>
  <si>
    <t>wehtun</t>
  </si>
  <si>
    <t>to hurt</t>
  </si>
  <si>
    <t>weil</t>
  </si>
  <si>
    <t>because</t>
  </si>
  <si>
    <t>weinen</t>
  </si>
  <si>
    <t>to cry</t>
  </si>
  <si>
    <t>white</t>
  </si>
  <si>
    <t>weit</t>
  </si>
  <si>
    <t>far, far away</t>
  </si>
  <si>
    <t>weitergehen</t>
  </si>
  <si>
    <t>to go on, continue</t>
  </si>
  <si>
    <t>welcher</t>
  </si>
  <si>
    <t>which</t>
  </si>
  <si>
    <t>wem</t>
  </si>
  <si>
    <t>to whom? for whom?</t>
  </si>
  <si>
    <t>wen</t>
  </si>
  <si>
    <t>whom?</t>
  </si>
  <si>
    <t>wenig</t>
  </si>
  <si>
    <t>little bit, not much</t>
  </si>
  <si>
    <t>wenige</t>
  </si>
  <si>
    <t>few</t>
  </si>
  <si>
    <t>wenigstens</t>
  </si>
  <si>
    <t>at least</t>
  </si>
  <si>
    <t>wenn</t>
  </si>
  <si>
    <t>if, when, whenever</t>
  </si>
  <si>
    <t>wer</t>
  </si>
  <si>
    <t>who</t>
  </si>
  <si>
    <t>to become, get (in the sense of become)</t>
  </si>
  <si>
    <t>werden aus</t>
  </si>
  <si>
    <t>to become of</t>
  </si>
  <si>
    <t>Was ist aus ihnen geworden?</t>
  </si>
  <si>
    <t>What became of them?</t>
  </si>
  <si>
    <t>wessen</t>
  </si>
  <si>
    <t>whose</t>
  </si>
  <si>
    <t>wie</t>
  </si>
  <si>
    <t>how; like, as</t>
  </si>
  <si>
    <t>wichtig</t>
  </si>
  <si>
    <t>important</t>
  </si>
  <si>
    <t>Wie bitte?</t>
  </si>
  <si>
    <t>I beg your pardon? What did you say?</t>
  </si>
  <si>
    <t>wie lange?</t>
  </si>
  <si>
    <t>how long?</t>
  </si>
  <si>
    <t>Und wie!</t>
  </si>
  <si>
    <t>And how!</t>
  </si>
  <si>
    <t>wieder</t>
  </si>
  <si>
    <t>again</t>
  </si>
  <si>
    <t>wiederholen</t>
  </si>
  <si>
    <t>to repeat</t>
  </si>
  <si>
    <t>wiedersehen</t>
  </si>
  <si>
    <t>to see again, meet again</t>
  </si>
  <si>
    <t>Good-bye!</t>
  </si>
  <si>
    <t>Auf Wiedersehen!</t>
  </si>
  <si>
    <t>wieso</t>
  </si>
  <si>
    <t>How come? How's that? What do you mean?</t>
  </si>
  <si>
    <t>wie viel?</t>
  </si>
  <si>
    <t>how much</t>
  </si>
  <si>
    <t>wie viele?</t>
  </si>
  <si>
    <t>how many</t>
  </si>
  <si>
    <t>Den Wievielten haben wir heute?</t>
  </si>
  <si>
    <t>What's the date today?</t>
  </si>
  <si>
    <t>Den Wievielte ist heute?</t>
  </si>
  <si>
    <t>wild</t>
  </si>
  <si>
    <t>willkommen</t>
  </si>
  <si>
    <t>welcome</t>
  </si>
  <si>
    <t>windig</t>
  </si>
  <si>
    <t>windy</t>
  </si>
  <si>
    <t>im Winter</t>
  </si>
  <si>
    <t>in the winter</t>
  </si>
  <si>
    <t>wirklich</t>
  </si>
  <si>
    <t>real</t>
  </si>
  <si>
    <t>Weißt du noch?</t>
  </si>
  <si>
    <t>Do you remember?</t>
  </si>
  <si>
    <t>witzig</t>
  </si>
  <si>
    <t>witty</t>
  </si>
  <si>
    <t>wo</t>
  </si>
  <si>
    <t>where?</t>
  </si>
  <si>
    <t>am Wochenende</t>
  </si>
  <si>
    <t>on the weekend</t>
  </si>
  <si>
    <t>Schönes Wochenende!</t>
  </si>
  <si>
    <t>Have a nice weekend</t>
  </si>
  <si>
    <t>wochenlang</t>
  </si>
  <si>
    <t>for weeks</t>
  </si>
  <si>
    <t>woher</t>
  </si>
  <si>
    <t>from where?</t>
  </si>
  <si>
    <t>wohin</t>
  </si>
  <si>
    <t>to where?</t>
  </si>
  <si>
    <t>wohl</t>
  </si>
  <si>
    <t>wohnen</t>
  </si>
  <si>
    <t>to live, dwell</t>
  </si>
  <si>
    <t>wolkig</t>
  </si>
  <si>
    <t>cloudy</t>
  </si>
  <si>
    <t>to want to, intend to</t>
  </si>
  <si>
    <t>wunderbar</t>
  </si>
  <si>
    <t>wonderful</t>
  </si>
  <si>
    <t>wunderschön</t>
  </si>
  <si>
    <t>sich wundern</t>
  </si>
  <si>
    <t>to be surprised, amazed</t>
  </si>
  <si>
    <t>wünschen</t>
  </si>
  <si>
    <t>to wish</t>
  </si>
  <si>
    <t>sich wundern über</t>
  </si>
  <si>
    <t>to be surprised/amazed at</t>
  </si>
  <si>
    <t>zahlen</t>
  </si>
  <si>
    <t>Zahlen bitte!</t>
  </si>
  <si>
    <t>Check please!</t>
  </si>
  <si>
    <t>zählen</t>
  </si>
  <si>
    <t>to count</t>
  </si>
  <si>
    <t>sich die Zähne putzen</t>
  </si>
  <si>
    <t>zeigen</t>
  </si>
  <si>
    <t>to show</t>
  </si>
  <si>
    <t>Zeig mal her.</t>
  </si>
  <si>
    <t>Let's see. Show it to me.</t>
  </si>
  <si>
    <t>eine Zeit lang</t>
  </si>
  <si>
    <t>for a time. For a while</t>
  </si>
  <si>
    <t>zerstören</t>
  </si>
  <si>
    <t>to destroy</t>
  </si>
  <si>
    <t>ziemlich</t>
  </si>
  <si>
    <t>fairly, quite</t>
  </si>
  <si>
    <t>very beautiful</t>
  </si>
  <si>
    <t>zirka</t>
  </si>
  <si>
    <t>circa</t>
  </si>
  <si>
    <t>zu</t>
  </si>
  <si>
    <t>to; too</t>
  </si>
  <si>
    <t>zueinander</t>
  </si>
  <si>
    <t>to each other</t>
  </si>
  <si>
    <t>zufällig</t>
  </si>
  <si>
    <t>by chance</t>
  </si>
  <si>
    <t>zufrieden</t>
  </si>
  <si>
    <t>satisfied</t>
  </si>
  <si>
    <t>zuhören</t>
  </si>
  <si>
    <t>to listen to</t>
  </si>
  <si>
    <t>in Zukunft</t>
  </si>
  <si>
    <t>in the future</t>
  </si>
  <si>
    <t>zumachen</t>
  </si>
  <si>
    <t>zunächst</t>
  </si>
  <si>
    <t>first (of all), to begin with</t>
  </si>
  <si>
    <t>zurück</t>
  </si>
  <si>
    <t>back</t>
  </si>
  <si>
    <t>zurückbringen</t>
  </si>
  <si>
    <t>to bring back</t>
  </si>
  <si>
    <t>zurückkommen</t>
  </si>
  <si>
    <t>to come back</t>
  </si>
  <si>
    <t>zusammen</t>
  </si>
  <si>
    <t>together</t>
  </si>
  <si>
    <t>zweimal</t>
  </si>
  <si>
    <t>twice</t>
  </si>
  <si>
    <t>zwischen</t>
  </si>
  <si>
    <t>between</t>
  </si>
  <si>
    <t>Nouns</t>
  </si>
  <si>
    <t>das Reflexivverb -en</t>
  </si>
  <si>
    <t>TOTAL</t>
  </si>
  <si>
    <t>WORDS</t>
  </si>
  <si>
    <t>reiben</t>
  </si>
  <si>
    <t>scheiden</t>
  </si>
  <si>
    <t>schreien</t>
  </si>
  <si>
    <t>verzeihen</t>
  </si>
  <si>
    <t>weisen</t>
  </si>
  <si>
    <t>beißen</t>
  </si>
  <si>
    <t>gleichen</t>
  </si>
  <si>
    <t>gleiten</t>
  </si>
  <si>
    <t>greifen</t>
  </si>
  <si>
    <t>leiden</t>
  </si>
  <si>
    <t>pfeifen</t>
  </si>
  <si>
    <t>reißen</t>
  </si>
  <si>
    <t>reiten</t>
  </si>
  <si>
    <t>mied</t>
  </si>
  <si>
    <t>rieb</t>
  </si>
  <si>
    <t>schied</t>
  </si>
  <si>
    <t>schrie</t>
  </si>
  <si>
    <t>verzieh</t>
  </si>
  <si>
    <t>wies</t>
  </si>
  <si>
    <t>biss</t>
  </si>
  <si>
    <t>glich</t>
  </si>
  <si>
    <t>glitt</t>
  </si>
  <si>
    <t>griff</t>
  </si>
  <si>
    <t>litt</t>
  </si>
  <si>
    <t>pfiff</t>
  </si>
  <si>
    <t>riss</t>
  </si>
  <si>
    <t>ritt</t>
  </si>
  <si>
    <t>Helping Verb</t>
  </si>
  <si>
    <t>geblieben</t>
  </si>
  <si>
    <t>geliehen</t>
  </si>
  <si>
    <t>gemieden</t>
  </si>
  <si>
    <t>gerieben</t>
  </si>
  <si>
    <t>geschienen</t>
  </si>
  <si>
    <t>geschrieben</t>
  </si>
  <si>
    <t>geschrieen</t>
  </si>
  <si>
    <t>geschwiegen</t>
  </si>
  <si>
    <t>gestiegen</t>
  </si>
  <si>
    <t>getrieben</t>
  </si>
  <si>
    <t>verziehen</t>
  </si>
  <si>
    <t>gewiesen</t>
  </si>
  <si>
    <t>gebissen</t>
  </si>
  <si>
    <t>geglichen</t>
  </si>
  <si>
    <t>geglitten</t>
  </si>
  <si>
    <t>gegriffen</t>
  </si>
  <si>
    <t>gelitten</t>
  </si>
  <si>
    <t>gepfiffen</t>
  </si>
  <si>
    <t>gerissen</t>
  </si>
  <si>
    <t>geritten</t>
  </si>
  <si>
    <t>meidet</t>
  </si>
  <si>
    <t>reibt</t>
  </si>
  <si>
    <t>scheidet</t>
  </si>
  <si>
    <t>schreit</t>
  </si>
  <si>
    <t>verzeiht</t>
  </si>
  <si>
    <t>weist</t>
  </si>
  <si>
    <t>beißt</t>
  </si>
  <si>
    <t>gleicht</t>
  </si>
  <si>
    <t>gleitet</t>
  </si>
  <si>
    <t>greift</t>
  </si>
  <si>
    <t>leidet</t>
  </si>
  <si>
    <t>pfeift</t>
  </si>
  <si>
    <t>reißt</t>
  </si>
  <si>
    <t>reitet</t>
  </si>
  <si>
    <t>to remain, stay</t>
  </si>
  <si>
    <t>to lend, borrow</t>
  </si>
  <si>
    <t>meiden</t>
  </si>
  <si>
    <t>to avoid</t>
  </si>
  <si>
    <t>to rub</t>
  </si>
  <si>
    <t>to separate, part; divorce</t>
  </si>
  <si>
    <t>to seem, shine</t>
  </si>
  <si>
    <t>to scream</t>
  </si>
  <si>
    <t>to pardon</t>
  </si>
  <si>
    <t>to bite</t>
  </si>
  <si>
    <t>to resemble</t>
  </si>
  <si>
    <t>to glide</t>
  </si>
  <si>
    <t>to seize</t>
  </si>
  <si>
    <t>to suffer</t>
  </si>
  <si>
    <t>to whistle</t>
  </si>
  <si>
    <t>to tear</t>
  </si>
  <si>
    <t>to ride</t>
  </si>
  <si>
    <t>to sneak</t>
  </si>
  <si>
    <t>to sharpen</t>
  </si>
  <si>
    <t>to stroke, paint</t>
  </si>
  <si>
    <t>to fight, quarrel</t>
  </si>
  <si>
    <t>to yield</t>
  </si>
  <si>
    <t>schleichen</t>
  </si>
  <si>
    <t>schleifen</t>
  </si>
  <si>
    <t>schmeißen</t>
  </si>
  <si>
    <t>streichen</t>
  </si>
  <si>
    <t>streiten</t>
  </si>
  <si>
    <t>weichen</t>
  </si>
  <si>
    <t>schlich</t>
  </si>
  <si>
    <t>schliff</t>
  </si>
  <si>
    <t>schmiss</t>
  </si>
  <si>
    <t>strich</t>
  </si>
  <si>
    <t>stritt</t>
  </si>
  <si>
    <t>wich</t>
  </si>
  <si>
    <t>geschlichen</t>
  </si>
  <si>
    <t>geschliffen</t>
  </si>
  <si>
    <t>geschmissen</t>
  </si>
  <si>
    <t>geschnitten</t>
  </si>
  <si>
    <t>gestrichen</t>
  </si>
  <si>
    <t>gestritten</t>
  </si>
  <si>
    <t>gewichen</t>
  </si>
  <si>
    <t>schleicht</t>
  </si>
  <si>
    <t>schleift</t>
  </si>
  <si>
    <t>schmeißt</t>
  </si>
  <si>
    <t>streicht</t>
  </si>
  <si>
    <t>streitet</t>
  </si>
  <si>
    <t>weicht</t>
  </si>
  <si>
    <t>too brush one's teeth</t>
  </si>
  <si>
    <t>folgen</t>
  </si>
  <si>
    <t>aufwachen</t>
  </si>
  <si>
    <t>to wake up (transitive)</t>
  </si>
  <si>
    <t>Look at Adverbs/Adjectives Lines: 68 &amp; 69</t>
  </si>
  <si>
    <t>to bend</t>
  </si>
  <si>
    <t>biegen</t>
  </si>
  <si>
    <t>bog</t>
  </si>
  <si>
    <t>gebogen</t>
  </si>
  <si>
    <t>biegt</t>
  </si>
  <si>
    <t>bieten</t>
  </si>
  <si>
    <t>to offer</t>
  </si>
  <si>
    <t>bot</t>
  </si>
  <si>
    <t>geboten</t>
  </si>
  <si>
    <t>bietet</t>
  </si>
  <si>
    <t>to flee</t>
  </si>
  <si>
    <t>to be cold, freeze</t>
  </si>
  <si>
    <t>to shove, push</t>
  </si>
  <si>
    <t>to weigh</t>
  </si>
  <si>
    <t>to pull, move</t>
  </si>
  <si>
    <t>to pour, water</t>
  </si>
  <si>
    <t>to creek, crawl</t>
  </si>
  <si>
    <t>to smell</t>
  </si>
  <si>
    <t>to shoot</t>
  </si>
  <si>
    <t>to lift, raise</t>
  </si>
  <si>
    <t>to gush forth, swell</t>
  </si>
  <si>
    <t>to melt</t>
  </si>
  <si>
    <t>to swell</t>
  </si>
  <si>
    <t>to weave</t>
  </si>
  <si>
    <t>to deceive</t>
  </si>
  <si>
    <t>to be extinguished, expire</t>
  </si>
  <si>
    <t>to swear</t>
  </si>
  <si>
    <t>to drink (of animals)</t>
  </si>
  <si>
    <t>to suck</t>
  </si>
  <si>
    <t>fliehen</t>
  </si>
  <si>
    <t>frieren</t>
  </si>
  <si>
    <t>schieben</t>
  </si>
  <si>
    <t>wiegen</t>
  </si>
  <si>
    <t>gießen</t>
  </si>
  <si>
    <t>kriechen</t>
  </si>
  <si>
    <t>riechen</t>
  </si>
  <si>
    <t>schießen</t>
  </si>
  <si>
    <t>heben</t>
  </si>
  <si>
    <t>quellen</t>
  </si>
  <si>
    <t>schmelzen</t>
  </si>
  <si>
    <t>schwellen</t>
  </si>
  <si>
    <t>weben</t>
  </si>
  <si>
    <t>betrügen</t>
  </si>
  <si>
    <t>erlöschen</t>
  </si>
  <si>
    <t>lügen</t>
  </si>
  <si>
    <t>schwören</t>
  </si>
  <si>
    <t>saufen</t>
  </si>
  <si>
    <t>saugen</t>
  </si>
  <si>
    <t>floh</t>
  </si>
  <si>
    <t>fror</t>
  </si>
  <si>
    <t>schob</t>
  </si>
  <si>
    <t>wog</t>
  </si>
  <si>
    <t>goss</t>
  </si>
  <si>
    <t>kroch</t>
  </si>
  <si>
    <t>roch</t>
  </si>
  <si>
    <t>schoss</t>
  </si>
  <si>
    <t>hob</t>
  </si>
  <si>
    <t>quoll</t>
  </si>
  <si>
    <t>schmolz</t>
  </si>
  <si>
    <t>schwoll</t>
  </si>
  <si>
    <t>wob</t>
  </si>
  <si>
    <t>betrog</t>
  </si>
  <si>
    <t>erlosch</t>
  </si>
  <si>
    <t>log</t>
  </si>
  <si>
    <t>schwor</t>
  </si>
  <si>
    <t>soff</t>
  </si>
  <si>
    <t>sog</t>
  </si>
  <si>
    <t>geflogen</t>
  </si>
  <si>
    <t>geflohen</t>
  </si>
  <si>
    <t>gefroren</t>
  </si>
  <si>
    <t>geschoben</t>
  </si>
  <si>
    <t>verboten</t>
  </si>
  <si>
    <t>verloren</t>
  </si>
  <si>
    <t>gewogen</t>
  </si>
  <si>
    <t>gezogen</t>
  </si>
  <si>
    <t>geflossen</t>
  </si>
  <si>
    <t>genossen</t>
  </si>
  <si>
    <t>gegossen</t>
  </si>
  <si>
    <t>gerochen</t>
  </si>
  <si>
    <t>geschossen</t>
  </si>
  <si>
    <t>gehoben</t>
  </si>
  <si>
    <t>gequollen</t>
  </si>
  <si>
    <t>geschmolzen</t>
  </si>
  <si>
    <t>geschwollen</t>
  </si>
  <si>
    <t>gewoben</t>
  </si>
  <si>
    <t>betrogen</t>
  </si>
  <si>
    <t>erloschen</t>
  </si>
  <si>
    <t>gelogen</t>
  </si>
  <si>
    <t>geschworen</t>
  </si>
  <si>
    <t>gesoffen</t>
  </si>
  <si>
    <t>gesogen</t>
  </si>
  <si>
    <t>gekrochen</t>
  </si>
  <si>
    <t>flieht</t>
  </si>
  <si>
    <t>friert</t>
  </si>
  <si>
    <t>schiebt</t>
  </si>
  <si>
    <t>wiegt</t>
  </si>
  <si>
    <t>gießt</t>
  </si>
  <si>
    <t>kriecht</t>
  </si>
  <si>
    <t>riecht</t>
  </si>
  <si>
    <t>schießt</t>
  </si>
  <si>
    <t>hebt</t>
  </si>
  <si>
    <t>quillt</t>
  </si>
  <si>
    <t>schmilzt</t>
  </si>
  <si>
    <t>schwillt</t>
  </si>
  <si>
    <t>webt</t>
  </si>
  <si>
    <t>betrügt</t>
  </si>
  <si>
    <t>erlischt</t>
  </si>
  <si>
    <t>lügt</t>
  </si>
  <si>
    <t>schwört</t>
  </si>
  <si>
    <t>säuft</t>
  </si>
  <si>
    <t>saugt</t>
  </si>
  <si>
    <t>to tell a lie</t>
  </si>
  <si>
    <t>binden</t>
  </si>
  <si>
    <t>band</t>
  </si>
  <si>
    <t>to bind</t>
  </si>
  <si>
    <t>to penetrate, urge</t>
  </si>
  <si>
    <t>to feel</t>
  </si>
  <si>
    <t>to succeed</t>
  </si>
  <si>
    <t>to swing</t>
  </si>
  <si>
    <t>to sink</t>
  </si>
  <si>
    <t>to jump</t>
  </si>
  <si>
    <t>to stink</t>
  </si>
  <si>
    <t>to meditate</t>
  </si>
  <si>
    <t>to spin</t>
  </si>
  <si>
    <t>dringen</t>
  </si>
  <si>
    <t>empfinden</t>
  </si>
  <si>
    <t>gelingen</t>
  </si>
  <si>
    <t>ringen</t>
  </si>
  <si>
    <t>schwingen</t>
  </si>
  <si>
    <t>sinken</t>
  </si>
  <si>
    <t>springen</t>
  </si>
  <si>
    <t>stinken</t>
  </si>
  <si>
    <t>zwingen</t>
  </si>
  <si>
    <t>sinnen</t>
  </si>
  <si>
    <t>spinnen</t>
  </si>
  <si>
    <t>to struggle, wrestle</t>
  </si>
  <si>
    <t>drang</t>
  </si>
  <si>
    <t>empfand</t>
  </si>
  <si>
    <t>gelang</t>
  </si>
  <si>
    <t>rang</t>
  </si>
  <si>
    <t>schwang</t>
  </si>
  <si>
    <t>sank</t>
  </si>
  <si>
    <t>sprang</t>
  </si>
  <si>
    <t>stank</t>
  </si>
  <si>
    <t>zwang</t>
  </si>
  <si>
    <t>sann</t>
  </si>
  <si>
    <t>spann</t>
  </si>
  <si>
    <t>gebunden</t>
  </si>
  <si>
    <t>gedrungen</t>
  </si>
  <si>
    <t>empfunden</t>
  </si>
  <si>
    <t>gefunden</t>
  </si>
  <si>
    <t>gelungen</t>
  </si>
  <si>
    <t>geklungen</t>
  </si>
  <si>
    <t>gerungen</t>
  </si>
  <si>
    <t>geschwungen</t>
  </si>
  <si>
    <t>gesungen</t>
  </si>
  <si>
    <t>gesunken</t>
  </si>
  <si>
    <t>gesprungen</t>
  </si>
  <si>
    <t>gestunken</t>
  </si>
  <si>
    <t>getrunken</t>
  </si>
  <si>
    <t>verschwunden</t>
  </si>
  <si>
    <t>gezwungen</t>
  </si>
  <si>
    <t>begonnen</t>
  </si>
  <si>
    <t>gewonnen</t>
  </si>
  <si>
    <t>geschwommen</t>
  </si>
  <si>
    <t>gesponnen</t>
  </si>
  <si>
    <t>gesonnen</t>
  </si>
  <si>
    <t>bindet</t>
  </si>
  <si>
    <t>dringt</t>
  </si>
  <si>
    <t>empfindet</t>
  </si>
  <si>
    <t>gelingt</t>
  </si>
  <si>
    <t>ringt</t>
  </si>
  <si>
    <t>schwingt</t>
  </si>
  <si>
    <t>sinkt</t>
  </si>
  <si>
    <t>springt</t>
  </si>
  <si>
    <t>stinkt</t>
  </si>
  <si>
    <t>zwingt</t>
  </si>
  <si>
    <t>sinnt</t>
  </si>
  <si>
    <t>spinnt</t>
  </si>
  <si>
    <t>to command</t>
  </si>
  <si>
    <t>to save, rescue</t>
  </si>
  <si>
    <t>to become frightened</t>
  </si>
  <si>
    <t>to give birth</t>
  </si>
  <si>
    <t>to be worth</t>
  </si>
  <si>
    <t>to meet, hit</t>
  </si>
  <si>
    <t>to spoil</t>
  </si>
  <si>
    <t>befehlen</t>
  </si>
  <si>
    <t>bergen</t>
  </si>
  <si>
    <t>erschrecken</t>
  </si>
  <si>
    <t>gebären</t>
  </si>
  <si>
    <t>gelten</t>
  </si>
  <si>
    <t>verderben</t>
  </si>
  <si>
    <t>befahl</t>
  </si>
  <si>
    <t>barg</t>
  </si>
  <si>
    <t>erschrak</t>
  </si>
  <si>
    <t>verdarb</t>
  </si>
  <si>
    <t>befohlen</t>
  </si>
  <si>
    <t>geborgen</t>
  </si>
  <si>
    <t>gebrochen</t>
  </si>
  <si>
    <t>empfohlen</t>
  </si>
  <si>
    <t>erschrocken</t>
  </si>
  <si>
    <t>gegolten</t>
  </si>
  <si>
    <t>geholfen</t>
  </si>
  <si>
    <t>genommen</t>
  </si>
  <si>
    <t>gesprochen</t>
  </si>
  <si>
    <t>gestohlen</t>
  </si>
  <si>
    <t>gestorben</t>
  </si>
  <si>
    <t>getroffen</t>
  </si>
  <si>
    <t>verdorben</t>
  </si>
  <si>
    <t>geworfen</t>
  </si>
  <si>
    <t>befiehlt</t>
  </si>
  <si>
    <t>birgt</t>
  </si>
  <si>
    <t>erschrickt</t>
  </si>
  <si>
    <t>gebiert</t>
  </si>
  <si>
    <t>gilt</t>
  </si>
  <si>
    <t>verdirbt</t>
  </si>
  <si>
    <t>bleiben blieb ist geblieben bleibt</t>
  </si>
  <si>
    <t>leihen lieh hat geliehen leiht</t>
  </si>
  <si>
    <t>meiden mied hat gemieden meidet</t>
  </si>
  <si>
    <t>reiben rieb hat gerieben reibt</t>
  </si>
  <si>
    <t>scheiden schied hat geschieden scheidet</t>
  </si>
  <si>
    <t>scheinen schien hat geschienen scheint</t>
  </si>
  <si>
    <t>schreiben schrieb hat geschrieben schreibt</t>
  </si>
  <si>
    <t>schreien schrie hat geschrieen schreit</t>
  </si>
  <si>
    <t>schweigen schwieg hat geschwiegen schweigt</t>
  </si>
  <si>
    <t>steigen stieg ist gestiegen steigt</t>
  </si>
  <si>
    <t>treiben trieb hat getrieben treibt</t>
  </si>
  <si>
    <t>verzeihen verzieh hat verziehen verzeiht</t>
  </si>
  <si>
    <t>weisen wies hat gewiesen weist</t>
  </si>
  <si>
    <t>beißen biss hat gebissen beißt</t>
  </si>
  <si>
    <t>gleichen glich hat geglichen gleicht</t>
  </si>
  <si>
    <t>gleiten glitt ist geglitten gleitet</t>
  </si>
  <si>
    <t>greifen griff hat gegriffen greift</t>
  </si>
  <si>
    <t>leiden litt hat gelitten leidet</t>
  </si>
  <si>
    <t>pfeifen pfiff hat gepfiffen pfeift</t>
  </si>
  <si>
    <t>reißen riss hat gerissen reißt</t>
  </si>
  <si>
    <t>reiten ritt ist geritten reitet</t>
  </si>
  <si>
    <t>schleichen schlich ist geschlichen schleicht</t>
  </si>
  <si>
    <t>schleifen schliff hat geschliffen schleift</t>
  </si>
  <si>
    <t>schmeißen schmiss hat geschmissen schmeißt</t>
  </si>
  <si>
    <t>schneiden schnitt hat geschnitten schneidet</t>
  </si>
  <si>
    <t>streichen strich hat gestrichen streicht</t>
  </si>
  <si>
    <t>streiten stritt hat gestritten streitet</t>
  </si>
  <si>
    <t>weichen wich ist gewichen weicht</t>
  </si>
  <si>
    <t>biegen bog hat gebogen biegt</t>
  </si>
  <si>
    <t>bieten bot hat geboten bietet</t>
  </si>
  <si>
    <t>fliegen flog ist geflogen fliegt</t>
  </si>
  <si>
    <t>fliehen floh ist geflohen flieht</t>
  </si>
  <si>
    <t>frieren fror hat gefroren friert</t>
  </si>
  <si>
    <t>schieben schob hat geschoben schiebt</t>
  </si>
  <si>
    <t>verbieten verbot hat verboten verbietet</t>
  </si>
  <si>
    <t>verlieren verlor hat verloren verliert</t>
  </si>
  <si>
    <t>wiegen wog hat gewogen wiegt</t>
  </si>
  <si>
    <t>ziehen zog ist gezogen zieht</t>
  </si>
  <si>
    <t>fließen floss ist geflossen fließt</t>
  </si>
  <si>
    <t>genießen genoss hat genossen genießt</t>
  </si>
  <si>
    <t>gießen goss hat gegossen gießt</t>
  </si>
  <si>
    <t>kriechen kroch ist gekrochen kriecht</t>
  </si>
  <si>
    <t>riechen roch hat gerochen riecht</t>
  </si>
  <si>
    <t>schießen schoss hat geschossen schießt</t>
  </si>
  <si>
    <t>schließen schloss hat geschlossen schließt</t>
  </si>
  <si>
    <t>heben hob hat gehoben hebt</t>
  </si>
  <si>
    <t>quellen quoll ist gequollen quillt</t>
  </si>
  <si>
    <t>schmelzen schmolz ist geschmolzen schmilzt</t>
  </si>
  <si>
    <t>schwellen schwoll ist geschwollen schwillt</t>
  </si>
  <si>
    <t>weben wob hat gewoben webt</t>
  </si>
  <si>
    <t>betrügen betrog hat betrogen betrügt</t>
  </si>
  <si>
    <t>erlöschen erlosch ist erloschen erlischt</t>
  </si>
  <si>
    <t>lügen log hat gelogen lügt</t>
  </si>
  <si>
    <t>schwören schwor hat geschworen schwört</t>
  </si>
  <si>
    <t>saufen soff hat gesoffen säuft</t>
  </si>
  <si>
    <t>saugen sog hat gesogen saugt</t>
  </si>
  <si>
    <t>to force</t>
  </si>
  <si>
    <t>gewesen</t>
  </si>
  <si>
    <t>sein war ist gewesen ist</t>
  </si>
  <si>
    <t>binden band hat gebunden bindet</t>
  </si>
  <si>
    <t>dringen drang ist gedrungen dringt</t>
  </si>
  <si>
    <t>empfinden empfand hat empfunden empfindet</t>
  </si>
  <si>
    <t>finden fand hat gefunden findet</t>
  </si>
  <si>
    <t>gelingen gelang ist gelungen gelingt</t>
  </si>
  <si>
    <t>klingen klang hat geklungen klingt</t>
  </si>
  <si>
    <t>ringen rang hat gerungen ringt</t>
  </si>
  <si>
    <t>schwingen schwang hat geschwungen schwingt</t>
  </si>
  <si>
    <t>singen sang hat gesungen singt</t>
  </si>
  <si>
    <t>sinken sank ist gesunken sinkt</t>
  </si>
  <si>
    <t>springen sprang ist gesprungen springt</t>
  </si>
  <si>
    <t>stinken stank hat gestunken stinkt</t>
  </si>
  <si>
    <t>trinken trank hat getrunken trinkt</t>
  </si>
  <si>
    <t>verschwinden verschwand ist verschwunden verschwindet</t>
  </si>
  <si>
    <t>zwingen zwang hat gezwungen zwingt</t>
  </si>
  <si>
    <t>beginnen begann hat begonnen beginnt</t>
  </si>
  <si>
    <t>gewinnen gewann hat gewonnen gewinnt</t>
  </si>
  <si>
    <t>schwimmen schwamm ist geschwommen schwimmt</t>
  </si>
  <si>
    <t>sinnen sann hat gesonnen sinnt</t>
  </si>
  <si>
    <t>spinnen spann hat gesponnen spinnt</t>
  </si>
  <si>
    <t>befehlen befahl hat befohlen befiehlt</t>
  </si>
  <si>
    <t>bergen barg hat geborgen birgt</t>
  </si>
  <si>
    <t>brechen brach hat gebrochen bricht</t>
  </si>
  <si>
    <t>empfehlen empfahl hat empfohlen empfiehlt</t>
  </si>
  <si>
    <t>erschrecken erschrak ist erschrocken erschrickt</t>
  </si>
  <si>
    <t>helfen half hat geholfen hilft</t>
  </si>
  <si>
    <t>nehmen nahm hat genommen nimmt</t>
  </si>
  <si>
    <t>sprechen sprach hat gesprochen spricht</t>
  </si>
  <si>
    <t>stehlen stahl hat gestohlen stiehlt</t>
  </si>
  <si>
    <t>sterben starb ist gestorben stirbt</t>
  </si>
  <si>
    <t>treffen traf hat getroffen trifft</t>
  </si>
  <si>
    <t>verderben verdarb hat verdorben verdirbt</t>
  </si>
  <si>
    <t>werfen warf hat geworfen wirft</t>
  </si>
  <si>
    <t>gebar</t>
  </si>
  <si>
    <t>gelten galt hat gegolten gilt</t>
  </si>
  <si>
    <t>galt</t>
  </si>
  <si>
    <t>to eat (of animals)</t>
  </si>
  <si>
    <t>to eat (of people)</t>
  </si>
  <si>
    <t>to measure</t>
  </si>
  <si>
    <t>to step</t>
  </si>
  <si>
    <t>to request</t>
  </si>
  <si>
    <t>to dig</t>
  </si>
  <si>
    <t>to load</t>
  </si>
  <si>
    <t>to create</t>
  </si>
  <si>
    <t>to beat</t>
  </si>
  <si>
    <t>to carry</t>
  </si>
  <si>
    <t>to blow</t>
  </si>
  <si>
    <t>to roast</t>
  </si>
  <si>
    <t>to hold</t>
  </si>
  <si>
    <t>to advise</t>
  </si>
  <si>
    <t>to call</t>
  </si>
  <si>
    <t>to push</t>
  </si>
  <si>
    <t>to receive</t>
  </si>
  <si>
    <t>to catch</t>
  </si>
  <si>
    <t>to hang (intrans.)</t>
  </si>
  <si>
    <t>gegessen</t>
  </si>
  <si>
    <t>fressen</t>
  </si>
  <si>
    <t>fraß</t>
  </si>
  <si>
    <t>gefressen</t>
  </si>
  <si>
    <t>frisst</t>
  </si>
  <si>
    <t>gegeben</t>
  </si>
  <si>
    <t>geschehen</t>
  </si>
  <si>
    <t>geschah</t>
  </si>
  <si>
    <t>geschieht</t>
  </si>
  <si>
    <t>gelesen</t>
  </si>
  <si>
    <t>messen</t>
  </si>
  <si>
    <t>maß</t>
  </si>
  <si>
    <t>gemessen</t>
  </si>
  <si>
    <t>misst</t>
  </si>
  <si>
    <t>gesehen</t>
  </si>
  <si>
    <t>treten</t>
  </si>
  <si>
    <t>trat</t>
  </si>
  <si>
    <t>getreten</t>
  </si>
  <si>
    <t>tritt</t>
  </si>
  <si>
    <t>gebeten</t>
  </si>
  <si>
    <t>gelegen</t>
  </si>
  <si>
    <t>gesessen</t>
  </si>
  <si>
    <t>gefahren</t>
  </si>
  <si>
    <t>graben</t>
  </si>
  <si>
    <t>grub</t>
  </si>
  <si>
    <t>gegraben</t>
  </si>
  <si>
    <t>gräbt</t>
  </si>
  <si>
    <t>laden</t>
  </si>
  <si>
    <t>lud</t>
  </si>
  <si>
    <t>geladen</t>
  </si>
  <si>
    <t>lädt</t>
  </si>
  <si>
    <t>schuf</t>
  </si>
  <si>
    <t>geschaffen</t>
  </si>
  <si>
    <t>schafft</t>
  </si>
  <si>
    <t>schlagen</t>
  </si>
  <si>
    <t>schlug</t>
  </si>
  <si>
    <t>geschlagen</t>
  </si>
  <si>
    <t>schlägt</t>
  </si>
  <si>
    <t>getragen</t>
  </si>
  <si>
    <t>gewachsen</t>
  </si>
  <si>
    <t>gewaschen</t>
  </si>
  <si>
    <t>blasen</t>
  </si>
  <si>
    <t>blies</t>
  </si>
  <si>
    <t>geblasen</t>
  </si>
  <si>
    <t>bläst</t>
  </si>
  <si>
    <t>braten</t>
  </si>
  <si>
    <t>briet</t>
  </si>
  <si>
    <t>gebraten</t>
  </si>
  <si>
    <t>brät</t>
  </si>
  <si>
    <t>gehalten</t>
  </si>
  <si>
    <t>gelassen</t>
  </si>
  <si>
    <t>geraten</t>
  </si>
  <si>
    <t>geschlafen</t>
  </si>
  <si>
    <t>gelaufen</t>
  </si>
  <si>
    <t>geheißen</t>
  </si>
  <si>
    <t>rief</t>
  </si>
  <si>
    <t>gerufen</t>
  </si>
  <si>
    <t>ruft</t>
  </si>
  <si>
    <t>stoßen</t>
  </si>
  <si>
    <t>stieß</t>
  </si>
  <si>
    <t>gestoßen</t>
  </si>
  <si>
    <t>stößt</t>
  </si>
  <si>
    <t>fing</t>
  </si>
  <si>
    <t>angefangen</t>
  </si>
  <si>
    <t>empfangen</t>
  </si>
  <si>
    <t>empfing</t>
  </si>
  <si>
    <t>empfängt</t>
  </si>
  <si>
    <t>fangen</t>
  </si>
  <si>
    <t>gefangen</t>
  </si>
  <si>
    <t>fängt</t>
  </si>
  <si>
    <t>gehangen</t>
  </si>
  <si>
    <t>to let, leave alone</t>
  </si>
  <si>
    <t>essen aß hat gegessen isst</t>
  </si>
  <si>
    <t>fressen fraß hat gefressen frisst</t>
  </si>
  <si>
    <t>geben gab hat gegeben gibt</t>
  </si>
  <si>
    <t>geschehen geschah ist geschehen geschieht</t>
  </si>
  <si>
    <t>lesen las hat gelesen liest</t>
  </si>
  <si>
    <t>messen maß hat gemessen misst</t>
  </si>
  <si>
    <t>sehen sah hat gesehen sieht</t>
  </si>
  <si>
    <t>treten trat ist getreten tritt</t>
  </si>
  <si>
    <t>vergessen vergaß hat vergessen vergisst</t>
  </si>
  <si>
    <t>bitten bat hat gebeten bittet</t>
  </si>
  <si>
    <t>liegen lag hat gelegen liegt</t>
  </si>
  <si>
    <t>sitzen saß hat gesessen sitzt</t>
  </si>
  <si>
    <t>fahren fuhr ist gefahren fährt</t>
  </si>
  <si>
    <t>graben grub hat gegraben gräbt</t>
  </si>
  <si>
    <t>laden lud hat geladen lädt</t>
  </si>
  <si>
    <t>schaffen schuf hat geschaffen schafft</t>
  </si>
  <si>
    <t>schlagen schlug hat geschlagen schlägt</t>
  </si>
  <si>
    <t>tragen trug hat getragen trägt</t>
  </si>
  <si>
    <t>wachsen wuchs ist gewachsen wächst</t>
  </si>
  <si>
    <t>waschen wusch hat gewaschen wäscht</t>
  </si>
  <si>
    <t>blasen blies hat geblasen bläst</t>
  </si>
  <si>
    <t>braten briet hat gebraten brät</t>
  </si>
  <si>
    <t>fallen fiel ist gefallen fällt</t>
  </si>
  <si>
    <t>halten hielt hat gehalten hält</t>
  </si>
  <si>
    <t>lassen ließ hat gelassen lässt</t>
  </si>
  <si>
    <t>raten riet hat geraten rät</t>
  </si>
  <si>
    <t>schlafen schlief hat geschlafen schläft</t>
  </si>
  <si>
    <t>laufen lief ist gelaufen läuft</t>
  </si>
  <si>
    <t>heißen hieß hat geheißen heißt</t>
  </si>
  <si>
    <t>rufen rief hat gerufen ruft</t>
  </si>
  <si>
    <t>stoßen stieß hat gestoßen stößt</t>
  </si>
  <si>
    <t>anfangen fing…an hat angefangen fängt…an</t>
  </si>
  <si>
    <t>empfangen empfing hat empfangen empfängt</t>
  </si>
  <si>
    <t>fangen fing hat gefangen fängt</t>
  </si>
  <si>
    <t>hängen hing hat gehangen hängt</t>
  </si>
  <si>
    <t>Combined German</t>
  </si>
  <si>
    <t>gebären gebar hat geboren gebiert</t>
  </si>
  <si>
    <t xml:space="preserve">true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</si>
</sst>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Alignment="1">
      <alignment horizontal="center"/>
    </xf>
  </cellXfs>
  <cellStyles count="50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4"/>
  <sheetViews>
    <sheetView workbookViewId="0">
      <selection activeCell="B14" sqref="B14"/>
    </sheetView>
  </sheetViews>
  <sheetFormatPr baseColWidth="10" defaultRowHeight="16" x14ac:dyDescent="0.2"/>
  <cols>
    <col min="1" max="1" width="29.83203125" bestFit="1" customWidth="1"/>
  </cols>
  <sheetData>
    <row r="1" spans="1:8" x14ac:dyDescent="0.2">
      <c r="A1" t="s">
        <v>2</v>
      </c>
      <c r="B1" t="s">
        <v>0</v>
      </c>
      <c r="C1" t="s">
        <v>2</v>
      </c>
      <c r="G1" t="s">
        <v>4042</v>
      </c>
      <c r="H1">
        <v>914</v>
      </c>
    </row>
    <row r="2" spans="1:8" x14ac:dyDescent="0.2">
      <c r="A2" t="s">
        <v>3</v>
      </c>
      <c r="B2" t="s">
        <v>1</v>
      </c>
      <c r="C2" t="s">
        <v>3</v>
      </c>
      <c r="G2" t="s">
        <v>1638</v>
      </c>
      <c r="H2">
        <v>357</v>
      </c>
    </row>
    <row r="3" spans="1:8" x14ac:dyDescent="0.2">
      <c r="A3" t="s">
        <v>4</v>
      </c>
      <c r="B3" t="s">
        <v>107</v>
      </c>
      <c r="C3" t="s">
        <v>4</v>
      </c>
      <c r="G3" t="s">
        <v>1641</v>
      </c>
      <c r="H3">
        <v>291</v>
      </c>
    </row>
    <row r="4" spans="1:8" x14ac:dyDescent="0.2">
      <c r="A4" t="s">
        <v>5</v>
      </c>
      <c r="B4" t="s">
        <v>6</v>
      </c>
      <c r="C4" t="s">
        <v>5</v>
      </c>
      <c r="G4" t="s">
        <v>1661</v>
      </c>
      <c r="H4">
        <v>279</v>
      </c>
    </row>
    <row r="5" spans="1:8" x14ac:dyDescent="0.2">
      <c r="A5" t="s">
        <v>7</v>
      </c>
      <c r="B5" s="2" t="s">
        <v>8</v>
      </c>
      <c r="C5" t="s">
        <v>7</v>
      </c>
      <c r="G5" t="s">
        <v>1642</v>
      </c>
      <c r="H5">
        <v>100</v>
      </c>
    </row>
    <row r="6" spans="1:8" x14ac:dyDescent="0.2">
      <c r="A6" t="s">
        <v>9</v>
      </c>
      <c r="B6" t="s">
        <v>108</v>
      </c>
      <c r="C6" t="s">
        <v>9</v>
      </c>
      <c r="G6" s="3" t="s">
        <v>4044</v>
      </c>
      <c r="H6" s="3">
        <f>SUM(H1:H5)</f>
        <v>1941</v>
      </c>
    </row>
    <row r="7" spans="1:8" x14ac:dyDescent="0.2">
      <c r="A7" t="s">
        <v>10</v>
      </c>
      <c r="B7" t="s">
        <v>11</v>
      </c>
      <c r="C7" t="s">
        <v>10</v>
      </c>
      <c r="G7" s="3" t="s">
        <v>4045</v>
      </c>
      <c r="H7" s="3">
        <f>H6-H4</f>
        <v>1662</v>
      </c>
    </row>
    <row r="8" spans="1:8" x14ac:dyDescent="0.2">
      <c r="A8" t="s">
        <v>14</v>
      </c>
      <c r="B8" t="s">
        <v>12</v>
      </c>
      <c r="C8" t="s">
        <v>14</v>
      </c>
    </row>
    <row r="9" spans="1:8" x14ac:dyDescent="0.2">
      <c r="A9" t="s">
        <v>13</v>
      </c>
      <c r="B9" t="s">
        <v>109</v>
      </c>
      <c r="C9" t="s">
        <v>13</v>
      </c>
    </row>
    <row r="10" spans="1:8" x14ac:dyDescent="0.2">
      <c r="A10" t="s">
        <v>15</v>
      </c>
      <c r="B10" t="s">
        <v>110</v>
      </c>
      <c r="C10" t="s">
        <v>15</v>
      </c>
    </row>
    <row r="11" spans="1:8" x14ac:dyDescent="0.2">
      <c r="A11" t="s">
        <v>16</v>
      </c>
      <c r="B11" t="s">
        <v>17</v>
      </c>
      <c r="C11" t="s">
        <v>16</v>
      </c>
    </row>
    <row r="12" spans="1:8" x14ac:dyDescent="0.2">
      <c r="A12" t="s">
        <v>18</v>
      </c>
      <c r="B12" t="s">
        <v>111</v>
      </c>
      <c r="C12" t="s">
        <v>18</v>
      </c>
    </row>
    <row r="13" spans="1:8" x14ac:dyDescent="0.2">
      <c r="A13" t="s">
        <v>19</v>
      </c>
      <c r="B13" t="s">
        <v>20</v>
      </c>
      <c r="C13" t="s">
        <v>19</v>
      </c>
    </row>
    <row r="14" spans="1:8" x14ac:dyDescent="0.2">
      <c r="A14" t="s">
        <v>21</v>
      </c>
      <c r="B14" t="s">
        <v>25</v>
      </c>
      <c r="C14" t="s">
        <v>21</v>
      </c>
    </row>
    <row r="15" spans="1:8" x14ac:dyDescent="0.2">
      <c r="A15" t="s">
        <v>22</v>
      </c>
      <c r="B15" s="2" t="s">
        <v>114</v>
      </c>
      <c r="C15" t="s">
        <v>22</v>
      </c>
    </row>
    <row r="16" spans="1:8" x14ac:dyDescent="0.2">
      <c r="A16" t="s">
        <v>23</v>
      </c>
      <c r="B16" t="s">
        <v>112</v>
      </c>
      <c r="C16" t="s">
        <v>23</v>
      </c>
    </row>
    <row r="17" spans="1:3" x14ac:dyDescent="0.2">
      <c r="A17" t="s">
        <v>24</v>
      </c>
      <c r="B17" t="s">
        <v>26</v>
      </c>
      <c r="C17" t="s">
        <v>24</v>
      </c>
    </row>
    <row r="18" spans="1:3" x14ac:dyDescent="0.2">
      <c r="A18" t="s">
        <v>27</v>
      </c>
      <c r="B18" t="s">
        <v>28</v>
      </c>
      <c r="C18" t="s">
        <v>27</v>
      </c>
    </row>
    <row r="19" spans="1:3" x14ac:dyDescent="0.2">
      <c r="A19" t="s">
        <v>29</v>
      </c>
      <c r="B19" t="s">
        <v>30</v>
      </c>
      <c r="C19" t="s">
        <v>29</v>
      </c>
    </row>
    <row r="20" spans="1:3" x14ac:dyDescent="0.2">
      <c r="A20" t="s">
        <v>33</v>
      </c>
      <c r="B20" t="s">
        <v>31</v>
      </c>
      <c r="C20" t="s">
        <v>33</v>
      </c>
    </row>
    <row r="21" spans="1:3" x14ac:dyDescent="0.2">
      <c r="A21" t="s">
        <v>32</v>
      </c>
      <c r="B21" s="2" t="s">
        <v>113</v>
      </c>
      <c r="C21" t="s">
        <v>32</v>
      </c>
    </row>
    <row r="22" spans="1:3" x14ac:dyDescent="0.2">
      <c r="A22" t="s">
        <v>34</v>
      </c>
      <c r="B22" t="s">
        <v>35</v>
      </c>
      <c r="C22" t="s">
        <v>34</v>
      </c>
    </row>
    <row r="23" spans="1:3" x14ac:dyDescent="0.2">
      <c r="A23" t="s">
        <v>36</v>
      </c>
      <c r="B23" t="s">
        <v>115</v>
      </c>
      <c r="C23" t="s">
        <v>36</v>
      </c>
    </row>
    <row r="24" spans="1:3" x14ac:dyDescent="0.2">
      <c r="A24" t="s">
        <v>37</v>
      </c>
      <c r="B24" t="s">
        <v>38</v>
      </c>
      <c r="C24" t="s">
        <v>37</v>
      </c>
    </row>
    <row r="25" spans="1:3" x14ac:dyDescent="0.2">
      <c r="A25" t="s">
        <v>39</v>
      </c>
      <c r="B25" t="s">
        <v>116</v>
      </c>
      <c r="C25" t="s">
        <v>39</v>
      </c>
    </row>
    <row r="26" spans="1:3" x14ac:dyDescent="0.2">
      <c r="A26" t="s">
        <v>40</v>
      </c>
      <c r="B26" t="s">
        <v>125</v>
      </c>
      <c r="C26" t="s">
        <v>40</v>
      </c>
    </row>
    <row r="27" spans="1:3" x14ac:dyDescent="0.2">
      <c r="A27" t="s">
        <v>41</v>
      </c>
      <c r="B27" t="s">
        <v>117</v>
      </c>
      <c r="C27" t="s">
        <v>41</v>
      </c>
    </row>
    <row r="28" spans="1:3" x14ac:dyDescent="0.2">
      <c r="A28" t="s">
        <v>44</v>
      </c>
      <c r="B28" t="s">
        <v>42</v>
      </c>
      <c r="C28" t="s">
        <v>44</v>
      </c>
    </row>
    <row r="29" spans="1:3" x14ac:dyDescent="0.2">
      <c r="A29" t="s">
        <v>43</v>
      </c>
      <c r="B29" t="s">
        <v>45</v>
      </c>
      <c r="C29" t="s">
        <v>43</v>
      </c>
    </row>
    <row r="30" spans="1:3" x14ac:dyDescent="0.2">
      <c r="A30" t="s">
        <v>46</v>
      </c>
      <c r="B30" t="s">
        <v>118</v>
      </c>
      <c r="C30" t="s">
        <v>46</v>
      </c>
    </row>
    <row r="31" spans="1:3" x14ac:dyDescent="0.2">
      <c r="A31" t="s">
        <v>47</v>
      </c>
      <c r="B31" t="s">
        <v>48</v>
      </c>
      <c r="C31" t="s">
        <v>47</v>
      </c>
    </row>
    <row r="32" spans="1:3" x14ac:dyDescent="0.2">
      <c r="A32" t="s">
        <v>51</v>
      </c>
      <c r="B32" s="1" t="s">
        <v>49</v>
      </c>
      <c r="C32" t="s">
        <v>51</v>
      </c>
    </row>
    <row r="33" spans="1:3" x14ac:dyDescent="0.2">
      <c r="A33" t="s">
        <v>50</v>
      </c>
      <c r="B33" t="s">
        <v>52</v>
      </c>
      <c r="C33" t="s">
        <v>50</v>
      </c>
    </row>
    <row r="34" spans="1:3" x14ac:dyDescent="0.2">
      <c r="A34" t="s">
        <v>53</v>
      </c>
      <c r="B34" t="s">
        <v>54</v>
      </c>
      <c r="C34" t="s">
        <v>53</v>
      </c>
    </row>
    <row r="35" spans="1:3" x14ac:dyDescent="0.2">
      <c r="A35" t="s">
        <v>58</v>
      </c>
      <c r="B35" t="s">
        <v>55</v>
      </c>
      <c r="C35" t="s">
        <v>58</v>
      </c>
    </row>
    <row r="36" spans="1:3" x14ac:dyDescent="0.2">
      <c r="A36" t="s">
        <v>59</v>
      </c>
      <c r="B36" t="s">
        <v>56</v>
      </c>
      <c r="C36" t="s">
        <v>59</v>
      </c>
    </row>
    <row r="37" spans="1:3" x14ac:dyDescent="0.2">
      <c r="A37" t="s">
        <v>60</v>
      </c>
      <c r="B37" t="s">
        <v>57</v>
      </c>
      <c r="C37" t="s">
        <v>60</v>
      </c>
    </row>
    <row r="38" spans="1:3" x14ac:dyDescent="0.2">
      <c r="A38" t="s">
        <v>61</v>
      </c>
      <c r="B38" t="s">
        <v>62</v>
      </c>
      <c r="C38" t="s">
        <v>61</v>
      </c>
    </row>
    <row r="39" spans="1:3" x14ac:dyDescent="0.2">
      <c r="A39" t="s">
        <v>63</v>
      </c>
      <c r="B39" t="s">
        <v>119</v>
      </c>
      <c r="C39" t="s">
        <v>63</v>
      </c>
    </row>
    <row r="40" spans="1:3" x14ac:dyDescent="0.2">
      <c r="A40" t="s">
        <v>64</v>
      </c>
      <c r="B40" t="s">
        <v>65</v>
      </c>
      <c r="C40" t="s">
        <v>64</v>
      </c>
    </row>
    <row r="41" spans="1:3" x14ac:dyDescent="0.2">
      <c r="A41" t="s">
        <v>66</v>
      </c>
      <c r="B41" t="s">
        <v>67</v>
      </c>
      <c r="C41" t="s">
        <v>66</v>
      </c>
    </row>
    <row r="42" spans="1:3" x14ac:dyDescent="0.2">
      <c r="A42" t="s">
        <v>68</v>
      </c>
      <c r="B42" t="s">
        <v>69</v>
      </c>
      <c r="C42" t="s">
        <v>68</v>
      </c>
    </row>
    <row r="43" spans="1:3" x14ac:dyDescent="0.2">
      <c r="A43" t="s">
        <v>412</v>
      </c>
      <c r="B43" t="s">
        <v>70</v>
      </c>
      <c r="C43" t="s">
        <v>412</v>
      </c>
    </row>
    <row r="44" spans="1:3" x14ac:dyDescent="0.2">
      <c r="A44" t="s">
        <v>71</v>
      </c>
      <c r="B44" s="2" t="s">
        <v>72</v>
      </c>
      <c r="C44" t="s">
        <v>71</v>
      </c>
    </row>
    <row r="45" spans="1:3" x14ac:dyDescent="0.2">
      <c r="A45" t="s">
        <v>73</v>
      </c>
      <c r="B45" t="s">
        <v>74</v>
      </c>
      <c r="C45" t="s">
        <v>73</v>
      </c>
    </row>
    <row r="46" spans="1:3" x14ac:dyDescent="0.2">
      <c r="A46" t="s">
        <v>75</v>
      </c>
      <c r="B46" t="s">
        <v>76</v>
      </c>
      <c r="C46" t="s">
        <v>75</v>
      </c>
    </row>
    <row r="47" spans="1:3" x14ac:dyDescent="0.2">
      <c r="A47" t="s">
        <v>77</v>
      </c>
      <c r="B47" t="s">
        <v>78</v>
      </c>
      <c r="C47" t="s">
        <v>77</v>
      </c>
    </row>
    <row r="48" spans="1:3" x14ac:dyDescent="0.2">
      <c r="A48" t="s">
        <v>79</v>
      </c>
      <c r="B48" t="s">
        <v>80</v>
      </c>
      <c r="C48" t="s">
        <v>79</v>
      </c>
    </row>
    <row r="49" spans="1:3" x14ac:dyDescent="0.2">
      <c r="A49" t="s">
        <v>81</v>
      </c>
      <c r="B49" t="s">
        <v>120</v>
      </c>
      <c r="C49" t="s">
        <v>81</v>
      </c>
    </row>
    <row r="50" spans="1:3" x14ac:dyDescent="0.2">
      <c r="A50" t="s">
        <v>82</v>
      </c>
      <c r="B50" t="s">
        <v>83</v>
      </c>
      <c r="C50" t="s">
        <v>82</v>
      </c>
    </row>
    <row r="51" spans="1:3" x14ac:dyDescent="0.2">
      <c r="A51" t="s">
        <v>84</v>
      </c>
      <c r="B51" t="s">
        <v>85</v>
      </c>
      <c r="C51" t="s">
        <v>84</v>
      </c>
    </row>
    <row r="52" spans="1:3" x14ac:dyDescent="0.2">
      <c r="A52" t="s">
        <v>86</v>
      </c>
      <c r="B52" t="s">
        <v>121</v>
      </c>
      <c r="C52" t="s">
        <v>86</v>
      </c>
    </row>
    <row r="53" spans="1:3" x14ac:dyDescent="0.2">
      <c r="A53" t="s">
        <v>87</v>
      </c>
      <c r="B53" t="s">
        <v>272</v>
      </c>
      <c r="C53" t="s">
        <v>87</v>
      </c>
    </row>
    <row r="54" spans="1:3" x14ac:dyDescent="0.2">
      <c r="A54" t="s">
        <v>88</v>
      </c>
      <c r="B54" t="s">
        <v>89</v>
      </c>
      <c r="C54" t="s">
        <v>88</v>
      </c>
    </row>
    <row r="55" spans="1:3" x14ac:dyDescent="0.2">
      <c r="A55" t="s">
        <v>90</v>
      </c>
      <c r="B55" t="s">
        <v>91</v>
      </c>
      <c r="C55" t="s">
        <v>90</v>
      </c>
    </row>
    <row r="56" spans="1:3" x14ac:dyDescent="0.2">
      <c r="A56" t="s">
        <v>92</v>
      </c>
      <c r="B56" t="s">
        <v>93</v>
      </c>
      <c r="C56" t="s">
        <v>92</v>
      </c>
    </row>
    <row r="57" spans="1:3" x14ac:dyDescent="0.2">
      <c r="A57" t="s">
        <v>94</v>
      </c>
      <c r="B57" s="2" t="s">
        <v>126</v>
      </c>
      <c r="C57" t="s">
        <v>94</v>
      </c>
    </row>
    <row r="58" spans="1:3" x14ac:dyDescent="0.2">
      <c r="A58" t="s">
        <v>95</v>
      </c>
      <c r="B58" s="2" t="s">
        <v>271</v>
      </c>
      <c r="C58" t="s">
        <v>95</v>
      </c>
    </row>
    <row r="59" spans="1:3" x14ac:dyDescent="0.2">
      <c r="A59" t="s">
        <v>96</v>
      </c>
      <c r="B59" t="s">
        <v>97</v>
      </c>
      <c r="C59" t="s">
        <v>96</v>
      </c>
    </row>
    <row r="60" spans="1:3" x14ac:dyDescent="0.2">
      <c r="A60" t="s">
        <v>98</v>
      </c>
      <c r="B60" t="s">
        <v>99</v>
      </c>
      <c r="C60" t="s">
        <v>98</v>
      </c>
    </row>
    <row r="61" spans="1:3" x14ac:dyDescent="0.2">
      <c r="A61" t="s">
        <v>104</v>
      </c>
      <c r="B61" t="s">
        <v>100</v>
      </c>
      <c r="C61" t="s">
        <v>104</v>
      </c>
    </row>
    <row r="62" spans="1:3" x14ac:dyDescent="0.2">
      <c r="A62" t="s">
        <v>105</v>
      </c>
      <c r="B62" s="2" t="s">
        <v>101</v>
      </c>
      <c r="C62" t="s">
        <v>105</v>
      </c>
    </row>
    <row r="63" spans="1:3" x14ac:dyDescent="0.2">
      <c r="A63" t="s">
        <v>106</v>
      </c>
      <c r="B63" s="2" t="s">
        <v>102</v>
      </c>
      <c r="C63" t="s">
        <v>106</v>
      </c>
    </row>
    <row r="64" spans="1:3" x14ac:dyDescent="0.2">
      <c r="A64" t="s">
        <v>122</v>
      </c>
      <c r="B64" t="s">
        <v>103</v>
      </c>
      <c r="C64" t="s">
        <v>122</v>
      </c>
    </row>
    <row r="65" spans="1:3" x14ac:dyDescent="0.2">
      <c r="A65" t="s">
        <v>123</v>
      </c>
      <c r="B65" t="s">
        <v>124</v>
      </c>
      <c r="C65" t="s">
        <v>123</v>
      </c>
    </row>
    <row r="66" spans="1:3" x14ac:dyDescent="0.2">
      <c r="A66" t="s">
        <v>130</v>
      </c>
      <c r="B66" t="s">
        <v>127</v>
      </c>
      <c r="C66" t="s">
        <v>130</v>
      </c>
    </row>
    <row r="67" spans="1:3" x14ac:dyDescent="0.2">
      <c r="A67" t="s">
        <v>132</v>
      </c>
      <c r="B67" t="s">
        <v>128</v>
      </c>
      <c r="C67" t="s">
        <v>132</v>
      </c>
    </row>
    <row r="68" spans="1:3" x14ac:dyDescent="0.2">
      <c r="A68" t="s">
        <v>131</v>
      </c>
      <c r="B68" t="s">
        <v>129</v>
      </c>
      <c r="C68" t="s">
        <v>131</v>
      </c>
    </row>
    <row r="69" spans="1:3" x14ac:dyDescent="0.2">
      <c r="A69" t="s">
        <v>143</v>
      </c>
      <c r="B69" t="s">
        <v>133</v>
      </c>
      <c r="C69" t="s">
        <v>143</v>
      </c>
    </row>
    <row r="70" spans="1:3" x14ac:dyDescent="0.2">
      <c r="A70" t="s">
        <v>144</v>
      </c>
      <c r="B70" t="s">
        <v>134</v>
      </c>
      <c r="C70" t="s">
        <v>144</v>
      </c>
    </row>
    <row r="71" spans="1:3" x14ac:dyDescent="0.2">
      <c r="A71" t="s">
        <v>145</v>
      </c>
      <c r="B71" t="s">
        <v>255</v>
      </c>
      <c r="C71" t="s">
        <v>145</v>
      </c>
    </row>
    <row r="72" spans="1:3" x14ac:dyDescent="0.2">
      <c r="A72" t="s">
        <v>146</v>
      </c>
      <c r="B72" t="s">
        <v>135</v>
      </c>
      <c r="C72" t="s">
        <v>146</v>
      </c>
    </row>
    <row r="73" spans="1:3" x14ac:dyDescent="0.2">
      <c r="A73" t="s">
        <v>147</v>
      </c>
      <c r="B73" t="s">
        <v>136</v>
      </c>
      <c r="C73" t="s">
        <v>147</v>
      </c>
    </row>
    <row r="74" spans="1:3" x14ac:dyDescent="0.2">
      <c r="A74" t="s">
        <v>148</v>
      </c>
      <c r="B74" t="s">
        <v>137</v>
      </c>
      <c r="C74" t="s">
        <v>148</v>
      </c>
    </row>
    <row r="75" spans="1:3" x14ac:dyDescent="0.2">
      <c r="A75" t="s">
        <v>149</v>
      </c>
      <c r="B75" t="s">
        <v>138</v>
      </c>
      <c r="C75" t="s">
        <v>149</v>
      </c>
    </row>
    <row r="76" spans="1:3" x14ac:dyDescent="0.2">
      <c r="A76" t="s">
        <v>150</v>
      </c>
      <c r="B76" t="s">
        <v>139</v>
      </c>
      <c r="C76" t="s">
        <v>150</v>
      </c>
    </row>
    <row r="77" spans="1:3" x14ac:dyDescent="0.2">
      <c r="A77" t="s">
        <v>151</v>
      </c>
      <c r="B77" t="s">
        <v>256</v>
      </c>
      <c r="C77" t="s">
        <v>151</v>
      </c>
    </row>
    <row r="78" spans="1:3" x14ac:dyDescent="0.2">
      <c r="A78" t="s">
        <v>152</v>
      </c>
      <c r="B78" t="s">
        <v>140</v>
      </c>
      <c r="C78" t="s">
        <v>152</v>
      </c>
    </row>
    <row r="79" spans="1:3" x14ac:dyDescent="0.2">
      <c r="A79" t="s">
        <v>2037</v>
      </c>
      <c r="B79" t="s">
        <v>141</v>
      </c>
      <c r="C79" t="s">
        <v>2037</v>
      </c>
    </row>
    <row r="80" spans="1:3" x14ac:dyDescent="0.2">
      <c r="A80" t="s">
        <v>2038</v>
      </c>
      <c r="B80" t="s">
        <v>142</v>
      </c>
      <c r="C80" t="s">
        <v>2038</v>
      </c>
    </row>
    <row r="81" spans="1:3" x14ac:dyDescent="0.2">
      <c r="A81" t="s">
        <v>185</v>
      </c>
      <c r="B81" s="2" t="s">
        <v>269</v>
      </c>
      <c r="C81" t="s">
        <v>185</v>
      </c>
    </row>
    <row r="82" spans="1:3" x14ac:dyDescent="0.2">
      <c r="A82" t="s">
        <v>186</v>
      </c>
      <c r="B82" t="s">
        <v>153</v>
      </c>
      <c r="C82" t="s">
        <v>186</v>
      </c>
    </row>
    <row r="83" spans="1:3" x14ac:dyDescent="0.2">
      <c r="A83" t="s">
        <v>187</v>
      </c>
      <c r="B83" t="s">
        <v>154</v>
      </c>
      <c r="C83" t="s">
        <v>187</v>
      </c>
    </row>
    <row r="84" spans="1:3" x14ac:dyDescent="0.2">
      <c r="A84" t="s">
        <v>188</v>
      </c>
      <c r="B84" t="s">
        <v>155</v>
      </c>
      <c r="C84" t="s">
        <v>188</v>
      </c>
    </row>
    <row r="85" spans="1:3" x14ac:dyDescent="0.2">
      <c r="A85" t="s">
        <v>189</v>
      </c>
      <c r="B85" t="s">
        <v>156</v>
      </c>
      <c r="C85" t="s">
        <v>189</v>
      </c>
    </row>
    <row r="86" spans="1:3" x14ac:dyDescent="0.2">
      <c r="A86" t="s">
        <v>190</v>
      </c>
      <c r="B86" t="s">
        <v>157</v>
      </c>
      <c r="C86" t="s">
        <v>190</v>
      </c>
    </row>
    <row r="87" spans="1:3" x14ac:dyDescent="0.2">
      <c r="A87" t="s">
        <v>191</v>
      </c>
      <c r="B87" t="s">
        <v>158</v>
      </c>
      <c r="C87" t="s">
        <v>191</v>
      </c>
    </row>
    <row r="88" spans="1:3" x14ac:dyDescent="0.2">
      <c r="A88" t="s">
        <v>192</v>
      </c>
      <c r="B88" t="s">
        <v>257</v>
      </c>
      <c r="C88" t="s">
        <v>192</v>
      </c>
    </row>
    <row r="89" spans="1:3" x14ac:dyDescent="0.2">
      <c r="A89" t="s">
        <v>193</v>
      </c>
      <c r="B89" t="s">
        <v>159</v>
      </c>
      <c r="C89" t="s">
        <v>193</v>
      </c>
    </row>
    <row r="90" spans="1:3" x14ac:dyDescent="0.2">
      <c r="A90" t="s">
        <v>194</v>
      </c>
      <c r="B90" t="s">
        <v>160</v>
      </c>
      <c r="C90" t="s">
        <v>194</v>
      </c>
    </row>
    <row r="91" spans="1:3" x14ac:dyDescent="0.2">
      <c r="A91" t="s">
        <v>258</v>
      </c>
      <c r="B91" t="s">
        <v>259</v>
      </c>
      <c r="C91" t="s">
        <v>258</v>
      </c>
    </row>
    <row r="92" spans="1:3" x14ac:dyDescent="0.2">
      <c r="A92" t="s">
        <v>195</v>
      </c>
      <c r="B92" t="s">
        <v>161</v>
      </c>
      <c r="C92" t="s">
        <v>195</v>
      </c>
    </row>
    <row r="93" spans="1:3" x14ac:dyDescent="0.2">
      <c r="A93" t="s">
        <v>196</v>
      </c>
      <c r="B93" s="2" t="s">
        <v>270</v>
      </c>
      <c r="C93" t="s">
        <v>196</v>
      </c>
    </row>
    <row r="94" spans="1:3" x14ac:dyDescent="0.2">
      <c r="A94" t="s">
        <v>197</v>
      </c>
      <c r="B94" t="s">
        <v>162</v>
      </c>
      <c r="C94" t="s">
        <v>197</v>
      </c>
    </row>
    <row r="95" spans="1:3" x14ac:dyDescent="0.2">
      <c r="A95" t="s">
        <v>198</v>
      </c>
      <c r="B95" t="s">
        <v>163</v>
      </c>
      <c r="C95" t="s">
        <v>198</v>
      </c>
    </row>
    <row r="96" spans="1:3" x14ac:dyDescent="0.2">
      <c r="A96" t="s">
        <v>199</v>
      </c>
      <c r="B96" t="s">
        <v>164</v>
      </c>
      <c r="C96" t="s">
        <v>199</v>
      </c>
    </row>
    <row r="97" spans="1:3" x14ac:dyDescent="0.2">
      <c r="A97" t="s">
        <v>200</v>
      </c>
      <c r="B97" t="s">
        <v>165</v>
      </c>
      <c r="C97" t="s">
        <v>200</v>
      </c>
    </row>
    <row r="98" spans="1:3" x14ac:dyDescent="0.2">
      <c r="A98" t="s">
        <v>201</v>
      </c>
      <c r="B98" t="s">
        <v>260</v>
      </c>
      <c r="C98" t="s">
        <v>201</v>
      </c>
    </row>
    <row r="99" spans="1:3" x14ac:dyDescent="0.2">
      <c r="A99" t="s">
        <v>202</v>
      </c>
      <c r="B99" t="s">
        <v>261</v>
      </c>
      <c r="C99" t="s">
        <v>202</v>
      </c>
    </row>
    <row r="100" spans="1:3" x14ac:dyDescent="0.2">
      <c r="A100" t="s">
        <v>203</v>
      </c>
      <c r="B100" t="s">
        <v>166</v>
      </c>
      <c r="C100" t="s">
        <v>203</v>
      </c>
    </row>
    <row r="101" spans="1:3" x14ac:dyDescent="0.2">
      <c r="A101" t="s">
        <v>204</v>
      </c>
      <c r="B101" t="s">
        <v>167</v>
      </c>
      <c r="C101" t="s">
        <v>204</v>
      </c>
    </row>
    <row r="102" spans="1:3" x14ac:dyDescent="0.2">
      <c r="A102" t="s">
        <v>205</v>
      </c>
      <c r="B102" t="s">
        <v>168</v>
      </c>
      <c r="C102" t="s">
        <v>205</v>
      </c>
    </row>
    <row r="103" spans="1:3" x14ac:dyDescent="0.2">
      <c r="A103" t="s">
        <v>206</v>
      </c>
      <c r="B103" t="s">
        <v>169</v>
      </c>
      <c r="C103" t="s">
        <v>206</v>
      </c>
    </row>
    <row r="104" spans="1:3" x14ac:dyDescent="0.2">
      <c r="A104" t="s">
        <v>207</v>
      </c>
      <c r="B104" t="s">
        <v>262</v>
      </c>
      <c r="C104" t="s">
        <v>207</v>
      </c>
    </row>
    <row r="105" spans="1:3" x14ac:dyDescent="0.2">
      <c r="A105" t="s">
        <v>208</v>
      </c>
      <c r="B105" t="s">
        <v>263</v>
      </c>
      <c r="C105" t="s">
        <v>208</v>
      </c>
    </row>
    <row r="106" spans="1:3" x14ac:dyDescent="0.2">
      <c r="A106" t="s">
        <v>209</v>
      </c>
      <c r="B106" t="s">
        <v>170</v>
      </c>
      <c r="C106" t="s">
        <v>209</v>
      </c>
    </row>
    <row r="107" spans="1:3" x14ac:dyDescent="0.2">
      <c r="A107" t="s">
        <v>210</v>
      </c>
      <c r="B107" t="s">
        <v>171</v>
      </c>
      <c r="C107" t="s">
        <v>210</v>
      </c>
    </row>
    <row r="108" spans="1:3" x14ac:dyDescent="0.2">
      <c r="A108" t="s">
        <v>211</v>
      </c>
      <c r="B108" t="s">
        <v>172</v>
      </c>
      <c r="C108" t="s">
        <v>211</v>
      </c>
    </row>
    <row r="109" spans="1:3" x14ac:dyDescent="0.2">
      <c r="A109" t="s">
        <v>212</v>
      </c>
      <c r="B109" t="s">
        <v>173</v>
      </c>
      <c r="C109" t="s">
        <v>212</v>
      </c>
    </row>
    <row r="110" spans="1:3" x14ac:dyDescent="0.2">
      <c r="A110" t="s">
        <v>213</v>
      </c>
      <c r="B110" s="2" t="s">
        <v>174</v>
      </c>
      <c r="C110" t="s">
        <v>213</v>
      </c>
    </row>
    <row r="111" spans="1:3" x14ac:dyDescent="0.2">
      <c r="A111" t="s">
        <v>214</v>
      </c>
      <c r="B111" t="s">
        <v>264</v>
      </c>
      <c r="C111" t="s">
        <v>214</v>
      </c>
    </row>
    <row r="112" spans="1:3" x14ac:dyDescent="0.2">
      <c r="A112" t="s">
        <v>215</v>
      </c>
      <c r="B112" t="s">
        <v>175</v>
      </c>
      <c r="C112" t="s">
        <v>215</v>
      </c>
    </row>
    <row r="113" spans="1:3" x14ac:dyDescent="0.2">
      <c r="A113" t="s">
        <v>216</v>
      </c>
      <c r="B113" t="s">
        <v>176</v>
      </c>
      <c r="C113" t="s">
        <v>216</v>
      </c>
    </row>
    <row r="114" spans="1:3" x14ac:dyDescent="0.2">
      <c r="A114" t="s">
        <v>217</v>
      </c>
      <c r="B114" t="s">
        <v>177</v>
      </c>
      <c r="C114" t="s">
        <v>217</v>
      </c>
    </row>
    <row r="115" spans="1:3" x14ac:dyDescent="0.2">
      <c r="A115" t="s">
        <v>218</v>
      </c>
      <c r="B115" t="s">
        <v>178</v>
      </c>
      <c r="C115" t="s">
        <v>218</v>
      </c>
    </row>
    <row r="116" spans="1:3" x14ac:dyDescent="0.2">
      <c r="A116" t="s">
        <v>219</v>
      </c>
      <c r="B116" t="s">
        <v>179</v>
      </c>
      <c r="C116" t="s">
        <v>219</v>
      </c>
    </row>
    <row r="117" spans="1:3" x14ac:dyDescent="0.2">
      <c r="A117" t="s">
        <v>220</v>
      </c>
      <c r="B117" t="s">
        <v>180</v>
      </c>
      <c r="C117" t="s">
        <v>220</v>
      </c>
    </row>
    <row r="118" spans="1:3" x14ac:dyDescent="0.2">
      <c r="A118" t="s">
        <v>221</v>
      </c>
      <c r="B118" t="s">
        <v>181</v>
      </c>
      <c r="C118" t="s">
        <v>221</v>
      </c>
    </row>
    <row r="119" spans="1:3" x14ac:dyDescent="0.2">
      <c r="A119" t="s">
        <v>222</v>
      </c>
      <c r="B119" t="s">
        <v>182</v>
      </c>
      <c r="C119" t="s">
        <v>222</v>
      </c>
    </row>
    <row r="120" spans="1:3" x14ac:dyDescent="0.2">
      <c r="A120" t="s">
        <v>223</v>
      </c>
      <c r="B120" t="s">
        <v>183</v>
      </c>
      <c r="C120" t="s">
        <v>223</v>
      </c>
    </row>
    <row r="121" spans="1:3" x14ac:dyDescent="0.2">
      <c r="A121" t="s">
        <v>224</v>
      </c>
      <c r="B121" t="s">
        <v>184</v>
      </c>
      <c r="C121" t="s">
        <v>224</v>
      </c>
    </row>
    <row r="122" spans="1:3" x14ac:dyDescent="0.2">
      <c r="A122" t="s">
        <v>225</v>
      </c>
      <c r="B122" t="s">
        <v>226</v>
      </c>
      <c r="C122" t="s">
        <v>225</v>
      </c>
    </row>
    <row r="123" spans="1:3" x14ac:dyDescent="0.2">
      <c r="A123" t="s">
        <v>227</v>
      </c>
      <c r="B123" t="s">
        <v>243</v>
      </c>
      <c r="C123" t="s">
        <v>227</v>
      </c>
    </row>
    <row r="124" spans="1:3" x14ac:dyDescent="0.2">
      <c r="A124" t="s">
        <v>228</v>
      </c>
      <c r="B124" t="s">
        <v>244</v>
      </c>
      <c r="C124" t="s">
        <v>228</v>
      </c>
    </row>
    <row r="125" spans="1:3" x14ac:dyDescent="0.2">
      <c r="A125" t="s">
        <v>229</v>
      </c>
      <c r="B125" t="s">
        <v>265</v>
      </c>
      <c r="C125" t="s">
        <v>229</v>
      </c>
    </row>
    <row r="126" spans="1:3" x14ac:dyDescent="0.2">
      <c r="A126" t="s">
        <v>230</v>
      </c>
      <c r="B126" t="s">
        <v>245</v>
      </c>
      <c r="C126" t="s">
        <v>230</v>
      </c>
    </row>
    <row r="127" spans="1:3" x14ac:dyDescent="0.2">
      <c r="A127" t="s">
        <v>231</v>
      </c>
      <c r="B127" t="s">
        <v>246</v>
      </c>
      <c r="C127" t="s">
        <v>231</v>
      </c>
    </row>
    <row r="128" spans="1:3" x14ac:dyDescent="0.2">
      <c r="A128" t="s">
        <v>232</v>
      </c>
      <c r="B128" t="s">
        <v>247</v>
      </c>
      <c r="C128" t="s">
        <v>232</v>
      </c>
    </row>
    <row r="129" spans="1:3" x14ac:dyDescent="0.2">
      <c r="A129" t="s">
        <v>233</v>
      </c>
      <c r="B129" t="s">
        <v>266</v>
      </c>
      <c r="C129" t="s">
        <v>233</v>
      </c>
    </row>
    <row r="130" spans="1:3" x14ac:dyDescent="0.2">
      <c r="A130" t="s">
        <v>234</v>
      </c>
      <c r="B130" s="2" t="s">
        <v>248</v>
      </c>
      <c r="C130" t="s">
        <v>234</v>
      </c>
    </row>
    <row r="131" spans="1:3" x14ac:dyDescent="0.2">
      <c r="A131" t="s">
        <v>235</v>
      </c>
      <c r="B131" t="s">
        <v>267</v>
      </c>
      <c r="C131" t="s">
        <v>235</v>
      </c>
    </row>
    <row r="132" spans="1:3" x14ac:dyDescent="0.2">
      <c r="A132" t="s">
        <v>236</v>
      </c>
      <c r="B132" t="s">
        <v>249</v>
      </c>
      <c r="C132" t="s">
        <v>236</v>
      </c>
    </row>
    <row r="133" spans="1:3" x14ac:dyDescent="0.2">
      <c r="A133" t="s">
        <v>237</v>
      </c>
      <c r="B133" t="s">
        <v>250</v>
      </c>
      <c r="C133" t="s">
        <v>237</v>
      </c>
    </row>
    <row r="134" spans="1:3" x14ac:dyDescent="0.2">
      <c r="A134" t="s">
        <v>238</v>
      </c>
      <c r="B134" t="s">
        <v>268</v>
      </c>
      <c r="C134" t="s">
        <v>238</v>
      </c>
    </row>
    <row r="135" spans="1:3" x14ac:dyDescent="0.2">
      <c r="A135" t="s">
        <v>239</v>
      </c>
      <c r="B135" t="s">
        <v>251</v>
      </c>
      <c r="C135" t="s">
        <v>239</v>
      </c>
    </row>
    <row r="136" spans="1:3" x14ac:dyDescent="0.2">
      <c r="A136" t="s">
        <v>240</v>
      </c>
      <c r="B136" s="2" t="s">
        <v>252</v>
      </c>
      <c r="C136" t="s">
        <v>240</v>
      </c>
    </row>
    <row r="137" spans="1:3" x14ac:dyDescent="0.2">
      <c r="A137" t="s">
        <v>241</v>
      </c>
      <c r="B137" t="s">
        <v>253</v>
      </c>
      <c r="C137" t="s">
        <v>241</v>
      </c>
    </row>
    <row r="138" spans="1:3" x14ac:dyDescent="0.2">
      <c r="A138" t="s">
        <v>242</v>
      </c>
      <c r="B138" t="s">
        <v>254</v>
      </c>
      <c r="C138" t="s">
        <v>242</v>
      </c>
    </row>
    <row r="139" spans="1:3" x14ac:dyDescent="0.2">
      <c r="A139" t="s">
        <v>296</v>
      </c>
      <c r="B139" t="s">
        <v>273</v>
      </c>
      <c r="C139" t="s">
        <v>296</v>
      </c>
    </row>
    <row r="140" spans="1:3" x14ac:dyDescent="0.2">
      <c r="A140" t="s">
        <v>297</v>
      </c>
      <c r="B140" t="s">
        <v>335</v>
      </c>
      <c r="C140" t="s">
        <v>297</v>
      </c>
    </row>
    <row r="141" spans="1:3" x14ac:dyDescent="0.2">
      <c r="A141" t="s">
        <v>298</v>
      </c>
      <c r="B141" t="s">
        <v>336</v>
      </c>
      <c r="C141" t="s">
        <v>298</v>
      </c>
    </row>
    <row r="142" spans="1:3" x14ac:dyDescent="0.2">
      <c r="A142" t="s">
        <v>299</v>
      </c>
      <c r="B142" t="s">
        <v>337</v>
      </c>
      <c r="C142" t="s">
        <v>299</v>
      </c>
    </row>
    <row r="143" spans="1:3" x14ac:dyDescent="0.2">
      <c r="A143" t="s">
        <v>300</v>
      </c>
      <c r="B143" t="s">
        <v>338</v>
      </c>
      <c r="C143" t="s">
        <v>300</v>
      </c>
    </row>
    <row r="144" spans="1:3" x14ac:dyDescent="0.2">
      <c r="A144" t="s">
        <v>301</v>
      </c>
      <c r="B144" t="s">
        <v>274</v>
      </c>
      <c r="C144" t="s">
        <v>301</v>
      </c>
    </row>
    <row r="145" spans="1:3" x14ac:dyDescent="0.2">
      <c r="A145" t="s">
        <v>302</v>
      </c>
      <c r="B145" t="s">
        <v>275</v>
      </c>
      <c r="C145" t="s">
        <v>302</v>
      </c>
    </row>
    <row r="146" spans="1:3" x14ac:dyDescent="0.2">
      <c r="A146" t="s">
        <v>303</v>
      </c>
      <c r="B146" t="s">
        <v>276</v>
      </c>
      <c r="C146" t="s">
        <v>303</v>
      </c>
    </row>
    <row r="147" spans="1:3" x14ac:dyDescent="0.2">
      <c r="A147" t="s">
        <v>304</v>
      </c>
      <c r="B147" t="s">
        <v>277</v>
      </c>
      <c r="C147" t="s">
        <v>304</v>
      </c>
    </row>
    <row r="148" spans="1:3" x14ac:dyDescent="0.2">
      <c r="A148" t="s">
        <v>305</v>
      </c>
      <c r="B148" t="s">
        <v>339</v>
      </c>
      <c r="C148" t="s">
        <v>305</v>
      </c>
    </row>
    <row r="149" spans="1:3" x14ac:dyDescent="0.2">
      <c r="A149" t="s">
        <v>306</v>
      </c>
      <c r="B149" t="s">
        <v>278</v>
      </c>
      <c r="C149" t="s">
        <v>306</v>
      </c>
    </row>
    <row r="150" spans="1:3" x14ac:dyDescent="0.2">
      <c r="A150" t="s">
        <v>307</v>
      </c>
      <c r="B150" t="s">
        <v>340</v>
      </c>
      <c r="C150" t="s">
        <v>307</v>
      </c>
    </row>
    <row r="151" spans="1:3" x14ac:dyDescent="0.2">
      <c r="A151" t="s">
        <v>308</v>
      </c>
      <c r="B151" s="2" t="s">
        <v>279</v>
      </c>
      <c r="C151" t="s">
        <v>308</v>
      </c>
    </row>
    <row r="152" spans="1:3" x14ac:dyDescent="0.2">
      <c r="A152" t="s">
        <v>309</v>
      </c>
      <c r="B152" t="s">
        <v>341</v>
      </c>
      <c r="C152" t="s">
        <v>309</v>
      </c>
    </row>
    <row r="153" spans="1:3" x14ac:dyDescent="0.2">
      <c r="A153" t="s">
        <v>310</v>
      </c>
      <c r="B153" t="s">
        <v>280</v>
      </c>
      <c r="C153" t="s">
        <v>310</v>
      </c>
    </row>
    <row r="154" spans="1:3" x14ac:dyDescent="0.2">
      <c r="A154" t="s">
        <v>311</v>
      </c>
      <c r="B154" t="s">
        <v>281</v>
      </c>
      <c r="C154" t="s">
        <v>311</v>
      </c>
    </row>
    <row r="155" spans="1:3" x14ac:dyDescent="0.2">
      <c r="A155" t="s">
        <v>342</v>
      </c>
      <c r="B155" t="s">
        <v>282</v>
      </c>
      <c r="C155" t="s">
        <v>342</v>
      </c>
    </row>
    <row r="156" spans="1:3" x14ac:dyDescent="0.2">
      <c r="A156" t="s">
        <v>1605</v>
      </c>
      <c r="B156" t="s">
        <v>1606</v>
      </c>
      <c r="C156" t="s">
        <v>1605</v>
      </c>
    </row>
    <row r="157" spans="1:3" x14ac:dyDescent="0.2">
      <c r="A157" t="s">
        <v>312</v>
      </c>
      <c r="B157" t="s">
        <v>343</v>
      </c>
      <c r="C157" t="s">
        <v>312</v>
      </c>
    </row>
    <row r="158" spans="1:3" x14ac:dyDescent="0.2">
      <c r="A158" t="s">
        <v>313</v>
      </c>
      <c r="B158" t="s">
        <v>283</v>
      </c>
      <c r="C158" t="s">
        <v>313</v>
      </c>
    </row>
    <row r="159" spans="1:3" x14ac:dyDescent="0.2">
      <c r="A159" t="s">
        <v>314</v>
      </c>
      <c r="B159" t="s">
        <v>344</v>
      </c>
      <c r="C159" t="s">
        <v>314</v>
      </c>
    </row>
    <row r="160" spans="1:3" x14ac:dyDescent="0.2">
      <c r="A160" t="s">
        <v>315</v>
      </c>
      <c r="B160" t="s">
        <v>284</v>
      </c>
      <c r="C160" t="s">
        <v>315</v>
      </c>
    </row>
    <row r="161" spans="1:3" x14ac:dyDescent="0.2">
      <c r="A161" t="s">
        <v>316</v>
      </c>
      <c r="B161" t="s">
        <v>285</v>
      </c>
      <c r="C161" t="s">
        <v>316</v>
      </c>
    </row>
    <row r="162" spans="1:3" x14ac:dyDescent="0.2">
      <c r="A162" t="s">
        <v>317</v>
      </c>
      <c r="B162" t="s">
        <v>345</v>
      </c>
      <c r="C162" t="s">
        <v>317</v>
      </c>
    </row>
    <row r="163" spans="1:3" x14ac:dyDescent="0.2">
      <c r="A163" t="s">
        <v>318</v>
      </c>
      <c r="B163" t="s">
        <v>346</v>
      </c>
      <c r="C163" t="s">
        <v>318</v>
      </c>
    </row>
    <row r="164" spans="1:3" x14ac:dyDescent="0.2">
      <c r="A164" t="s">
        <v>319</v>
      </c>
      <c r="B164" t="s">
        <v>286</v>
      </c>
      <c r="C164" t="s">
        <v>319</v>
      </c>
    </row>
    <row r="165" spans="1:3" x14ac:dyDescent="0.2">
      <c r="A165" t="s">
        <v>320</v>
      </c>
      <c r="B165" t="s">
        <v>287</v>
      </c>
      <c r="C165" t="s">
        <v>320</v>
      </c>
    </row>
    <row r="166" spans="1:3" x14ac:dyDescent="0.2">
      <c r="A166" t="s">
        <v>321</v>
      </c>
      <c r="B166" t="s">
        <v>347</v>
      </c>
      <c r="C166" t="s">
        <v>321</v>
      </c>
    </row>
    <row r="167" spans="1:3" x14ac:dyDescent="0.2">
      <c r="A167" t="s">
        <v>322</v>
      </c>
      <c r="B167" t="s">
        <v>348</v>
      </c>
      <c r="C167" t="s">
        <v>322</v>
      </c>
    </row>
    <row r="168" spans="1:3" x14ac:dyDescent="0.2">
      <c r="A168" t="s">
        <v>323</v>
      </c>
      <c r="B168" t="s">
        <v>288</v>
      </c>
      <c r="C168" t="s">
        <v>323</v>
      </c>
    </row>
    <row r="169" spans="1:3" x14ac:dyDescent="0.2">
      <c r="A169" t="s">
        <v>324</v>
      </c>
      <c r="B169" t="s">
        <v>289</v>
      </c>
      <c r="C169" t="s">
        <v>324</v>
      </c>
    </row>
    <row r="170" spans="1:3" x14ac:dyDescent="0.2">
      <c r="A170" t="s">
        <v>325</v>
      </c>
      <c r="B170" t="s">
        <v>290</v>
      </c>
      <c r="C170" t="s">
        <v>325</v>
      </c>
    </row>
    <row r="171" spans="1:3" x14ac:dyDescent="0.2">
      <c r="A171" t="s">
        <v>326</v>
      </c>
      <c r="B171" t="s">
        <v>291</v>
      </c>
      <c r="C171" t="s">
        <v>326</v>
      </c>
    </row>
    <row r="172" spans="1:3" x14ac:dyDescent="0.2">
      <c r="A172" t="s">
        <v>327</v>
      </c>
      <c r="B172" t="s">
        <v>349</v>
      </c>
      <c r="C172" t="s">
        <v>327</v>
      </c>
    </row>
    <row r="173" spans="1:3" x14ac:dyDescent="0.2">
      <c r="A173" t="s">
        <v>328</v>
      </c>
      <c r="B173" t="s">
        <v>350</v>
      </c>
      <c r="C173" t="s">
        <v>328</v>
      </c>
    </row>
    <row r="174" spans="1:3" x14ac:dyDescent="0.2">
      <c r="A174" t="s">
        <v>329</v>
      </c>
      <c r="B174" t="s">
        <v>292</v>
      </c>
      <c r="C174" t="s">
        <v>329</v>
      </c>
    </row>
    <row r="175" spans="1:3" x14ac:dyDescent="0.2">
      <c r="A175" t="s">
        <v>330</v>
      </c>
      <c r="B175" t="s">
        <v>293</v>
      </c>
      <c r="C175" t="s">
        <v>330</v>
      </c>
    </row>
    <row r="176" spans="1:3" x14ac:dyDescent="0.2">
      <c r="A176" t="s">
        <v>331</v>
      </c>
      <c r="B176" t="s">
        <v>294</v>
      </c>
      <c r="C176" t="s">
        <v>331</v>
      </c>
    </row>
    <row r="177" spans="1:3" x14ac:dyDescent="0.2">
      <c r="A177" t="s">
        <v>332</v>
      </c>
      <c r="B177" t="s">
        <v>295</v>
      </c>
      <c r="C177" t="s">
        <v>332</v>
      </c>
    </row>
    <row r="178" spans="1:3" x14ac:dyDescent="0.2">
      <c r="A178" t="s">
        <v>333</v>
      </c>
      <c r="B178" t="s">
        <v>351</v>
      </c>
      <c r="C178" t="s">
        <v>333</v>
      </c>
    </row>
    <row r="179" spans="1:3" x14ac:dyDescent="0.2">
      <c r="A179" t="s">
        <v>334</v>
      </c>
      <c r="B179" t="s">
        <v>352</v>
      </c>
      <c r="C179" t="s">
        <v>334</v>
      </c>
    </row>
    <row r="180" spans="1:3" x14ac:dyDescent="0.2">
      <c r="A180" t="s">
        <v>376</v>
      </c>
      <c r="B180" t="s">
        <v>353</v>
      </c>
      <c r="C180" t="s">
        <v>376</v>
      </c>
    </row>
    <row r="181" spans="1:3" x14ac:dyDescent="0.2">
      <c r="A181" t="s">
        <v>377</v>
      </c>
      <c r="B181" t="s">
        <v>354</v>
      </c>
      <c r="C181" t="s">
        <v>377</v>
      </c>
    </row>
    <row r="182" spans="1:3" x14ac:dyDescent="0.2">
      <c r="A182" t="s">
        <v>378</v>
      </c>
      <c r="B182" s="2" t="s">
        <v>355</v>
      </c>
      <c r="C182" t="s">
        <v>378</v>
      </c>
    </row>
    <row r="183" spans="1:3" x14ac:dyDescent="0.2">
      <c r="A183" t="s">
        <v>379</v>
      </c>
      <c r="B183" s="2" t="s">
        <v>356</v>
      </c>
      <c r="C183" t="s">
        <v>379</v>
      </c>
    </row>
    <row r="184" spans="1:3" x14ac:dyDescent="0.2">
      <c r="A184" t="s">
        <v>380</v>
      </c>
      <c r="B184" t="s">
        <v>405</v>
      </c>
      <c r="C184" t="s">
        <v>380</v>
      </c>
    </row>
    <row r="185" spans="1:3" x14ac:dyDescent="0.2">
      <c r="A185" t="s">
        <v>381</v>
      </c>
      <c r="B185" t="s">
        <v>357</v>
      </c>
      <c r="C185" t="s">
        <v>381</v>
      </c>
    </row>
    <row r="186" spans="1:3" x14ac:dyDescent="0.2">
      <c r="A186" t="s">
        <v>382</v>
      </c>
      <c r="B186" t="s">
        <v>358</v>
      </c>
      <c r="C186" t="s">
        <v>382</v>
      </c>
    </row>
    <row r="187" spans="1:3" x14ac:dyDescent="0.2">
      <c r="A187" t="s">
        <v>383</v>
      </c>
      <c r="B187" t="s">
        <v>359</v>
      </c>
      <c r="C187" t="s">
        <v>383</v>
      </c>
    </row>
    <row r="188" spans="1:3" x14ac:dyDescent="0.2">
      <c r="A188" t="s">
        <v>384</v>
      </c>
      <c r="B188" t="s">
        <v>360</v>
      </c>
      <c r="C188" t="s">
        <v>384</v>
      </c>
    </row>
    <row r="189" spans="1:3" x14ac:dyDescent="0.2">
      <c r="A189" t="s">
        <v>385</v>
      </c>
      <c r="B189" t="s">
        <v>361</v>
      </c>
      <c r="C189" t="s">
        <v>385</v>
      </c>
    </row>
    <row r="190" spans="1:3" x14ac:dyDescent="0.2">
      <c r="A190" t="s">
        <v>386</v>
      </c>
      <c r="B190" t="s">
        <v>362</v>
      </c>
      <c r="C190" t="s">
        <v>386</v>
      </c>
    </row>
    <row r="191" spans="1:3" x14ac:dyDescent="0.2">
      <c r="A191" t="s">
        <v>387</v>
      </c>
      <c r="B191" t="s">
        <v>406</v>
      </c>
      <c r="C191" t="s">
        <v>387</v>
      </c>
    </row>
    <row r="192" spans="1:3" x14ac:dyDescent="0.2">
      <c r="A192" t="s">
        <v>388</v>
      </c>
      <c r="B192" t="s">
        <v>363</v>
      </c>
      <c r="C192" t="s">
        <v>388</v>
      </c>
    </row>
    <row r="193" spans="1:3" x14ac:dyDescent="0.2">
      <c r="A193" t="s">
        <v>389</v>
      </c>
      <c r="B193" t="s">
        <v>364</v>
      </c>
      <c r="C193" t="s">
        <v>389</v>
      </c>
    </row>
    <row r="194" spans="1:3" x14ac:dyDescent="0.2">
      <c r="A194" t="s">
        <v>407</v>
      </c>
      <c r="B194" t="s">
        <v>1610</v>
      </c>
      <c r="C194" t="s">
        <v>407</v>
      </c>
    </row>
    <row r="195" spans="1:3" x14ac:dyDescent="0.2">
      <c r="A195" t="s">
        <v>390</v>
      </c>
      <c r="B195" t="s">
        <v>365</v>
      </c>
      <c r="C195" t="s">
        <v>390</v>
      </c>
    </row>
    <row r="196" spans="1:3" x14ac:dyDescent="0.2">
      <c r="A196" t="s">
        <v>391</v>
      </c>
      <c r="B196" t="s">
        <v>408</v>
      </c>
      <c r="C196" t="s">
        <v>391</v>
      </c>
    </row>
    <row r="197" spans="1:3" x14ac:dyDescent="0.2">
      <c r="A197" t="s">
        <v>392</v>
      </c>
      <c r="B197" s="2" t="s">
        <v>411</v>
      </c>
      <c r="C197" t="s">
        <v>392</v>
      </c>
    </row>
    <row r="198" spans="1:3" x14ac:dyDescent="0.2">
      <c r="A198" t="s">
        <v>393</v>
      </c>
      <c r="B198" t="s">
        <v>366</v>
      </c>
      <c r="C198" t="s">
        <v>393</v>
      </c>
    </row>
    <row r="199" spans="1:3" x14ac:dyDescent="0.2">
      <c r="A199" t="s">
        <v>395</v>
      </c>
      <c r="B199" t="s">
        <v>367</v>
      </c>
      <c r="C199" t="s">
        <v>395</v>
      </c>
    </row>
    <row r="200" spans="1:3" x14ac:dyDescent="0.2">
      <c r="A200" t="s">
        <v>394</v>
      </c>
      <c r="B200" t="s">
        <v>368</v>
      </c>
      <c r="C200" t="s">
        <v>394</v>
      </c>
    </row>
    <row r="201" spans="1:3" x14ac:dyDescent="0.2">
      <c r="A201" t="s">
        <v>396</v>
      </c>
      <c r="B201" t="s">
        <v>369</v>
      </c>
      <c r="C201" t="s">
        <v>396</v>
      </c>
    </row>
    <row r="202" spans="1:3" x14ac:dyDescent="0.2">
      <c r="A202" t="s">
        <v>397</v>
      </c>
      <c r="B202" t="s">
        <v>409</v>
      </c>
      <c r="C202" t="s">
        <v>397</v>
      </c>
    </row>
    <row r="203" spans="1:3" x14ac:dyDescent="0.2">
      <c r="A203" t="s">
        <v>398</v>
      </c>
      <c r="B203" t="s">
        <v>370</v>
      </c>
      <c r="C203" t="s">
        <v>398</v>
      </c>
    </row>
    <row r="204" spans="1:3" x14ac:dyDescent="0.2">
      <c r="A204" t="s">
        <v>399</v>
      </c>
      <c r="B204" t="s">
        <v>371</v>
      </c>
      <c r="C204" t="s">
        <v>399</v>
      </c>
    </row>
    <row r="205" spans="1:3" x14ac:dyDescent="0.2">
      <c r="A205" t="s">
        <v>400</v>
      </c>
      <c r="B205" s="2" t="s">
        <v>372</v>
      </c>
      <c r="C205" t="s">
        <v>400</v>
      </c>
    </row>
    <row r="206" spans="1:3" x14ac:dyDescent="0.2">
      <c r="A206" t="s">
        <v>402</v>
      </c>
      <c r="B206" t="s">
        <v>373</v>
      </c>
      <c r="C206" t="s">
        <v>402</v>
      </c>
    </row>
    <row r="207" spans="1:3" x14ac:dyDescent="0.2">
      <c r="A207" t="s">
        <v>401</v>
      </c>
      <c r="B207" t="s">
        <v>374</v>
      </c>
      <c r="C207" t="s">
        <v>401</v>
      </c>
    </row>
    <row r="208" spans="1:3" x14ac:dyDescent="0.2">
      <c r="A208" t="s">
        <v>403</v>
      </c>
      <c r="B208" s="2" t="s">
        <v>410</v>
      </c>
      <c r="C208" t="s">
        <v>403</v>
      </c>
    </row>
    <row r="209" spans="1:3" x14ac:dyDescent="0.2">
      <c r="A209" t="s">
        <v>404</v>
      </c>
      <c r="B209" t="s">
        <v>375</v>
      </c>
      <c r="C209" t="s">
        <v>404</v>
      </c>
    </row>
    <row r="210" spans="1:3" x14ac:dyDescent="0.2">
      <c r="A210" t="s">
        <v>448</v>
      </c>
      <c r="B210" t="s">
        <v>413</v>
      </c>
      <c r="C210" t="s">
        <v>448</v>
      </c>
    </row>
    <row r="211" spans="1:3" x14ac:dyDescent="0.2">
      <c r="A211" t="s">
        <v>449</v>
      </c>
      <c r="B211" t="s">
        <v>414</v>
      </c>
      <c r="C211" t="s">
        <v>449</v>
      </c>
    </row>
    <row r="212" spans="1:3" x14ac:dyDescent="0.2">
      <c r="A212" t="s">
        <v>450</v>
      </c>
      <c r="B212" t="s">
        <v>415</v>
      </c>
      <c r="C212" t="s">
        <v>450</v>
      </c>
    </row>
    <row r="213" spans="1:3" x14ac:dyDescent="0.2">
      <c r="A213" t="s">
        <v>451</v>
      </c>
      <c r="B213" t="s">
        <v>416</v>
      </c>
      <c r="C213" t="s">
        <v>451</v>
      </c>
    </row>
    <row r="214" spans="1:3" x14ac:dyDescent="0.2">
      <c r="A214" t="s">
        <v>452</v>
      </c>
      <c r="B214" t="s">
        <v>417</v>
      </c>
      <c r="C214" t="s">
        <v>452</v>
      </c>
    </row>
    <row r="215" spans="1:3" x14ac:dyDescent="0.2">
      <c r="A215" t="s">
        <v>453</v>
      </c>
      <c r="B215" t="s">
        <v>418</v>
      </c>
      <c r="C215" t="s">
        <v>453</v>
      </c>
    </row>
    <row r="216" spans="1:3" x14ac:dyDescent="0.2">
      <c r="A216" t="s">
        <v>454</v>
      </c>
      <c r="B216" t="s">
        <v>576</v>
      </c>
      <c r="C216" t="s">
        <v>454</v>
      </c>
    </row>
    <row r="217" spans="1:3" x14ac:dyDescent="0.2">
      <c r="A217" t="s">
        <v>455</v>
      </c>
      <c r="B217" t="s">
        <v>419</v>
      </c>
      <c r="C217" t="s">
        <v>455</v>
      </c>
    </row>
    <row r="218" spans="1:3" x14ac:dyDescent="0.2">
      <c r="A218" t="s">
        <v>456</v>
      </c>
      <c r="B218" t="s">
        <v>420</v>
      </c>
      <c r="C218" t="s">
        <v>456</v>
      </c>
    </row>
    <row r="219" spans="1:3" x14ac:dyDescent="0.2">
      <c r="A219" t="s">
        <v>457</v>
      </c>
      <c r="B219" t="s">
        <v>421</v>
      </c>
      <c r="C219" t="s">
        <v>457</v>
      </c>
    </row>
    <row r="220" spans="1:3" x14ac:dyDescent="0.2">
      <c r="A220" t="s">
        <v>458</v>
      </c>
      <c r="B220" t="s">
        <v>422</v>
      </c>
      <c r="C220" t="s">
        <v>458</v>
      </c>
    </row>
    <row r="221" spans="1:3" x14ac:dyDescent="0.2">
      <c r="A221" t="s">
        <v>459</v>
      </c>
      <c r="B221" t="s">
        <v>423</v>
      </c>
      <c r="C221" t="s">
        <v>459</v>
      </c>
    </row>
    <row r="222" spans="1:3" x14ac:dyDescent="0.2">
      <c r="A222" t="s">
        <v>460</v>
      </c>
      <c r="B222" t="s">
        <v>424</v>
      </c>
      <c r="C222" t="s">
        <v>460</v>
      </c>
    </row>
    <row r="223" spans="1:3" x14ac:dyDescent="0.2">
      <c r="A223" t="s">
        <v>461</v>
      </c>
      <c r="B223" t="s">
        <v>425</v>
      </c>
      <c r="C223" t="s">
        <v>461</v>
      </c>
    </row>
    <row r="224" spans="1:3" x14ac:dyDescent="0.2">
      <c r="A224" t="s">
        <v>462</v>
      </c>
      <c r="B224" t="s">
        <v>426</v>
      </c>
      <c r="C224" t="s">
        <v>462</v>
      </c>
    </row>
    <row r="225" spans="1:3" x14ac:dyDescent="0.2">
      <c r="A225" t="s">
        <v>463</v>
      </c>
      <c r="B225" t="s">
        <v>577</v>
      </c>
      <c r="C225" t="s">
        <v>463</v>
      </c>
    </row>
    <row r="226" spans="1:3" x14ac:dyDescent="0.2">
      <c r="A226" t="s">
        <v>464</v>
      </c>
      <c r="B226" t="s">
        <v>427</v>
      </c>
      <c r="C226" t="s">
        <v>464</v>
      </c>
    </row>
    <row r="227" spans="1:3" x14ac:dyDescent="0.2">
      <c r="A227" t="s">
        <v>465</v>
      </c>
      <c r="B227" t="s">
        <v>428</v>
      </c>
      <c r="C227" t="s">
        <v>465</v>
      </c>
    </row>
    <row r="228" spans="1:3" x14ac:dyDescent="0.2">
      <c r="A228" t="s">
        <v>466</v>
      </c>
      <c r="B228" t="s">
        <v>429</v>
      </c>
      <c r="C228" t="s">
        <v>466</v>
      </c>
    </row>
    <row r="229" spans="1:3" x14ac:dyDescent="0.2">
      <c r="A229" t="s">
        <v>467</v>
      </c>
      <c r="B229" t="s">
        <v>430</v>
      </c>
      <c r="C229" t="s">
        <v>467</v>
      </c>
    </row>
    <row r="230" spans="1:3" x14ac:dyDescent="0.2">
      <c r="A230" t="s">
        <v>468</v>
      </c>
      <c r="B230" t="s">
        <v>431</v>
      </c>
      <c r="C230" t="s">
        <v>468</v>
      </c>
    </row>
    <row r="231" spans="1:3" x14ac:dyDescent="0.2">
      <c r="A231" t="s">
        <v>469</v>
      </c>
      <c r="B231" t="s">
        <v>432</v>
      </c>
      <c r="C231" t="s">
        <v>469</v>
      </c>
    </row>
    <row r="232" spans="1:3" x14ac:dyDescent="0.2">
      <c r="A232" t="s">
        <v>470</v>
      </c>
      <c r="B232" t="s">
        <v>433</v>
      </c>
      <c r="C232" t="s">
        <v>470</v>
      </c>
    </row>
    <row r="233" spans="1:3" x14ac:dyDescent="0.2">
      <c r="A233" t="s">
        <v>471</v>
      </c>
      <c r="B233" t="s">
        <v>578</v>
      </c>
      <c r="C233" t="s">
        <v>471</v>
      </c>
    </row>
    <row r="234" spans="1:3" x14ac:dyDescent="0.2">
      <c r="A234" t="s">
        <v>472</v>
      </c>
      <c r="B234" t="s">
        <v>579</v>
      </c>
      <c r="C234" t="s">
        <v>472</v>
      </c>
    </row>
    <row r="235" spans="1:3" x14ac:dyDescent="0.2">
      <c r="A235" t="s">
        <v>473</v>
      </c>
      <c r="B235" t="s">
        <v>435</v>
      </c>
      <c r="C235" t="s">
        <v>473</v>
      </c>
    </row>
    <row r="236" spans="1:3" x14ac:dyDescent="0.2">
      <c r="A236" t="s">
        <v>474</v>
      </c>
      <c r="B236" t="s">
        <v>434</v>
      </c>
      <c r="C236" t="s">
        <v>474</v>
      </c>
    </row>
    <row r="237" spans="1:3" x14ac:dyDescent="0.2">
      <c r="A237" t="s">
        <v>475</v>
      </c>
      <c r="B237" t="s">
        <v>436</v>
      </c>
      <c r="C237" t="s">
        <v>475</v>
      </c>
    </row>
    <row r="238" spans="1:3" x14ac:dyDescent="0.2">
      <c r="A238" t="s">
        <v>476</v>
      </c>
      <c r="B238" t="s">
        <v>437</v>
      </c>
      <c r="C238" t="s">
        <v>476</v>
      </c>
    </row>
    <row r="239" spans="1:3" x14ac:dyDescent="0.2">
      <c r="A239" t="s">
        <v>477</v>
      </c>
      <c r="B239" t="s">
        <v>438</v>
      </c>
      <c r="C239" t="s">
        <v>477</v>
      </c>
    </row>
    <row r="240" spans="1:3" x14ac:dyDescent="0.2">
      <c r="A240" t="s">
        <v>478</v>
      </c>
      <c r="B240" t="s">
        <v>580</v>
      </c>
      <c r="C240" t="s">
        <v>478</v>
      </c>
    </row>
    <row r="241" spans="1:3" x14ac:dyDescent="0.2">
      <c r="A241" t="s">
        <v>479</v>
      </c>
      <c r="B241" t="s">
        <v>439</v>
      </c>
      <c r="C241" t="s">
        <v>479</v>
      </c>
    </row>
    <row r="242" spans="1:3" x14ac:dyDescent="0.2">
      <c r="A242" t="s">
        <v>480</v>
      </c>
      <c r="B242" t="s">
        <v>440</v>
      </c>
      <c r="C242" t="s">
        <v>480</v>
      </c>
    </row>
    <row r="243" spans="1:3" x14ac:dyDescent="0.2">
      <c r="A243" t="s">
        <v>481</v>
      </c>
      <c r="B243" t="s">
        <v>441</v>
      </c>
      <c r="C243" t="s">
        <v>481</v>
      </c>
    </row>
    <row r="244" spans="1:3" x14ac:dyDescent="0.2">
      <c r="A244" t="s">
        <v>482</v>
      </c>
      <c r="B244" t="s">
        <v>442</v>
      </c>
      <c r="C244" t="s">
        <v>482</v>
      </c>
    </row>
    <row r="245" spans="1:3" x14ac:dyDescent="0.2">
      <c r="A245" t="s">
        <v>483</v>
      </c>
      <c r="B245" t="s">
        <v>581</v>
      </c>
      <c r="C245" t="s">
        <v>483</v>
      </c>
    </row>
    <row r="246" spans="1:3" x14ac:dyDescent="0.2">
      <c r="A246" t="s">
        <v>484</v>
      </c>
      <c r="B246" t="s">
        <v>582</v>
      </c>
      <c r="C246" t="s">
        <v>484</v>
      </c>
    </row>
    <row r="247" spans="1:3" x14ac:dyDescent="0.2">
      <c r="A247" t="s">
        <v>485</v>
      </c>
      <c r="B247" t="s">
        <v>583</v>
      </c>
      <c r="C247" t="s">
        <v>485</v>
      </c>
    </row>
    <row r="248" spans="1:3" x14ac:dyDescent="0.2">
      <c r="A248" t="s">
        <v>486</v>
      </c>
      <c r="B248" s="2" t="s">
        <v>1607</v>
      </c>
      <c r="C248" t="s">
        <v>486</v>
      </c>
    </row>
    <row r="249" spans="1:3" x14ac:dyDescent="0.2">
      <c r="A249" t="s">
        <v>487</v>
      </c>
      <c r="B249" t="s">
        <v>443</v>
      </c>
      <c r="C249" t="s">
        <v>487</v>
      </c>
    </row>
    <row r="250" spans="1:3" x14ac:dyDescent="0.2">
      <c r="A250" t="s">
        <v>488</v>
      </c>
      <c r="B250" s="2" t="s">
        <v>1612</v>
      </c>
      <c r="C250" t="s">
        <v>488</v>
      </c>
    </row>
    <row r="251" spans="1:3" x14ac:dyDescent="0.2">
      <c r="A251" t="s">
        <v>489</v>
      </c>
      <c r="B251" t="s">
        <v>444</v>
      </c>
      <c r="C251" t="s">
        <v>489</v>
      </c>
    </row>
    <row r="252" spans="1:3" x14ac:dyDescent="0.2">
      <c r="A252" t="s">
        <v>1611</v>
      </c>
      <c r="B252" t="s">
        <v>584</v>
      </c>
      <c r="C252" t="s">
        <v>1611</v>
      </c>
    </row>
    <row r="253" spans="1:3" x14ac:dyDescent="0.2">
      <c r="A253" t="s">
        <v>490</v>
      </c>
      <c r="B253" t="s">
        <v>585</v>
      </c>
      <c r="C253" t="s">
        <v>490</v>
      </c>
    </row>
    <row r="254" spans="1:3" x14ac:dyDescent="0.2">
      <c r="A254" t="s">
        <v>491</v>
      </c>
      <c r="B254" t="s">
        <v>445</v>
      </c>
      <c r="C254" t="s">
        <v>491</v>
      </c>
    </row>
    <row r="255" spans="1:3" x14ac:dyDescent="0.2">
      <c r="A255" t="s">
        <v>492</v>
      </c>
      <c r="B255" t="s">
        <v>446</v>
      </c>
      <c r="C255" t="s">
        <v>492</v>
      </c>
    </row>
    <row r="256" spans="1:3" x14ac:dyDescent="0.2">
      <c r="A256" t="s">
        <v>493</v>
      </c>
      <c r="B256" t="s">
        <v>447</v>
      </c>
      <c r="C256" t="s">
        <v>493</v>
      </c>
    </row>
    <row r="257" spans="1:3" x14ac:dyDescent="0.2">
      <c r="A257" t="s">
        <v>494</v>
      </c>
      <c r="B257" t="s">
        <v>586</v>
      </c>
      <c r="C257" t="s">
        <v>494</v>
      </c>
    </row>
    <row r="258" spans="1:3" x14ac:dyDescent="0.2">
      <c r="A258" t="s">
        <v>527</v>
      </c>
      <c r="B258" t="s">
        <v>495</v>
      </c>
      <c r="C258" t="s">
        <v>527</v>
      </c>
    </row>
    <row r="259" spans="1:3" x14ac:dyDescent="0.2">
      <c r="A259" t="s">
        <v>528</v>
      </c>
      <c r="B259" t="s">
        <v>496</v>
      </c>
      <c r="C259" t="s">
        <v>528</v>
      </c>
    </row>
    <row r="260" spans="1:3" x14ac:dyDescent="0.2">
      <c r="A260" t="s">
        <v>529</v>
      </c>
      <c r="B260" t="s">
        <v>497</v>
      </c>
      <c r="C260" t="s">
        <v>529</v>
      </c>
    </row>
    <row r="261" spans="1:3" x14ac:dyDescent="0.2">
      <c r="A261" t="s">
        <v>530</v>
      </c>
      <c r="B261" t="s">
        <v>498</v>
      </c>
      <c r="C261" t="s">
        <v>530</v>
      </c>
    </row>
    <row r="262" spans="1:3" x14ac:dyDescent="0.2">
      <c r="A262" t="s">
        <v>531</v>
      </c>
      <c r="B262" t="s">
        <v>499</v>
      </c>
      <c r="C262" t="s">
        <v>531</v>
      </c>
    </row>
    <row r="263" spans="1:3" x14ac:dyDescent="0.2">
      <c r="A263" t="s">
        <v>532</v>
      </c>
      <c r="B263" t="s">
        <v>500</v>
      </c>
      <c r="C263" t="s">
        <v>532</v>
      </c>
    </row>
    <row r="264" spans="1:3" x14ac:dyDescent="0.2">
      <c r="A264" t="s">
        <v>533</v>
      </c>
      <c r="B264" t="s">
        <v>501</v>
      </c>
      <c r="C264" t="s">
        <v>533</v>
      </c>
    </row>
    <row r="265" spans="1:3" x14ac:dyDescent="0.2">
      <c r="A265" t="s">
        <v>534</v>
      </c>
      <c r="B265" t="s">
        <v>502</v>
      </c>
      <c r="C265" t="s">
        <v>534</v>
      </c>
    </row>
    <row r="266" spans="1:3" x14ac:dyDescent="0.2">
      <c r="A266" t="s">
        <v>535</v>
      </c>
      <c r="B266" t="s">
        <v>587</v>
      </c>
      <c r="C266" t="s">
        <v>535</v>
      </c>
    </row>
    <row r="267" spans="1:3" x14ac:dyDescent="0.2">
      <c r="A267" t="s">
        <v>536</v>
      </c>
      <c r="B267" t="s">
        <v>503</v>
      </c>
      <c r="C267" t="s">
        <v>536</v>
      </c>
    </row>
    <row r="268" spans="1:3" x14ac:dyDescent="0.2">
      <c r="A268" t="s">
        <v>537</v>
      </c>
      <c r="B268" t="s">
        <v>504</v>
      </c>
      <c r="C268" t="s">
        <v>537</v>
      </c>
    </row>
    <row r="269" spans="1:3" x14ac:dyDescent="0.2">
      <c r="A269" t="s">
        <v>538</v>
      </c>
      <c r="B269" t="s">
        <v>505</v>
      </c>
      <c r="C269" t="s">
        <v>538</v>
      </c>
    </row>
    <row r="270" spans="1:3" x14ac:dyDescent="0.2">
      <c r="A270" t="s">
        <v>539</v>
      </c>
      <c r="B270" t="s">
        <v>506</v>
      </c>
      <c r="C270" t="s">
        <v>539</v>
      </c>
    </row>
    <row r="271" spans="1:3" x14ac:dyDescent="0.2">
      <c r="A271" t="s">
        <v>540</v>
      </c>
      <c r="B271" t="s">
        <v>507</v>
      </c>
      <c r="C271" t="s">
        <v>540</v>
      </c>
    </row>
    <row r="272" spans="1:3" x14ac:dyDescent="0.2">
      <c r="A272" t="s">
        <v>541</v>
      </c>
      <c r="B272" s="2" t="s">
        <v>1608</v>
      </c>
      <c r="C272" t="s">
        <v>541</v>
      </c>
    </row>
    <row r="273" spans="1:3" x14ac:dyDescent="0.2">
      <c r="A273" t="s">
        <v>542</v>
      </c>
      <c r="B273" t="s">
        <v>588</v>
      </c>
      <c r="C273" t="s">
        <v>542</v>
      </c>
    </row>
    <row r="274" spans="1:3" x14ac:dyDescent="0.2">
      <c r="A274" t="s">
        <v>543</v>
      </c>
      <c r="B274" t="s">
        <v>508</v>
      </c>
      <c r="C274" t="s">
        <v>543</v>
      </c>
    </row>
    <row r="275" spans="1:3" x14ac:dyDescent="0.2">
      <c r="A275" t="s">
        <v>544</v>
      </c>
      <c r="B275" t="s">
        <v>589</v>
      </c>
      <c r="C275" t="s">
        <v>544</v>
      </c>
    </row>
    <row r="276" spans="1:3" x14ac:dyDescent="0.2">
      <c r="A276" t="s">
        <v>545</v>
      </c>
      <c r="B276" t="s">
        <v>509</v>
      </c>
      <c r="C276" t="s">
        <v>545</v>
      </c>
    </row>
    <row r="277" spans="1:3" x14ac:dyDescent="0.2">
      <c r="A277" t="s">
        <v>546</v>
      </c>
      <c r="B277" t="s">
        <v>590</v>
      </c>
      <c r="C277" t="s">
        <v>546</v>
      </c>
    </row>
    <row r="278" spans="1:3" x14ac:dyDescent="0.2">
      <c r="A278" t="s">
        <v>547</v>
      </c>
      <c r="B278" t="s">
        <v>591</v>
      </c>
      <c r="C278" t="s">
        <v>547</v>
      </c>
    </row>
    <row r="279" spans="1:3" x14ac:dyDescent="0.2">
      <c r="A279" t="s">
        <v>548</v>
      </c>
      <c r="B279" t="s">
        <v>592</v>
      </c>
      <c r="C279" t="s">
        <v>548</v>
      </c>
    </row>
    <row r="280" spans="1:3" x14ac:dyDescent="0.2">
      <c r="A280" t="s">
        <v>549</v>
      </c>
      <c r="B280" s="2" t="s">
        <v>1609</v>
      </c>
      <c r="C280" t="s">
        <v>549</v>
      </c>
    </row>
    <row r="281" spans="1:3" x14ac:dyDescent="0.2">
      <c r="A281" t="s">
        <v>550</v>
      </c>
      <c r="B281" t="s">
        <v>510</v>
      </c>
      <c r="C281" t="s">
        <v>550</v>
      </c>
    </row>
    <row r="282" spans="1:3" x14ac:dyDescent="0.2">
      <c r="A282" t="s">
        <v>551</v>
      </c>
      <c r="B282" t="s">
        <v>511</v>
      </c>
      <c r="C282" t="s">
        <v>551</v>
      </c>
    </row>
    <row r="283" spans="1:3" x14ac:dyDescent="0.2">
      <c r="A283" t="s">
        <v>594</v>
      </c>
      <c r="B283" t="s">
        <v>595</v>
      </c>
      <c r="C283" t="s">
        <v>594</v>
      </c>
    </row>
    <row r="284" spans="1:3" x14ac:dyDescent="0.2">
      <c r="A284" t="s">
        <v>552</v>
      </c>
      <c r="B284" t="s">
        <v>593</v>
      </c>
      <c r="C284" t="s">
        <v>552</v>
      </c>
    </row>
    <row r="285" spans="1:3" x14ac:dyDescent="0.2">
      <c r="A285" t="s">
        <v>1613</v>
      </c>
      <c r="B285" t="s">
        <v>512</v>
      </c>
      <c r="C285" t="s">
        <v>1613</v>
      </c>
    </row>
    <row r="286" spans="1:3" x14ac:dyDescent="0.2">
      <c r="A286" t="s">
        <v>553</v>
      </c>
      <c r="B286" t="s">
        <v>513</v>
      </c>
      <c r="C286" t="s">
        <v>553</v>
      </c>
    </row>
    <row r="287" spans="1:3" x14ac:dyDescent="0.2">
      <c r="A287" t="s">
        <v>597</v>
      </c>
      <c r="B287" t="s">
        <v>596</v>
      </c>
      <c r="C287" t="s">
        <v>597</v>
      </c>
    </row>
    <row r="288" spans="1:3" x14ac:dyDescent="0.2">
      <c r="A288" t="s">
        <v>554</v>
      </c>
      <c r="B288" t="s">
        <v>514</v>
      </c>
      <c r="C288" t="s">
        <v>554</v>
      </c>
    </row>
    <row r="289" spans="1:3" x14ac:dyDescent="0.2">
      <c r="A289" t="s">
        <v>555</v>
      </c>
      <c r="B289" t="s">
        <v>513</v>
      </c>
      <c r="C289" t="s">
        <v>555</v>
      </c>
    </row>
    <row r="290" spans="1:3" x14ac:dyDescent="0.2">
      <c r="A290" t="s">
        <v>556</v>
      </c>
      <c r="B290" t="s">
        <v>515</v>
      </c>
      <c r="C290" t="s">
        <v>556</v>
      </c>
    </row>
    <row r="291" spans="1:3" x14ac:dyDescent="0.2">
      <c r="A291" t="s">
        <v>557</v>
      </c>
      <c r="B291" t="s">
        <v>598</v>
      </c>
      <c r="C291" t="s">
        <v>557</v>
      </c>
    </row>
    <row r="292" spans="1:3" x14ac:dyDescent="0.2">
      <c r="A292" t="s">
        <v>558</v>
      </c>
      <c r="B292" t="s">
        <v>516</v>
      </c>
      <c r="C292" t="s">
        <v>558</v>
      </c>
    </row>
    <row r="293" spans="1:3" x14ac:dyDescent="0.2">
      <c r="A293" t="s">
        <v>559</v>
      </c>
      <c r="B293" t="s">
        <v>599</v>
      </c>
      <c r="C293" t="s">
        <v>559</v>
      </c>
    </row>
    <row r="294" spans="1:3" x14ac:dyDescent="0.2">
      <c r="A294" t="s">
        <v>560</v>
      </c>
      <c r="B294" t="s">
        <v>517</v>
      </c>
      <c r="C294" t="s">
        <v>560</v>
      </c>
    </row>
    <row r="295" spans="1:3" x14ac:dyDescent="0.2">
      <c r="A295" t="s">
        <v>561</v>
      </c>
      <c r="B295" t="s">
        <v>600</v>
      </c>
      <c r="C295" t="s">
        <v>561</v>
      </c>
    </row>
    <row r="296" spans="1:3" x14ac:dyDescent="0.2">
      <c r="A296" t="s">
        <v>562</v>
      </c>
      <c r="B296" t="s">
        <v>601</v>
      </c>
      <c r="C296" t="s">
        <v>562</v>
      </c>
    </row>
    <row r="297" spans="1:3" x14ac:dyDescent="0.2">
      <c r="A297" t="s">
        <v>563</v>
      </c>
      <c r="B297" t="s">
        <v>518</v>
      </c>
      <c r="C297" t="s">
        <v>563</v>
      </c>
    </row>
    <row r="298" spans="1:3" x14ac:dyDescent="0.2">
      <c r="A298" t="s">
        <v>564</v>
      </c>
      <c r="B298" t="s">
        <v>602</v>
      </c>
      <c r="C298" t="s">
        <v>564</v>
      </c>
    </row>
    <row r="299" spans="1:3" x14ac:dyDescent="0.2">
      <c r="A299" t="s">
        <v>565</v>
      </c>
      <c r="B299" t="s">
        <v>603</v>
      </c>
      <c r="C299" t="s">
        <v>565</v>
      </c>
    </row>
    <row r="300" spans="1:3" x14ac:dyDescent="0.2">
      <c r="A300" t="s">
        <v>566</v>
      </c>
      <c r="B300" t="s">
        <v>519</v>
      </c>
      <c r="C300" t="s">
        <v>566</v>
      </c>
    </row>
    <row r="301" spans="1:3" x14ac:dyDescent="0.2">
      <c r="A301" t="s">
        <v>567</v>
      </c>
      <c r="B301" t="s">
        <v>604</v>
      </c>
      <c r="C301" t="s">
        <v>567</v>
      </c>
    </row>
    <row r="302" spans="1:3" x14ac:dyDescent="0.2">
      <c r="A302" t="s">
        <v>568</v>
      </c>
      <c r="B302" t="s">
        <v>605</v>
      </c>
      <c r="C302" t="s">
        <v>568</v>
      </c>
    </row>
    <row r="303" spans="1:3" x14ac:dyDescent="0.2">
      <c r="A303" t="s">
        <v>569</v>
      </c>
      <c r="B303" t="s">
        <v>520</v>
      </c>
      <c r="C303" t="s">
        <v>569</v>
      </c>
    </row>
    <row r="304" spans="1:3" x14ac:dyDescent="0.2">
      <c r="A304" t="s">
        <v>570</v>
      </c>
      <c r="B304" t="s">
        <v>521</v>
      </c>
      <c r="C304" t="s">
        <v>570</v>
      </c>
    </row>
    <row r="305" spans="1:3" x14ac:dyDescent="0.2">
      <c r="A305" t="s">
        <v>571</v>
      </c>
      <c r="B305" t="s">
        <v>522</v>
      </c>
      <c r="C305" t="s">
        <v>571</v>
      </c>
    </row>
    <row r="306" spans="1:3" x14ac:dyDescent="0.2">
      <c r="A306" t="s">
        <v>572</v>
      </c>
      <c r="B306" t="s">
        <v>523</v>
      </c>
      <c r="C306" t="s">
        <v>572</v>
      </c>
    </row>
    <row r="307" spans="1:3" x14ac:dyDescent="0.2">
      <c r="A307" t="s">
        <v>573</v>
      </c>
      <c r="B307" t="s">
        <v>524</v>
      </c>
      <c r="C307" t="s">
        <v>573</v>
      </c>
    </row>
    <row r="308" spans="1:3" x14ac:dyDescent="0.2">
      <c r="A308" t="s">
        <v>574</v>
      </c>
      <c r="B308" t="s">
        <v>525</v>
      </c>
      <c r="C308" t="s">
        <v>574</v>
      </c>
    </row>
    <row r="309" spans="1:3" x14ac:dyDescent="0.2">
      <c r="A309" t="s">
        <v>575</v>
      </c>
      <c r="B309" t="s">
        <v>526</v>
      </c>
      <c r="C309" t="s">
        <v>575</v>
      </c>
    </row>
    <row r="310" spans="1:3" x14ac:dyDescent="0.2">
      <c r="A310" t="s">
        <v>649</v>
      </c>
      <c r="B310" t="s">
        <v>606</v>
      </c>
      <c r="C310" t="s">
        <v>649</v>
      </c>
    </row>
    <row r="311" spans="1:3" x14ac:dyDescent="0.2">
      <c r="A311" t="s">
        <v>650</v>
      </c>
      <c r="B311" t="s">
        <v>607</v>
      </c>
      <c r="C311" t="s">
        <v>650</v>
      </c>
    </row>
    <row r="312" spans="1:3" x14ac:dyDescent="0.2">
      <c r="A312" t="s">
        <v>651</v>
      </c>
      <c r="B312" t="s">
        <v>2029</v>
      </c>
      <c r="C312" t="s">
        <v>651</v>
      </c>
    </row>
    <row r="313" spans="1:3" x14ac:dyDescent="0.2">
      <c r="A313" t="s">
        <v>652</v>
      </c>
      <c r="B313" t="s">
        <v>608</v>
      </c>
      <c r="C313" t="s">
        <v>652</v>
      </c>
    </row>
    <row r="314" spans="1:3" x14ac:dyDescent="0.2">
      <c r="A314" t="s">
        <v>2030</v>
      </c>
      <c r="B314" t="s">
        <v>609</v>
      </c>
      <c r="C314" t="s">
        <v>2030</v>
      </c>
    </row>
    <row r="315" spans="1:3" x14ac:dyDescent="0.2">
      <c r="A315" t="s">
        <v>653</v>
      </c>
      <c r="B315" t="s">
        <v>610</v>
      </c>
      <c r="C315" t="s">
        <v>653</v>
      </c>
    </row>
    <row r="316" spans="1:3" x14ac:dyDescent="0.2">
      <c r="A316" t="s">
        <v>654</v>
      </c>
      <c r="B316" t="s">
        <v>611</v>
      </c>
      <c r="C316" t="s">
        <v>654</v>
      </c>
    </row>
    <row r="317" spans="1:3" x14ac:dyDescent="0.2">
      <c r="A317" t="s">
        <v>655</v>
      </c>
      <c r="B317" t="s">
        <v>612</v>
      </c>
      <c r="C317" t="s">
        <v>655</v>
      </c>
    </row>
    <row r="318" spans="1:3" x14ac:dyDescent="0.2">
      <c r="A318" t="s">
        <v>656</v>
      </c>
      <c r="B318" t="s">
        <v>2031</v>
      </c>
      <c r="C318" t="s">
        <v>656</v>
      </c>
    </row>
    <row r="319" spans="1:3" x14ac:dyDescent="0.2">
      <c r="A319" t="s">
        <v>657</v>
      </c>
      <c r="B319" t="s">
        <v>613</v>
      </c>
      <c r="C319" t="s">
        <v>657</v>
      </c>
    </row>
    <row r="320" spans="1:3" x14ac:dyDescent="0.2">
      <c r="A320" t="s">
        <v>658</v>
      </c>
      <c r="B320" t="s">
        <v>614</v>
      </c>
      <c r="C320" t="s">
        <v>658</v>
      </c>
    </row>
    <row r="321" spans="1:3" x14ac:dyDescent="0.2">
      <c r="A321" t="s">
        <v>659</v>
      </c>
      <c r="B321" t="s">
        <v>983</v>
      </c>
      <c r="C321" t="s">
        <v>659</v>
      </c>
    </row>
    <row r="322" spans="1:3" x14ac:dyDescent="0.2">
      <c r="A322" t="s">
        <v>660</v>
      </c>
      <c r="B322" t="s">
        <v>615</v>
      </c>
      <c r="C322" t="s">
        <v>660</v>
      </c>
    </row>
    <row r="323" spans="1:3" x14ac:dyDescent="0.2">
      <c r="A323" t="s">
        <v>661</v>
      </c>
      <c r="B323" t="s">
        <v>616</v>
      </c>
      <c r="C323" t="s">
        <v>661</v>
      </c>
    </row>
    <row r="324" spans="1:3" x14ac:dyDescent="0.2">
      <c r="A324" t="s">
        <v>662</v>
      </c>
      <c r="B324" t="s">
        <v>617</v>
      </c>
      <c r="C324" t="s">
        <v>662</v>
      </c>
    </row>
    <row r="325" spans="1:3" x14ac:dyDescent="0.2">
      <c r="A325" t="s">
        <v>663</v>
      </c>
      <c r="B325" t="s">
        <v>618</v>
      </c>
      <c r="C325" t="s">
        <v>663</v>
      </c>
    </row>
    <row r="326" spans="1:3" x14ac:dyDescent="0.2">
      <c r="A326" t="s">
        <v>664</v>
      </c>
      <c r="B326" t="s">
        <v>984</v>
      </c>
      <c r="C326" t="s">
        <v>664</v>
      </c>
    </row>
    <row r="327" spans="1:3" x14ac:dyDescent="0.2">
      <c r="A327" t="s">
        <v>665</v>
      </c>
      <c r="B327" t="s">
        <v>2032</v>
      </c>
      <c r="C327" t="s">
        <v>665</v>
      </c>
    </row>
    <row r="328" spans="1:3" x14ac:dyDescent="0.2">
      <c r="A328" t="s">
        <v>666</v>
      </c>
      <c r="B328" t="s">
        <v>619</v>
      </c>
      <c r="C328" t="s">
        <v>666</v>
      </c>
    </row>
    <row r="329" spans="1:3" x14ac:dyDescent="0.2">
      <c r="A329" t="s">
        <v>667</v>
      </c>
      <c r="B329" t="s">
        <v>985</v>
      </c>
      <c r="C329" t="s">
        <v>667</v>
      </c>
    </row>
    <row r="330" spans="1:3" x14ac:dyDescent="0.2">
      <c r="A330" t="s">
        <v>668</v>
      </c>
      <c r="B330" t="s">
        <v>986</v>
      </c>
      <c r="C330" t="s">
        <v>668</v>
      </c>
    </row>
    <row r="331" spans="1:3" x14ac:dyDescent="0.2">
      <c r="A331" t="s">
        <v>669</v>
      </c>
      <c r="B331" t="s">
        <v>987</v>
      </c>
      <c r="C331" t="s">
        <v>669</v>
      </c>
    </row>
    <row r="332" spans="1:3" x14ac:dyDescent="0.2">
      <c r="A332" t="s">
        <v>670</v>
      </c>
      <c r="B332" t="s">
        <v>988</v>
      </c>
      <c r="C332" t="s">
        <v>670</v>
      </c>
    </row>
    <row r="333" spans="1:3" x14ac:dyDescent="0.2">
      <c r="A333" t="s">
        <v>671</v>
      </c>
      <c r="B333" t="s">
        <v>620</v>
      </c>
      <c r="C333" t="s">
        <v>671</v>
      </c>
    </row>
    <row r="334" spans="1:3" x14ac:dyDescent="0.2">
      <c r="A334" s="2" t="s">
        <v>989</v>
      </c>
      <c r="B334" s="2" t="s">
        <v>621</v>
      </c>
      <c r="C334" s="2" t="s">
        <v>989</v>
      </c>
    </row>
    <row r="335" spans="1:3" x14ac:dyDescent="0.2">
      <c r="A335" s="2" t="s">
        <v>990</v>
      </c>
      <c r="B335" s="2" t="s">
        <v>622</v>
      </c>
      <c r="C335" s="2" t="s">
        <v>990</v>
      </c>
    </row>
    <row r="336" spans="1:3" x14ac:dyDescent="0.2">
      <c r="A336" t="s">
        <v>672</v>
      </c>
      <c r="B336" t="s">
        <v>991</v>
      </c>
      <c r="C336" t="s">
        <v>672</v>
      </c>
    </row>
    <row r="337" spans="1:3" x14ac:dyDescent="0.2">
      <c r="A337" t="s">
        <v>2033</v>
      </c>
      <c r="B337" t="s">
        <v>623</v>
      </c>
      <c r="C337" t="s">
        <v>2033</v>
      </c>
    </row>
    <row r="338" spans="1:3" x14ac:dyDescent="0.2">
      <c r="A338" t="s">
        <v>673</v>
      </c>
      <c r="B338" t="s">
        <v>624</v>
      </c>
      <c r="C338" t="s">
        <v>673</v>
      </c>
    </row>
    <row r="339" spans="1:3" x14ac:dyDescent="0.2">
      <c r="A339" t="s">
        <v>674</v>
      </c>
      <c r="B339" t="s">
        <v>625</v>
      </c>
      <c r="C339" t="s">
        <v>674</v>
      </c>
    </row>
    <row r="340" spans="1:3" x14ac:dyDescent="0.2">
      <c r="A340" t="s">
        <v>675</v>
      </c>
      <c r="B340" t="s">
        <v>626</v>
      </c>
      <c r="C340" t="s">
        <v>675</v>
      </c>
    </row>
    <row r="341" spans="1:3" x14ac:dyDescent="0.2">
      <c r="A341" t="s">
        <v>676</v>
      </c>
      <c r="B341" t="s">
        <v>992</v>
      </c>
      <c r="C341" t="s">
        <v>676</v>
      </c>
    </row>
    <row r="342" spans="1:3" x14ac:dyDescent="0.2">
      <c r="A342" t="s">
        <v>677</v>
      </c>
      <c r="B342" t="s">
        <v>627</v>
      </c>
      <c r="C342" t="s">
        <v>677</v>
      </c>
    </row>
    <row r="343" spans="1:3" x14ac:dyDescent="0.2">
      <c r="A343" t="s">
        <v>678</v>
      </c>
      <c r="B343" t="s">
        <v>993</v>
      </c>
      <c r="C343" t="s">
        <v>678</v>
      </c>
    </row>
    <row r="344" spans="1:3" x14ac:dyDescent="0.2">
      <c r="A344" t="s">
        <v>679</v>
      </c>
      <c r="B344" t="s">
        <v>628</v>
      </c>
      <c r="C344" t="s">
        <v>679</v>
      </c>
    </row>
    <row r="345" spans="1:3" x14ac:dyDescent="0.2">
      <c r="A345" t="s">
        <v>680</v>
      </c>
      <c r="B345" t="s">
        <v>629</v>
      </c>
      <c r="C345" t="s">
        <v>680</v>
      </c>
    </row>
    <row r="346" spans="1:3" x14ac:dyDescent="0.2">
      <c r="A346" t="s">
        <v>681</v>
      </c>
      <c r="B346" t="s">
        <v>630</v>
      </c>
      <c r="C346" t="s">
        <v>681</v>
      </c>
    </row>
    <row r="347" spans="1:3" x14ac:dyDescent="0.2">
      <c r="A347" t="s">
        <v>682</v>
      </c>
      <c r="B347" t="s">
        <v>994</v>
      </c>
      <c r="C347" t="s">
        <v>682</v>
      </c>
    </row>
    <row r="348" spans="1:3" x14ac:dyDescent="0.2">
      <c r="A348" s="2" t="s">
        <v>683</v>
      </c>
      <c r="B348" s="2" t="s">
        <v>1048</v>
      </c>
      <c r="C348" s="2" t="s">
        <v>683</v>
      </c>
    </row>
    <row r="349" spans="1:3" x14ac:dyDescent="0.2">
      <c r="A349" t="s">
        <v>684</v>
      </c>
      <c r="B349" t="s">
        <v>995</v>
      </c>
      <c r="C349" t="s">
        <v>684</v>
      </c>
    </row>
    <row r="350" spans="1:3" x14ac:dyDescent="0.2">
      <c r="A350" t="s">
        <v>685</v>
      </c>
      <c r="B350" t="s">
        <v>631</v>
      </c>
      <c r="C350" t="s">
        <v>685</v>
      </c>
    </row>
    <row r="351" spans="1:3" x14ac:dyDescent="0.2">
      <c r="A351" s="2" t="s">
        <v>686</v>
      </c>
      <c r="B351" s="2" t="s">
        <v>1049</v>
      </c>
      <c r="C351" s="2" t="s">
        <v>686</v>
      </c>
    </row>
    <row r="352" spans="1:3" x14ac:dyDescent="0.2">
      <c r="A352" s="2" t="s">
        <v>687</v>
      </c>
      <c r="B352" s="2" t="s">
        <v>996</v>
      </c>
      <c r="C352" s="2" t="s">
        <v>687</v>
      </c>
    </row>
    <row r="353" spans="1:3" x14ac:dyDescent="0.2">
      <c r="A353" t="s">
        <v>688</v>
      </c>
      <c r="B353" t="s">
        <v>997</v>
      </c>
      <c r="C353" t="s">
        <v>688</v>
      </c>
    </row>
    <row r="354" spans="1:3" x14ac:dyDescent="0.2">
      <c r="A354" t="s">
        <v>689</v>
      </c>
      <c r="B354" t="s">
        <v>998</v>
      </c>
      <c r="C354" t="s">
        <v>689</v>
      </c>
    </row>
    <row r="355" spans="1:3" x14ac:dyDescent="0.2">
      <c r="A355" t="s">
        <v>690</v>
      </c>
      <c r="B355" t="s">
        <v>632</v>
      </c>
      <c r="C355" t="s">
        <v>690</v>
      </c>
    </row>
    <row r="356" spans="1:3" x14ac:dyDescent="0.2">
      <c r="A356" t="s">
        <v>691</v>
      </c>
      <c r="B356" t="s">
        <v>633</v>
      </c>
      <c r="C356" t="s">
        <v>691</v>
      </c>
    </row>
    <row r="357" spans="1:3" x14ac:dyDescent="0.2">
      <c r="A357" t="s">
        <v>692</v>
      </c>
      <c r="B357" t="s">
        <v>634</v>
      </c>
      <c r="C357" t="s">
        <v>692</v>
      </c>
    </row>
    <row r="358" spans="1:3" x14ac:dyDescent="0.2">
      <c r="A358" t="s">
        <v>693</v>
      </c>
      <c r="B358" t="s">
        <v>635</v>
      </c>
      <c r="C358" t="s">
        <v>693</v>
      </c>
    </row>
    <row r="359" spans="1:3" x14ac:dyDescent="0.2">
      <c r="A359" s="2" t="s">
        <v>694</v>
      </c>
      <c r="B359" s="2" t="s">
        <v>636</v>
      </c>
      <c r="C359" s="2" t="s">
        <v>694</v>
      </c>
    </row>
    <row r="360" spans="1:3" x14ac:dyDescent="0.2">
      <c r="A360" t="s">
        <v>695</v>
      </c>
      <c r="B360" t="s">
        <v>999</v>
      </c>
      <c r="C360" t="s">
        <v>695</v>
      </c>
    </row>
    <row r="361" spans="1:3" x14ac:dyDescent="0.2">
      <c r="A361" t="s">
        <v>696</v>
      </c>
      <c r="B361" t="s">
        <v>2034</v>
      </c>
      <c r="C361" t="s">
        <v>696</v>
      </c>
    </row>
    <row r="362" spans="1:3" x14ac:dyDescent="0.2">
      <c r="A362" t="s">
        <v>697</v>
      </c>
      <c r="B362" t="s">
        <v>637</v>
      </c>
      <c r="C362" t="s">
        <v>697</v>
      </c>
    </row>
    <row r="363" spans="1:3" x14ac:dyDescent="0.2">
      <c r="A363" t="s">
        <v>698</v>
      </c>
      <c r="B363" t="s">
        <v>638</v>
      </c>
      <c r="C363" t="s">
        <v>698</v>
      </c>
    </row>
    <row r="364" spans="1:3" x14ac:dyDescent="0.2">
      <c r="A364" t="s">
        <v>699</v>
      </c>
      <c r="B364" t="s">
        <v>639</v>
      </c>
      <c r="C364" t="s">
        <v>699</v>
      </c>
    </row>
    <row r="365" spans="1:3" x14ac:dyDescent="0.2">
      <c r="A365" t="s">
        <v>700</v>
      </c>
      <c r="B365" t="s">
        <v>640</v>
      </c>
      <c r="C365" t="s">
        <v>700</v>
      </c>
    </row>
    <row r="366" spans="1:3" x14ac:dyDescent="0.2">
      <c r="A366" t="s">
        <v>701</v>
      </c>
      <c r="B366" t="s">
        <v>641</v>
      </c>
      <c r="C366" t="s">
        <v>701</v>
      </c>
    </row>
    <row r="367" spans="1:3" x14ac:dyDescent="0.2">
      <c r="A367" t="s">
        <v>702</v>
      </c>
      <c r="B367" t="s">
        <v>642</v>
      </c>
      <c r="C367" t="s">
        <v>702</v>
      </c>
    </row>
    <row r="368" spans="1:3" x14ac:dyDescent="0.2">
      <c r="A368" t="s">
        <v>703</v>
      </c>
      <c r="B368" t="s">
        <v>1000</v>
      </c>
      <c r="C368" t="s">
        <v>703</v>
      </c>
    </row>
    <row r="369" spans="1:3" x14ac:dyDescent="0.2">
      <c r="A369" t="s">
        <v>704</v>
      </c>
      <c r="B369" t="s">
        <v>1001</v>
      </c>
      <c r="C369" t="s">
        <v>704</v>
      </c>
    </row>
    <row r="370" spans="1:3" x14ac:dyDescent="0.2">
      <c r="A370" t="s">
        <v>705</v>
      </c>
      <c r="B370" t="s">
        <v>643</v>
      </c>
      <c r="C370" t="s">
        <v>705</v>
      </c>
    </row>
    <row r="371" spans="1:3" x14ac:dyDescent="0.2">
      <c r="A371" t="s">
        <v>706</v>
      </c>
      <c r="B371" t="s">
        <v>644</v>
      </c>
      <c r="C371" t="s">
        <v>706</v>
      </c>
    </row>
    <row r="372" spans="1:3" x14ac:dyDescent="0.2">
      <c r="A372" t="s">
        <v>707</v>
      </c>
      <c r="B372" t="s">
        <v>645</v>
      </c>
      <c r="C372" t="s">
        <v>707</v>
      </c>
    </row>
    <row r="373" spans="1:3" x14ac:dyDescent="0.2">
      <c r="A373" t="s">
        <v>708</v>
      </c>
      <c r="B373" t="s">
        <v>646</v>
      </c>
      <c r="C373" t="s">
        <v>708</v>
      </c>
    </row>
    <row r="374" spans="1:3" x14ac:dyDescent="0.2">
      <c r="A374" t="s">
        <v>709</v>
      </c>
      <c r="B374" t="s">
        <v>1002</v>
      </c>
      <c r="C374" t="s">
        <v>709</v>
      </c>
    </row>
    <row r="375" spans="1:3" x14ac:dyDescent="0.2">
      <c r="A375" t="s">
        <v>710</v>
      </c>
      <c r="B375" t="s">
        <v>647</v>
      </c>
      <c r="C375" t="s">
        <v>710</v>
      </c>
    </row>
    <row r="376" spans="1:3" x14ac:dyDescent="0.2">
      <c r="A376" t="s">
        <v>711</v>
      </c>
      <c r="B376" t="s">
        <v>1003</v>
      </c>
      <c r="C376" t="s">
        <v>711</v>
      </c>
    </row>
    <row r="377" spans="1:3" x14ac:dyDescent="0.2">
      <c r="A377" t="s">
        <v>712</v>
      </c>
      <c r="B377" t="s">
        <v>648</v>
      </c>
      <c r="C377" t="s">
        <v>712</v>
      </c>
    </row>
    <row r="378" spans="1:3" x14ac:dyDescent="0.2">
      <c r="A378" t="s">
        <v>713</v>
      </c>
      <c r="B378" t="s">
        <v>1004</v>
      </c>
      <c r="C378" t="s">
        <v>713</v>
      </c>
    </row>
    <row r="379" spans="1:3" x14ac:dyDescent="0.2">
      <c r="A379" t="s">
        <v>714</v>
      </c>
      <c r="B379" t="s">
        <v>1005</v>
      </c>
      <c r="C379" t="s">
        <v>714</v>
      </c>
    </row>
    <row r="380" spans="1:3" x14ac:dyDescent="0.2">
      <c r="A380" t="s">
        <v>715</v>
      </c>
      <c r="B380" t="s">
        <v>1006</v>
      </c>
      <c r="C380" t="s">
        <v>715</v>
      </c>
    </row>
    <row r="381" spans="1:3" x14ac:dyDescent="0.2">
      <c r="A381" t="s">
        <v>716</v>
      </c>
      <c r="B381" t="s">
        <v>721</v>
      </c>
      <c r="C381" t="s">
        <v>716</v>
      </c>
    </row>
    <row r="382" spans="1:3" x14ac:dyDescent="0.2">
      <c r="A382" t="s">
        <v>717</v>
      </c>
      <c r="B382" t="s">
        <v>722</v>
      </c>
      <c r="C382" t="s">
        <v>717</v>
      </c>
    </row>
    <row r="383" spans="1:3" x14ac:dyDescent="0.2">
      <c r="A383" t="s">
        <v>718</v>
      </c>
      <c r="B383" t="s">
        <v>723</v>
      </c>
      <c r="C383" t="s">
        <v>718</v>
      </c>
    </row>
    <row r="384" spans="1:3" x14ac:dyDescent="0.2">
      <c r="A384" s="2" t="s">
        <v>799</v>
      </c>
      <c r="B384" s="2" t="s">
        <v>719</v>
      </c>
      <c r="C384" s="2" t="s">
        <v>799</v>
      </c>
    </row>
    <row r="385" spans="1:3" x14ac:dyDescent="0.2">
      <c r="A385" t="s">
        <v>800</v>
      </c>
      <c r="B385" t="s">
        <v>1007</v>
      </c>
      <c r="C385" t="s">
        <v>800</v>
      </c>
    </row>
    <row r="386" spans="1:3" x14ac:dyDescent="0.2">
      <c r="A386" t="s">
        <v>801</v>
      </c>
      <c r="B386" t="s">
        <v>720</v>
      </c>
      <c r="C386" t="s">
        <v>801</v>
      </c>
    </row>
    <row r="387" spans="1:3" x14ac:dyDescent="0.2">
      <c r="A387" t="s">
        <v>802</v>
      </c>
      <c r="B387" t="s">
        <v>1008</v>
      </c>
      <c r="C387" t="s">
        <v>802</v>
      </c>
    </row>
    <row r="388" spans="1:3" x14ac:dyDescent="0.2">
      <c r="A388" t="s">
        <v>803</v>
      </c>
      <c r="B388" t="s">
        <v>724</v>
      </c>
      <c r="C388" t="s">
        <v>803</v>
      </c>
    </row>
    <row r="389" spans="1:3" x14ac:dyDescent="0.2">
      <c r="A389" t="s">
        <v>804</v>
      </c>
      <c r="B389" t="s">
        <v>1009</v>
      </c>
      <c r="C389" t="s">
        <v>804</v>
      </c>
    </row>
    <row r="390" spans="1:3" x14ac:dyDescent="0.2">
      <c r="A390" t="s">
        <v>805</v>
      </c>
      <c r="B390" t="s">
        <v>725</v>
      </c>
      <c r="C390" t="s">
        <v>805</v>
      </c>
    </row>
    <row r="391" spans="1:3" x14ac:dyDescent="0.2">
      <c r="A391" t="s">
        <v>806</v>
      </c>
      <c r="B391" t="s">
        <v>726</v>
      </c>
      <c r="C391" t="s">
        <v>806</v>
      </c>
    </row>
    <row r="392" spans="1:3" x14ac:dyDescent="0.2">
      <c r="A392" t="s">
        <v>807</v>
      </c>
      <c r="B392" t="s">
        <v>727</v>
      </c>
      <c r="C392" t="s">
        <v>807</v>
      </c>
    </row>
    <row r="393" spans="1:3" x14ac:dyDescent="0.2">
      <c r="A393" t="s">
        <v>808</v>
      </c>
      <c r="B393" t="s">
        <v>728</v>
      </c>
      <c r="C393" t="s">
        <v>808</v>
      </c>
    </row>
    <row r="394" spans="1:3" x14ac:dyDescent="0.2">
      <c r="A394" t="s">
        <v>809</v>
      </c>
      <c r="B394" t="s">
        <v>729</v>
      </c>
      <c r="C394" t="s">
        <v>809</v>
      </c>
    </row>
    <row r="395" spans="1:3" x14ac:dyDescent="0.2">
      <c r="A395" t="s">
        <v>810</v>
      </c>
      <c r="B395" t="s">
        <v>730</v>
      </c>
      <c r="C395" t="s">
        <v>810</v>
      </c>
    </row>
    <row r="396" spans="1:3" x14ac:dyDescent="0.2">
      <c r="A396" t="s">
        <v>811</v>
      </c>
      <c r="B396" t="s">
        <v>1010</v>
      </c>
      <c r="C396" t="s">
        <v>811</v>
      </c>
    </row>
    <row r="397" spans="1:3" x14ac:dyDescent="0.2">
      <c r="A397" t="s">
        <v>812</v>
      </c>
      <c r="B397" t="s">
        <v>731</v>
      </c>
      <c r="C397" t="s">
        <v>812</v>
      </c>
    </row>
    <row r="398" spans="1:3" x14ac:dyDescent="0.2">
      <c r="A398" t="s">
        <v>813</v>
      </c>
      <c r="B398" t="s">
        <v>732</v>
      </c>
      <c r="C398" t="s">
        <v>813</v>
      </c>
    </row>
    <row r="399" spans="1:3" x14ac:dyDescent="0.2">
      <c r="A399" t="s">
        <v>814</v>
      </c>
      <c r="B399" t="s">
        <v>1011</v>
      </c>
      <c r="C399" t="s">
        <v>814</v>
      </c>
    </row>
    <row r="400" spans="1:3" x14ac:dyDescent="0.2">
      <c r="A400" t="s">
        <v>815</v>
      </c>
      <c r="B400" t="s">
        <v>733</v>
      </c>
      <c r="C400" t="s">
        <v>815</v>
      </c>
    </row>
    <row r="401" spans="1:3" x14ac:dyDescent="0.2">
      <c r="A401" t="s">
        <v>816</v>
      </c>
      <c r="B401" t="s">
        <v>734</v>
      </c>
      <c r="C401" t="s">
        <v>816</v>
      </c>
    </row>
    <row r="402" spans="1:3" x14ac:dyDescent="0.2">
      <c r="A402" t="s">
        <v>817</v>
      </c>
      <c r="B402" t="s">
        <v>735</v>
      </c>
      <c r="C402" t="s">
        <v>817</v>
      </c>
    </row>
    <row r="403" spans="1:3" x14ac:dyDescent="0.2">
      <c r="A403" t="s">
        <v>818</v>
      </c>
      <c r="B403" t="s">
        <v>1012</v>
      </c>
      <c r="C403" t="s">
        <v>818</v>
      </c>
    </row>
    <row r="404" spans="1:3" x14ac:dyDescent="0.2">
      <c r="A404" t="s">
        <v>819</v>
      </c>
      <c r="B404" t="s">
        <v>1013</v>
      </c>
      <c r="C404" t="s">
        <v>819</v>
      </c>
    </row>
    <row r="405" spans="1:3" x14ac:dyDescent="0.2">
      <c r="A405" t="s">
        <v>820</v>
      </c>
      <c r="B405" t="s">
        <v>736</v>
      </c>
      <c r="C405" t="s">
        <v>820</v>
      </c>
    </row>
    <row r="406" spans="1:3" x14ac:dyDescent="0.2">
      <c r="A406" t="s">
        <v>821</v>
      </c>
      <c r="B406" t="s">
        <v>737</v>
      </c>
      <c r="C406" t="s">
        <v>821</v>
      </c>
    </row>
    <row r="407" spans="1:3" x14ac:dyDescent="0.2">
      <c r="A407" t="s">
        <v>822</v>
      </c>
      <c r="B407" t="s">
        <v>738</v>
      </c>
      <c r="C407" t="s">
        <v>822</v>
      </c>
    </row>
    <row r="408" spans="1:3" x14ac:dyDescent="0.2">
      <c r="A408" t="s">
        <v>823</v>
      </c>
      <c r="B408" t="s">
        <v>1014</v>
      </c>
      <c r="C408" t="s">
        <v>823</v>
      </c>
    </row>
    <row r="409" spans="1:3" x14ac:dyDescent="0.2">
      <c r="A409" s="2" t="s">
        <v>824</v>
      </c>
      <c r="B409" s="2" t="s">
        <v>1047</v>
      </c>
      <c r="C409" s="2" t="s">
        <v>824</v>
      </c>
    </row>
    <row r="410" spans="1:3" x14ac:dyDescent="0.2">
      <c r="A410" t="s">
        <v>825</v>
      </c>
      <c r="B410" t="s">
        <v>739</v>
      </c>
      <c r="C410" t="s">
        <v>825</v>
      </c>
    </row>
    <row r="411" spans="1:3" x14ac:dyDescent="0.2">
      <c r="A411" t="s">
        <v>826</v>
      </c>
      <c r="B411" t="s">
        <v>740</v>
      </c>
      <c r="C411" t="s">
        <v>826</v>
      </c>
    </row>
    <row r="412" spans="1:3" x14ac:dyDescent="0.2">
      <c r="A412" t="s">
        <v>827</v>
      </c>
      <c r="B412" t="s">
        <v>741</v>
      </c>
      <c r="C412" t="s">
        <v>827</v>
      </c>
    </row>
    <row r="413" spans="1:3" x14ac:dyDescent="0.2">
      <c r="A413" t="s">
        <v>828</v>
      </c>
      <c r="B413" t="s">
        <v>1015</v>
      </c>
      <c r="C413" t="s">
        <v>828</v>
      </c>
    </row>
    <row r="414" spans="1:3" x14ac:dyDescent="0.2">
      <c r="A414" t="s">
        <v>2035</v>
      </c>
      <c r="B414" t="s">
        <v>742</v>
      </c>
      <c r="C414" t="s">
        <v>2035</v>
      </c>
    </row>
    <row r="415" spans="1:3" x14ac:dyDescent="0.2">
      <c r="A415" t="s">
        <v>829</v>
      </c>
      <c r="B415" t="s">
        <v>743</v>
      </c>
      <c r="C415" t="s">
        <v>829</v>
      </c>
    </row>
    <row r="416" spans="1:3" x14ac:dyDescent="0.2">
      <c r="A416" s="2" t="s">
        <v>830</v>
      </c>
      <c r="B416" s="2" t="s">
        <v>1050</v>
      </c>
      <c r="C416" s="2" t="s">
        <v>830</v>
      </c>
    </row>
    <row r="417" spans="1:3" x14ac:dyDescent="0.2">
      <c r="A417" t="s">
        <v>831</v>
      </c>
      <c r="B417" t="s">
        <v>744</v>
      </c>
      <c r="C417" t="s">
        <v>831</v>
      </c>
    </row>
    <row r="418" spans="1:3" x14ac:dyDescent="0.2">
      <c r="A418" t="s">
        <v>832</v>
      </c>
      <c r="B418" t="s">
        <v>1016</v>
      </c>
      <c r="C418" t="s">
        <v>832</v>
      </c>
    </row>
    <row r="419" spans="1:3" x14ac:dyDescent="0.2">
      <c r="A419" t="s">
        <v>833</v>
      </c>
      <c r="B419" t="s">
        <v>1017</v>
      </c>
      <c r="C419" t="s">
        <v>833</v>
      </c>
    </row>
    <row r="420" spans="1:3" x14ac:dyDescent="0.2">
      <c r="A420" t="s">
        <v>834</v>
      </c>
      <c r="B420" t="s">
        <v>745</v>
      </c>
      <c r="C420" t="s">
        <v>834</v>
      </c>
    </row>
    <row r="421" spans="1:3" x14ac:dyDescent="0.2">
      <c r="A421" t="s">
        <v>835</v>
      </c>
      <c r="B421" t="s">
        <v>746</v>
      </c>
      <c r="C421" t="s">
        <v>835</v>
      </c>
    </row>
    <row r="422" spans="1:3" x14ac:dyDescent="0.2">
      <c r="A422" t="s">
        <v>836</v>
      </c>
      <c r="B422" t="s">
        <v>1018</v>
      </c>
      <c r="C422" t="s">
        <v>836</v>
      </c>
    </row>
    <row r="423" spans="1:3" x14ac:dyDescent="0.2">
      <c r="A423" t="s">
        <v>837</v>
      </c>
      <c r="B423" t="s">
        <v>747</v>
      </c>
      <c r="C423" t="s">
        <v>837</v>
      </c>
    </row>
    <row r="424" spans="1:3" x14ac:dyDescent="0.2">
      <c r="A424" t="s">
        <v>838</v>
      </c>
      <c r="B424" t="s">
        <v>748</v>
      </c>
      <c r="C424" t="s">
        <v>838</v>
      </c>
    </row>
    <row r="425" spans="1:3" x14ac:dyDescent="0.2">
      <c r="A425" t="s">
        <v>839</v>
      </c>
      <c r="B425" t="s">
        <v>749</v>
      </c>
      <c r="C425" t="s">
        <v>839</v>
      </c>
    </row>
    <row r="426" spans="1:3" x14ac:dyDescent="0.2">
      <c r="A426" t="s">
        <v>840</v>
      </c>
      <c r="B426" t="s">
        <v>750</v>
      </c>
      <c r="C426" t="s">
        <v>840</v>
      </c>
    </row>
    <row r="427" spans="1:3" x14ac:dyDescent="0.2">
      <c r="A427" s="2" t="s">
        <v>841</v>
      </c>
      <c r="B427" s="2" t="s">
        <v>751</v>
      </c>
      <c r="C427" s="2" t="s">
        <v>841</v>
      </c>
    </row>
    <row r="428" spans="1:3" x14ac:dyDescent="0.2">
      <c r="A428" t="s">
        <v>842</v>
      </c>
      <c r="B428" t="s">
        <v>752</v>
      </c>
      <c r="C428" t="s">
        <v>842</v>
      </c>
    </row>
    <row r="429" spans="1:3" x14ac:dyDescent="0.2">
      <c r="A429" s="2" t="s">
        <v>843</v>
      </c>
      <c r="B429" s="2" t="s">
        <v>1051</v>
      </c>
      <c r="C429" s="2" t="s">
        <v>843</v>
      </c>
    </row>
    <row r="430" spans="1:3" x14ac:dyDescent="0.2">
      <c r="A430" t="s">
        <v>844</v>
      </c>
      <c r="B430" t="s">
        <v>753</v>
      </c>
      <c r="C430" t="s">
        <v>844</v>
      </c>
    </row>
    <row r="431" spans="1:3" x14ac:dyDescent="0.2">
      <c r="A431" t="s">
        <v>845</v>
      </c>
      <c r="B431" t="s">
        <v>754</v>
      </c>
      <c r="C431" t="s">
        <v>845</v>
      </c>
    </row>
    <row r="432" spans="1:3" x14ac:dyDescent="0.2">
      <c r="A432" t="s">
        <v>846</v>
      </c>
      <c r="B432" t="s">
        <v>755</v>
      </c>
      <c r="C432" t="s">
        <v>846</v>
      </c>
    </row>
    <row r="433" spans="1:3" x14ac:dyDescent="0.2">
      <c r="A433" t="s">
        <v>847</v>
      </c>
      <c r="B433" t="s">
        <v>756</v>
      </c>
      <c r="C433" t="s">
        <v>847</v>
      </c>
    </row>
    <row r="434" spans="1:3" x14ac:dyDescent="0.2">
      <c r="A434" t="s">
        <v>848</v>
      </c>
      <c r="B434" t="s">
        <v>757</v>
      </c>
      <c r="C434" t="s">
        <v>848</v>
      </c>
    </row>
    <row r="435" spans="1:3" x14ac:dyDescent="0.2">
      <c r="A435" t="s">
        <v>849</v>
      </c>
      <c r="B435" t="s">
        <v>758</v>
      </c>
      <c r="C435" t="s">
        <v>849</v>
      </c>
    </row>
    <row r="436" spans="1:3" x14ac:dyDescent="0.2">
      <c r="A436" t="s">
        <v>2036</v>
      </c>
      <c r="B436" t="s">
        <v>759</v>
      </c>
      <c r="C436" t="s">
        <v>2036</v>
      </c>
    </row>
    <row r="437" spans="1:3" x14ac:dyDescent="0.2">
      <c r="A437" t="s">
        <v>850</v>
      </c>
      <c r="B437" t="s">
        <v>760</v>
      </c>
      <c r="C437" t="s">
        <v>850</v>
      </c>
    </row>
    <row r="438" spans="1:3" x14ac:dyDescent="0.2">
      <c r="A438" t="s">
        <v>851</v>
      </c>
      <c r="B438" t="s">
        <v>1019</v>
      </c>
      <c r="C438" t="s">
        <v>851</v>
      </c>
    </row>
    <row r="439" spans="1:3" x14ac:dyDescent="0.2">
      <c r="A439" s="2" t="s">
        <v>852</v>
      </c>
      <c r="B439" s="2" t="s">
        <v>1052</v>
      </c>
      <c r="C439" s="2" t="s">
        <v>852</v>
      </c>
    </row>
    <row r="440" spans="1:3" x14ac:dyDescent="0.2">
      <c r="A440" t="s">
        <v>853</v>
      </c>
      <c r="B440" t="s">
        <v>761</v>
      </c>
      <c r="C440" t="s">
        <v>853</v>
      </c>
    </row>
    <row r="441" spans="1:3" x14ac:dyDescent="0.2">
      <c r="A441" t="s">
        <v>854</v>
      </c>
      <c r="B441" t="s">
        <v>762</v>
      </c>
      <c r="C441" t="s">
        <v>854</v>
      </c>
    </row>
    <row r="442" spans="1:3" x14ac:dyDescent="0.2">
      <c r="A442" t="s">
        <v>855</v>
      </c>
      <c r="B442" t="s">
        <v>1020</v>
      </c>
      <c r="C442" t="s">
        <v>855</v>
      </c>
    </row>
    <row r="443" spans="1:3" x14ac:dyDescent="0.2">
      <c r="A443" t="s">
        <v>856</v>
      </c>
      <c r="B443" t="s">
        <v>763</v>
      </c>
      <c r="C443" t="s">
        <v>856</v>
      </c>
    </row>
    <row r="444" spans="1:3" x14ac:dyDescent="0.2">
      <c r="A444" t="s">
        <v>857</v>
      </c>
      <c r="B444" t="s">
        <v>764</v>
      </c>
      <c r="C444" t="s">
        <v>857</v>
      </c>
    </row>
    <row r="445" spans="1:3" x14ac:dyDescent="0.2">
      <c r="A445" t="s">
        <v>1022</v>
      </c>
      <c r="B445" t="s">
        <v>765</v>
      </c>
      <c r="C445" t="s">
        <v>1022</v>
      </c>
    </row>
    <row r="446" spans="1:3" x14ac:dyDescent="0.2">
      <c r="A446" t="s">
        <v>858</v>
      </c>
      <c r="B446" t="s">
        <v>766</v>
      </c>
      <c r="C446" t="s">
        <v>858</v>
      </c>
    </row>
    <row r="447" spans="1:3" x14ac:dyDescent="0.2">
      <c r="A447" s="2" t="s">
        <v>859</v>
      </c>
      <c r="B447" s="2" t="s">
        <v>1053</v>
      </c>
      <c r="C447" s="2" t="s">
        <v>859</v>
      </c>
    </row>
    <row r="448" spans="1:3" x14ac:dyDescent="0.2">
      <c r="A448" s="2" t="s">
        <v>860</v>
      </c>
      <c r="B448" s="2" t="s">
        <v>767</v>
      </c>
      <c r="C448" s="2" t="s">
        <v>860</v>
      </c>
    </row>
    <row r="449" spans="1:3" x14ac:dyDescent="0.2">
      <c r="A449" s="2" t="s">
        <v>861</v>
      </c>
      <c r="B449" t="s">
        <v>768</v>
      </c>
      <c r="C449" s="2" t="s">
        <v>861</v>
      </c>
    </row>
    <row r="450" spans="1:3" x14ac:dyDescent="0.2">
      <c r="A450" t="s">
        <v>862</v>
      </c>
      <c r="B450" t="s">
        <v>769</v>
      </c>
      <c r="C450" t="s">
        <v>862</v>
      </c>
    </row>
    <row r="451" spans="1:3" x14ac:dyDescent="0.2">
      <c r="A451" t="s">
        <v>863</v>
      </c>
      <c r="B451" t="s">
        <v>1021</v>
      </c>
      <c r="C451" t="s">
        <v>863</v>
      </c>
    </row>
    <row r="452" spans="1:3" x14ac:dyDescent="0.2">
      <c r="A452" t="s">
        <v>864</v>
      </c>
      <c r="B452" t="s">
        <v>770</v>
      </c>
      <c r="C452" t="s">
        <v>864</v>
      </c>
    </row>
    <row r="453" spans="1:3" x14ac:dyDescent="0.2">
      <c r="A453" t="s">
        <v>865</v>
      </c>
      <c r="B453" t="s">
        <v>771</v>
      </c>
      <c r="C453" t="s">
        <v>865</v>
      </c>
    </row>
    <row r="454" spans="1:3" x14ac:dyDescent="0.2">
      <c r="A454" t="s">
        <v>866</v>
      </c>
      <c r="B454" t="s">
        <v>772</v>
      </c>
      <c r="C454" t="s">
        <v>866</v>
      </c>
    </row>
    <row r="455" spans="1:3" x14ac:dyDescent="0.2">
      <c r="A455" t="s">
        <v>867</v>
      </c>
      <c r="B455" t="s">
        <v>773</v>
      </c>
      <c r="C455" t="s">
        <v>867</v>
      </c>
    </row>
    <row r="456" spans="1:3" x14ac:dyDescent="0.2">
      <c r="A456" t="s">
        <v>868</v>
      </c>
      <c r="B456" t="s">
        <v>774</v>
      </c>
      <c r="C456" t="s">
        <v>868</v>
      </c>
    </row>
    <row r="457" spans="1:3" x14ac:dyDescent="0.2">
      <c r="A457" t="s">
        <v>869</v>
      </c>
      <c r="B457" t="s">
        <v>775</v>
      </c>
      <c r="C457" t="s">
        <v>869</v>
      </c>
    </row>
    <row r="458" spans="1:3" x14ac:dyDescent="0.2">
      <c r="A458" t="s">
        <v>870</v>
      </c>
      <c r="B458" t="s">
        <v>776</v>
      </c>
      <c r="C458" t="s">
        <v>870</v>
      </c>
    </row>
    <row r="459" spans="1:3" x14ac:dyDescent="0.2">
      <c r="A459" t="s">
        <v>871</v>
      </c>
      <c r="B459" t="s">
        <v>777</v>
      </c>
      <c r="C459" t="s">
        <v>871</v>
      </c>
    </row>
    <row r="460" spans="1:3" x14ac:dyDescent="0.2">
      <c r="A460" t="s">
        <v>872</v>
      </c>
      <c r="B460" t="s">
        <v>778</v>
      </c>
      <c r="C460" t="s">
        <v>872</v>
      </c>
    </row>
    <row r="461" spans="1:3" x14ac:dyDescent="0.2">
      <c r="A461" s="2" t="s">
        <v>873</v>
      </c>
      <c r="B461" s="2" t="s">
        <v>779</v>
      </c>
      <c r="C461" s="2" t="s">
        <v>873</v>
      </c>
    </row>
    <row r="462" spans="1:3" x14ac:dyDescent="0.2">
      <c r="A462" t="s">
        <v>2039</v>
      </c>
      <c r="B462" t="s">
        <v>780</v>
      </c>
      <c r="C462" t="s">
        <v>2039</v>
      </c>
    </row>
    <row r="463" spans="1:3" x14ac:dyDescent="0.2">
      <c r="A463" t="s">
        <v>2040</v>
      </c>
      <c r="B463" t="s">
        <v>781</v>
      </c>
      <c r="C463" t="s">
        <v>2040</v>
      </c>
    </row>
    <row r="464" spans="1:3" x14ac:dyDescent="0.2">
      <c r="A464" s="2" t="s">
        <v>874</v>
      </c>
      <c r="B464" s="2" t="s">
        <v>1054</v>
      </c>
      <c r="C464" s="2" t="s">
        <v>874</v>
      </c>
    </row>
    <row r="465" spans="1:3" x14ac:dyDescent="0.2">
      <c r="A465" t="s">
        <v>875</v>
      </c>
      <c r="B465" t="s">
        <v>782</v>
      </c>
      <c r="C465" t="s">
        <v>875</v>
      </c>
    </row>
    <row r="466" spans="1:3" x14ac:dyDescent="0.2">
      <c r="A466" s="2" t="s">
        <v>876</v>
      </c>
      <c r="B466" s="2" t="s">
        <v>783</v>
      </c>
      <c r="C466" s="2" t="s">
        <v>876</v>
      </c>
    </row>
    <row r="467" spans="1:3" x14ac:dyDescent="0.2">
      <c r="A467" t="s">
        <v>877</v>
      </c>
      <c r="B467" t="s">
        <v>1023</v>
      </c>
      <c r="C467" t="s">
        <v>877</v>
      </c>
    </row>
    <row r="468" spans="1:3" x14ac:dyDescent="0.2">
      <c r="A468" t="s">
        <v>878</v>
      </c>
      <c r="B468" t="s">
        <v>784</v>
      </c>
      <c r="C468" t="s">
        <v>878</v>
      </c>
    </row>
    <row r="469" spans="1:3" x14ac:dyDescent="0.2">
      <c r="A469" t="s">
        <v>879</v>
      </c>
      <c r="B469" t="s">
        <v>1024</v>
      </c>
      <c r="C469" t="s">
        <v>879</v>
      </c>
    </row>
    <row r="470" spans="1:3" x14ac:dyDescent="0.2">
      <c r="A470" s="2" t="s">
        <v>880</v>
      </c>
      <c r="B470" s="2" t="s">
        <v>1055</v>
      </c>
      <c r="C470" s="2" t="s">
        <v>880</v>
      </c>
    </row>
    <row r="471" spans="1:3" x14ac:dyDescent="0.2">
      <c r="A471" t="s">
        <v>881</v>
      </c>
      <c r="B471" t="s">
        <v>785</v>
      </c>
      <c r="C471" t="s">
        <v>881</v>
      </c>
    </row>
    <row r="472" spans="1:3" x14ac:dyDescent="0.2">
      <c r="A472" t="s">
        <v>882</v>
      </c>
      <c r="B472" t="s">
        <v>786</v>
      </c>
      <c r="C472" t="s">
        <v>882</v>
      </c>
    </row>
    <row r="473" spans="1:3" x14ac:dyDescent="0.2">
      <c r="A473" t="s">
        <v>883</v>
      </c>
      <c r="B473" t="s">
        <v>787</v>
      </c>
      <c r="C473" t="s">
        <v>883</v>
      </c>
    </row>
    <row r="474" spans="1:3" x14ac:dyDescent="0.2">
      <c r="A474" t="s">
        <v>884</v>
      </c>
      <c r="B474" t="s">
        <v>1025</v>
      </c>
      <c r="C474" t="s">
        <v>884</v>
      </c>
    </row>
    <row r="475" spans="1:3" x14ac:dyDescent="0.2">
      <c r="A475" s="2" t="s">
        <v>2041</v>
      </c>
      <c r="B475" s="2" t="s">
        <v>788</v>
      </c>
      <c r="C475" s="2" t="s">
        <v>2041</v>
      </c>
    </row>
    <row r="476" spans="1:3" x14ac:dyDescent="0.2">
      <c r="A476" t="s">
        <v>885</v>
      </c>
      <c r="B476" t="s">
        <v>789</v>
      </c>
      <c r="C476" t="s">
        <v>885</v>
      </c>
    </row>
    <row r="477" spans="1:3" x14ac:dyDescent="0.2">
      <c r="A477" t="s">
        <v>886</v>
      </c>
      <c r="B477" t="s">
        <v>790</v>
      </c>
      <c r="C477" t="s">
        <v>886</v>
      </c>
    </row>
    <row r="478" spans="1:3" x14ac:dyDescent="0.2">
      <c r="A478" t="s">
        <v>887</v>
      </c>
      <c r="B478" t="s">
        <v>1026</v>
      </c>
      <c r="C478" t="s">
        <v>887</v>
      </c>
    </row>
    <row r="479" spans="1:3" x14ac:dyDescent="0.2">
      <c r="A479" s="2" t="s">
        <v>888</v>
      </c>
      <c r="B479" s="2" t="s">
        <v>1056</v>
      </c>
      <c r="C479" s="2" t="s">
        <v>888</v>
      </c>
    </row>
    <row r="480" spans="1:3" x14ac:dyDescent="0.2">
      <c r="A480" t="s">
        <v>889</v>
      </c>
      <c r="B480" t="s">
        <v>791</v>
      </c>
      <c r="C480" t="s">
        <v>889</v>
      </c>
    </row>
    <row r="481" spans="1:3" x14ac:dyDescent="0.2">
      <c r="A481" t="s">
        <v>75</v>
      </c>
      <c r="B481" t="s">
        <v>792</v>
      </c>
      <c r="C481" t="s">
        <v>75</v>
      </c>
    </row>
    <row r="482" spans="1:3" x14ac:dyDescent="0.2">
      <c r="A482" s="2" t="s">
        <v>890</v>
      </c>
      <c r="B482" s="2" t="s">
        <v>1057</v>
      </c>
      <c r="C482" s="2" t="s">
        <v>890</v>
      </c>
    </row>
    <row r="483" spans="1:3" x14ac:dyDescent="0.2">
      <c r="A483" t="s">
        <v>891</v>
      </c>
      <c r="B483" t="s">
        <v>1027</v>
      </c>
      <c r="C483" t="s">
        <v>891</v>
      </c>
    </row>
    <row r="484" spans="1:3" x14ac:dyDescent="0.2">
      <c r="A484" t="s">
        <v>892</v>
      </c>
      <c r="B484" t="s">
        <v>793</v>
      </c>
      <c r="C484" t="s">
        <v>892</v>
      </c>
    </row>
    <row r="485" spans="1:3" x14ac:dyDescent="0.2">
      <c r="A485" t="s">
        <v>893</v>
      </c>
      <c r="B485" t="s">
        <v>794</v>
      </c>
      <c r="C485" t="s">
        <v>893</v>
      </c>
    </row>
    <row r="486" spans="1:3" x14ac:dyDescent="0.2">
      <c r="A486" t="s">
        <v>894</v>
      </c>
      <c r="B486" t="s">
        <v>1028</v>
      </c>
      <c r="C486" t="s">
        <v>894</v>
      </c>
    </row>
    <row r="487" spans="1:3" x14ac:dyDescent="0.2">
      <c r="A487" t="s">
        <v>895</v>
      </c>
      <c r="B487" t="s">
        <v>795</v>
      </c>
      <c r="C487" t="s">
        <v>895</v>
      </c>
    </row>
    <row r="488" spans="1:3" x14ac:dyDescent="0.2">
      <c r="A488" t="s">
        <v>896</v>
      </c>
      <c r="B488" t="s">
        <v>796</v>
      </c>
      <c r="C488" t="s">
        <v>896</v>
      </c>
    </row>
    <row r="489" spans="1:3" x14ac:dyDescent="0.2">
      <c r="A489" t="s">
        <v>897</v>
      </c>
      <c r="B489" t="s">
        <v>797</v>
      </c>
      <c r="C489" t="s">
        <v>897</v>
      </c>
    </row>
    <row r="490" spans="1:3" x14ac:dyDescent="0.2">
      <c r="A490" t="s">
        <v>898</v>
      </c>
      <c r="B490" t="s">
        <v>798</v>
      </c>
      <c r="C490" t="s">
        <v>898</v>
      </c>
    </row>
    <row r="491" spans="1:3" x14ac:dyDescent="0.2">
      <c r="A491" t="s">
        <v>899</v>
      </c>
      <c r="B491" t="s">
        <v>1029</v>
      </c>
      <c r="C491" t="s">
        <v>899</v>
      </c>
    </row>
    <row r="492" spans="1:3" x14ac:dyDescent="0.2">
      <c r="A492" t="s">
        <v>900</v>
      </c>
      <c r="B492" t="s">
        <v>2042</v>
      </c>
      <c r="C492" t="s">
        <v>900</v>
      </c>
    </row>
    <row r="493" spans="1:3" x14ac:dyDescent="0.2">
      <c r="A493" t="s">
        <v>901</v>
      </c>
      <c r="B493" t="s">
        <v>1030</v>
      </c>
      <c r="C493" t="s">
        <v>901</v>
      </c>
    </row>
    <row r="494" spans="1:3" x14ac:dyDescent="0.2">
      <c r="A494" t="s">
        <v>932</v>
      </c>
      <c r="B494" t="s">
        <v>902</v>
      </c>
      <c r="C494" t="s">
        <v>932</v>
      </c>
    </row>
    <row r="495" spans="1:3" x14ac:dyDescent="0.2">
      <c r="A495" t="s">
        <v>933</v>
      </c>
      <c r="B495" t="s">
        <v>903</v>
      </c>
      <c r="C495" t="s">
        <v>933</v>
      </c>
    </row>
    <row r="496" spans="1:3" x14ac:dyDescent="0.2">
      <c r="A496" t="s">
        <v>934</v>
      </c>
      <c r="B496" t="s">
        <v>1031</v>
      </c>
      <c r="C496" t="s">
        <v>934</v>
      </c>
    </row>
    <row r="497" spans="1:3" x14ac:dyDescent="0.2">
      <c r="A497" t="s">
        <v>935</v>
      </c>
      <c r="B497" t="s">
        <v>904</v>
      </c>
      <c r="C497" t="s">
        <v>935</v>
      </c>
    </row>
    <row r="498" spans="1:3" x14ac:dyDescent="0.2">
      <c r="A498" t="s">
        <v>936</v>
      </c>
      <c r="B498" t="s">
        <v>905</v>
      </c>
      <c r="C498" t="s">
        <v>936</v>
      </c>
    </row>
    <row r="499" spans="1:3" x14ac:dyDescent="0.2">
      <c r="A499" t="s">
        <v>937</v>
      </c>
      <c r="B499" t="s">
        <v>906</v>
      </c>
      <c r="C499" t="s">
        <v>937</v>
      </c>
    </row>
    <row r="500" spans="1:3" x14ac:dyDescent="0.2">
      <c r="A500" t="s">
        <v>938</v>
      </c>
      <c r="B500" t="s">
        <v>907</v>
      </c>
      <c r="C500" t="s">
        <v>938</v>
      </c>
    </row>
    <row r="501" spans="1:3" x14ac:dyDescent="0.2">
      <c r="A501" t="s">
        <v>939</v>
      </c>
      <c r="B501" t="s">
        <v>1032</v>
      </c>
      <c r="C501" t="s">
        <v>939</v>
      </c>
    </row>
    <row r="502" spans="1:3" x14ac:dyDescent="0.2">
      <c r="A502" t="s">
        <v>940</v>
      </c>
      <c r="B502" t="s">
        <v>1033</v>
      </c>
      <c r="C502" t="s">
        <v>940</v>
      </c>
    </row>
    <row r="503" spans="1:3" x14ac:dyDescent="0.2">
      <c r="A503" s="2" t="s">
        <v>941</v>
      </c>
      <c r="B503" s="2" t="s">
        <v>1058</v>
      </c>
      <c r="C503" s="2" t="s">
        <v>941</v>
      </c>
    </row>
    <row r="504" spans="1:3" x14ac:dyDescent="0.2">
      <c r="A504" t="s">
        <v>942</v>
      </c>
      <c r="B504" t="s">
        <v>1034</v>
      </c>
      <c r="C504" t="s">
        <v>942</v>
      </c>
    </row>
    <row r="505" spans="1:3" x14ac:dyDescent="0.2">
      <c r="A505" t="s">
        <v>943</v>
      </c>
      <c r="B505" t="s">
        <v>1035</v>
      </c>
      <c r="C505" t="s">
        <v>943</v>
      </c>
    </row>
    <row r="506" spans="1:3" x14ac:dyDescent="0.2">
      <c r="A506" t="s">
        <v>944</v>
      </c>
      <c r="B506" t="s">
        <v>1036</v>
      </c>
      <c r="C506" t="s">
        <v>944</v>
      </c>
    </row>
    <row r="507" spans="1:3" x14ac:dyDescent="0.2">
      <c r="A507" t="s">
        <v>945</v>
      </c>
      <c r="B507" t="s">
        <v>908</v>
      </c>
      <c r="C507" t="s">
        <v>945</v>
      </c>
    </row>
    <row r="508" spans="1:3" x14ac:dyDescent="0.2">
      <c r="A508" t="s">
        <v>946</v>
      </c>
      <c r="B508" t="s">
        <v>909</v>
      </c>
      <c r="C508" t="s">
        <v>946</v>
      </c>
    </row>
    <row r="509" spans="1:3" x14ac:dyDescent="0.2">
      <c r="A509" t="s">
        <v>947</v>
      </c>
      <c r="B509" t="s">
        <v>910</v>
      </c>
      <c r="C509" t="s">
        <v>947</v>
      </c>
    </row>
    <row r="510" spans="1:3" x14ac:dyDescent="0.2">
      <c r="A510" t="s">
        <v>948</v>
      </c>
      <c r="B510" t="s">
        <v>1037</v>
      </c>
      <c r="C510" t="s">
        <v>948</v>
      </c>
    </row>
    <row r="511" spans="1:3" x14ac:dyDescent="0.2">
      <c r="A511" t="s">
        <v>949</v>
      </c>
      <c r="B511" t="s">
        <v>911</v>
      </c>
      <c r="C511" t="s">
        <v>949</v>
      </c>
    </row>
    <row r="512" spans="1:3" x14ac:dyDescent="0.2">
      <c r="A512" t="s">
        <v>950</v>
      </c>
      <c r="B512" t="s">
        <v>912</v>
      </c>
      <c r="C512" t="s">
        <v>950</v>
      </c>
    </row>
    <row r="513" spans="1:3" x14ac:dyDescent="0.2">
      <c r="A513" s="2" t="s">
        <v>951</v>
      </c>
      <c r="B513" s="2" t="s">
        <v>1059</v>
      </c>
      <c r="C513" s="2" t="s">
        <v>951</v>
      </c>
    </row>
    <row r="514" spans="1:3" x14ac:dyDescent="0.2">
      <c r="A514" t="s">
        <v>952</v>
      </c>
      <c r="B514" t="s">
        <v>1038</v>
      </c>
      <c r="C514" t="s">
        <v>952</v>
      </c>
    </row>
    <row r="515" spans="1:3" x14ac:dyDescent="0.2">
      <c r="A515" t="s">
        <v>953</v>
      </c>
      <c r="B515" t="s">
        <v>913</v>
      </c>
      <c r="C515" t="s">
        <v>953</v>
      </c>
    </row>
    <row r="516" spans="1:3" x14ac:dyDescent="0.2">
      <c r="A516" t="s">
        <v>954</v>
      </c>
      <c r="B516" t="s">
        <v>914</v>
      </c>
      <c r="C516" t="s">
        <v>954</v>
      </c>
    </row>
    <row r="517" spans="1:3" x14ac:dyDescent="0.2">
      <c r="A517" t="s">
        <v>955</v>
      </c>
      <c r="B517" t="s">
        <v>915</v>
      </c>
      <c r="C517" t="s">
        <v>955</v>
      </c>
    </row>
    <row r="518" spans="1:3" x14ac:dyDescent="0.2">
      <c r="A518" s="2" t="s">
        <v>956</v>
      </c>
      <c r="B518" s="2" t="s">
        <v>1060</v>
      </c>
      <c r="C518" s="2" t="s">
        <v>956</v>
      </c>
    </row>
    <row r="519" spans="1:3" x14ac:dyDescent="0.2">
      <c r="A519" t="s">
        <v>957</v>
      </c>
      <c r="B519" t="s">
        <v>916</v>
      </c>
      <c r="C519" t="s">
        <v>957</v>
      </c>
    </row>
    <row r="520" spans="1:3" x14ac:dyDescent="0.2">
      <c r="A520" t="s">
        <v>958</v>
      </c>
      <c r="B520" t="s">
        <v>917</v>
      </c>
      <c r="C520" t="s">
        <v>958</v>
      </c>
    </row>
    <row r="521" spans="1:3" x14ac:dyDescent="0.2">
      <c r="A521" t="s">
        <v>959</v>
      </c>
      <c r="B521" t="s">
        <v>918</v>
      </c>
      <c r="C521" t="s">
        <v>959</v>
      </c>
    </row>
    <row r="522" spans="1:3" x14ac:dyDescent="0.2">
      <c r="A522" t="s">
        <v>960</v>
      </c>
      <c r="B522" t="s">
        <v>1039</v>
      </c>
      <c r="C522" t="s">
        <v>960</v>
      </c>
    </row>
    <row r="523" spans="1:3" x14ac:dyDescent="0.2">
      <c r="A523" t="s">
        <v>961</v>
      </c>
      <c r="B523" t="s">
        <v>1040</v>
      </c>
      <c r="C523" t="s">
        <v>961</v>
      </c>
    </row>
    <row r="524" spans="1:3" x14ac:dyDescent="0.2">
      <c r="A524" t="s">
        <v>962</v>
      </c>
      <c r="B524" t="s">
        <v>1041</v>
      </c>
      <c r="C524" t="s">
        <v>962</v>
      </c>
    </row>
    <row r="525" spans="1:3" x14ac:dyDescent="0.2">
      <c r="A525" t="s">
        <v>963</v>
      </c>
      <c r="B525" t="s">
        <v>1042</v>
      </c>
      <c r="C525" t="s">
        <v>963</v>
      </c>
    </row>
    <row r="526" spans="1:3" x14ac:dyDescent="0.2">
      <c r="A526" t="s">
        <v>964</v>
      </c>
      <c r="B526" t="s">
        <v>1043</v>
      </c>
      <c r="C526" t="s">
        <v>964</v>
      </c>
    </row>
    <row r="527" spans="1:3" x14ac:dyDescent="0.2">
      <c r="A527" t="s">
        <v>965</v>
      </c>
      <c r="B527" t="s">
        <v>2043</v>
      </c>
      <c r="C527" t="s">
        <v>965</v>
      </c>
    </row>
    <row r="528" spans="1:3" x14ac:dyDescent="0.2">
      <c r="A528" s="2" t="s">
        <v>966</v>
      </c>
      <c r="B528" s="2" t="s">
        <v>919</v>
      </c>
      <c r="C528" s="2" t="s">
        <v>966</v>
      </c>
    </row>
    <row r="529" spans="1:3" x14ac:dyDescent="0.2">
      <c r="A529" t="s">
        <v>79</v>
      </c>
      <c r="B529" t="s">
        <v>920</v>
      </c>
      <c r="C529" t="s">
        <v>79</v>
      </c>
    </row>
    <row r="530" spans="1:3" x14ac:dyDescent="0.2">
      <c r="A530" t="s">
        <v>967</v>
      </c>
      <c r="B530" t="s">
        <v>921</v>
      </c>
      <c r="C530" t="s">
        <v>967</v>
      </c>
    </row>
    <row r="531" spans="1:3" x14ac:dyDescent="0.2">
      <c r="A531" t="s">
        <v>968</v>
      </c>
      <c r="B531" t="s">
        <v>922</v>
      </c>
      <c r="C531" t="s">
        <v>968</v>
      </c>
    </row>
    <row r="532" spans="1:3" x14ac:dyDescent="0.2">
      <c r="A532" t="s">
        <v>969</v>
      </c>
      <c r="B532" t="s">
        <v>923</v>
      </c>
      <c r="C532" t="s">
        <v>969</v>
      </c>
    </row>
    <row r="533" spans="1:3" x14ac:dyDescent="0.2">
      <c r="A533" t="s">
        <v>970</v>
      </c>
      <c r="B533" t="s">
        <v>924</v>
      </c>
      <c r="C533" t="s">
        <v>970</v>
      </c>
    </row>
    <row r="534" spans="1:3" x14ac:dyDescent="0.2">
      <c r="A534" t="s">
        <v>971</v>
      </c>
      <c r="B534" t="s">
        <v>925</v>
      </c>
      <c r="C534" t="s">
        <v>971</v>
      </c>
    </row>
    <row r="535" spans="1:3" x14ac:dyDescent="0.2">
      <c r="A535" t="s">
        <v>972</v>
      </c>
      <c r="B535" t="s">
        <v>926</v>
      </c>
      <c r="C535" t="s">
        <v>972</v>
      </c>
    </row>
    <row r="536" spans="1:3" x14ac:dyDescent="0.2">
      <c r="A536" s="2" t="s">
        <v>973</v>
      </c>
      <c r="B536" s="2" t="s">
        <v>927</v>
      </c>
      <c r="C536" s="2" t="s">
        <v>973</v>
      </c>
    </row>
    <row r="537" spans="1:3" x14ac:dyDescent="0.2">
      <c r="A537" s="2" t="s">
        <v>974</v>
      </c>
      <c r="B537" s="2" t="s">
        <v>1061</v>
      </c>
      <c r="C537" s="2" t="s">
        <v>974</v>
      </c>
    </row>
    <row r="538" spans="1:3" x14ac:dyDescent="0.2">
      <c r="A538" t="s">
        <v>975</v>
      </c>
      <c r="B538" t="s">
        <v>928</v>
      </c>
      <c r="C538" t="s">
        <v>975</v>
      </c>
    </row>
    <row r="539" spans="1:3" x14ac:dyDescent="0.2">
      <c r="A539" t="s">
        <v>976</v>
      </c>
      <c r="B539" t="s">
        <v>1044</v>
      </c>
      <c r="C539" t="s">
        <v>976</v>
      </c>
    </row>
    <row r="540" spans="1:3" x14ac:dyDescent="0.2">
      <c r="A540" t="s">
        <v>977</v>
      </c>
      <c r="B540" t="s">
        <v>1045</v>
      </c>
      <c r="C540" t="s">
        <v>977</v>
      </c>
    </row>
    <row r="541" spans="1:3" x14ac:dyDescent="0.2">
      <c r="A541" s="2" t="s">
        <v>978</v>
      </c>
      <c r="B541" s="2" t="s">
        <v>1062</v>
      </c>
      <c r="C541" s="2" t="s">
        <v>978</v>
      </c>
    </row>
    <row r="542" spans="1:3" x14ac:dyDescent="0.2">
      <c r="A542" t="s">
        <v>979</v>
      </c>
      <c r="B542" t="s">
        <v>1046</v>
      </c>
      <c r="C542" t="s">
        <v>979</v>
      </c>
    </row>
    <row r="543" spans="1:3" x14ac:dyDescent="0.2">
      <c r="A543" t="s">
        <v>980</v>
      </c>
      <c r="B543" t="s">
        <v>929</v>
      </c>
      <c r="C543" t="s">
        <v>980</v>
      </c>
    </row>
    <row r="544" spans="1:3" x14ac:dyDescent="0.2">
      <c r="A544" t="s">
        <v>981</v>
      </c>
      <c r="B544" t="s">
        <v>930</v>
      </c>
      <c r="C544" t="s">
        <v>981</v>
      </c>
    </row>
    <row r="545" spans="1:3" x14ac:dyDescent="0.2">
      <c r="A545" t="s">
        <v>982</v>
      </c>
      <c r="B545" t="s">
        <v>931</v>
      </c>
      <c r="C545" t="s">
        <v>982</v>
      </c>
    </row>
    <row r="546" spans="1:3" x14ac:dyDescent="0.2">
      <c r="A546" t="s">
        <v>1087</v>
      </c>
      <c r="B546" t="s">
        <v>1063</v>
      </c>
      <c r="C546" t="s">
        <v>1087</v>
      </c>
    </row>
    <row r="547" spans="1:3" x14ac:dyDescent="0.2">
      <c r="A547" t="s">
        <v>1088</v>
      </c>
      <c r="B547" t="s">
        <v>1064</v>
      </c>
      <c r="C547" t="s">
        <v>1088</v>
      </c>
    </row>
    <row r="548" spans="1:3" x14ac:dyDescent="0.2">
      <c r="A548" t="s">
        <v>1089</v>
      </c>
      <c r="B548" t="s">
        <v>1065</v>
      </c>
      <c r="C548" t="s">
        <v>1089</v>
      </c>
    </row>
    <row r="549" spans="1:3" x14ac:dyDescent="0.2">
      <c r="A549" t="s">
        <v>1090</v>
      </c>
      <c r="B549" t="s">
        <v>1066</v>
      </c>
      <c r="C549" t="s">
        <v>1090</v>
      </c>
    </row>
    <row r="550" spans="1:3" x14ac:dyDescent="0.2">
      <c r="A550" t="s">
        <v>1091</v>
      </c>
      <c r="B550" t="s">
        <v>1067</v>
      </c>
      <c r="C550" t="s">
        <v>1091</v>
      </c>
    </row>
    <row r="551" spans="1:3" x14ac:dyDescent="0.2">
      <c r="A551" t="s">
        <v>1092</v>
      </c>
      <c r="B551" t="s">
        <v>1122</v>
      </c>
      <c r="C551" t="s">
        <v>1092</v>
      </c>
    </row>
    <row r="552" spans="1:3" x14ac:dyDescent="0.2">
      <c r="A552" t="s">
        <v>1093</v>
      </c>
      <c r="B552" t="s">
        <v>1068</v>
      </c>
      <c r="C552" t="s">
        <v>1093</v>
      </c>
    </row>
    <row r="553" spans="1:3" x14ac:dyDescent="0.2">
      <c r="A553" t="s">
        <v>1094</v>
      </c>
      <c r="B553" t="s">
        <v>1069</v>
      </c>
      <c r="C553" t="s">
        <v>1094</v>
      </c>
    </row>
    <row r="554" spans="1:3" x14ac:dyDescent="0.2">
      <c r="A554" t="s">
        <v>1095</v>
      </c>
      <c r="B554" t="s">
        <v>1070</v>
      </c>
      <c r="C554" t="s">
        <v>1095</v>
      </c>
    </row>
    <row r="555" spans="1:3" x14ac:dyDescent="0.2">
      <c r="A555" t="s">
        <v>1096</v>
      </c>
      <c r="B555" t="s">
        <v>1123</v>
      </c>
      <c r="C555" t="s">
        <v>1096</v>
      </c>
    </row>
    <row r="556" spans="1:3" x14ac:dyDescent="0.2">
      <c r="A556" t="s">
        <v>1097</v>
      </c>
      <c r="B556" t="s">
        <v>1124</v>
      </c>
      <c r="C556" t="s">
        <v>1097</v>
      </c>
    </row>
    <row r="557" spans="1:3" x14ac:dyDescent="0.2">
      <c r="A557" t="s">
        <v>1098</v>
      </c>
      <c r="B557" t="s">
        <v>1071</v>
      </c>
      <c r="C557" t="s">
        <v>1098</v>
      </c>
    </row>
    <row r="558" spans="1:3" x14ac:dyDescent="0.2">
      <c r="A558" t="s">
        <v>1099</v>
      </c>
      <c r="B558" t="s">
        <v>1072</v>
      </c>
      <c r="C558" t="s">
        <v>1099</v>
      </c>
    </row>
    <row r="559" spans="1:3" x14ac:dyDescent="0.2">
      <c r="A559" t="s">
        <v>1100</v>
      </c>
      <c r="B559" t="s">
        <v>1125</v>
      </c>
      <c r="C559" t="s">
        <v>1100</v>
      </c>
    </row>
    <row r="560" spans="1:3" x14ac:dyDescent="0.2">
      <c r="A560" t="s">
        <v>1101</v>
      </c>
      <c r="B560" t="s">
        <v>1126</v>
      </c>
      <c r="C560" t="s">
        <v>1101</v>
      </c>
    </row>
    <row r="561" spans="1:3" x14ac:dyDescent="0.2">
      <c r="A561" t="s">
        <v>1102</v>
      </c>
      <c r="B561" t="s">
        <v>1073</v>
      </c>
      <c r="C561" t="s">
        <v>1102</v>
      </c>
    </row>
    <row r="562" spans="1:3" x14ac:dyDescent="0.2">
      <c r="A562" t="s">
        <v>1103</v>
      </c>
      <c r="B562" t="s">
        <v>1127</v>
      </c>
      <c r="C562" t="s">
        <v>1103</v>
      </c>
    </row>
    <row r="563" spans="1:3" x14ac:dyDescent="0.2">
      <c r="A563" t="s">
        <v>1104</v>
      </c>
      <c r="B563" t="s">
        <v>1074</v>
      </c>
      <c r="C563" t="s">
        <v>1104</v>
      </c>
    </row>
    <row r="564" spans="1:3" x14ac:dyDescent="0.2">
      <c r="A564" t="s">
        <v>1105</v>
      </c>
      <c r="B564" t="s">
        <v>1075</v>
      </c>
      <c r="C564" t="s">
        <v>1105</v>
      </c>
    </row>
    <row r="565" spans="1:3" x14ac:dyDescent="0.2">
      <c r="A565" t="s">
        <v>1106</v>
      </c>
      <c r="B565" t="s">
        <v>1128</v>
      </c>
      <c r="C565" t="s">
        <v>1106</v>
      </c>
    </row>
    <row r="566" spans="1:3" x14ac:dyDescent="0.2">
      <c r="A566" t="s">
        <v>1107</v>
      </c>
      <c r="B566" t="s">
        <v>1076</v>
      </c>
      <c r="C566" t="s">
        <v>1107</v>
      </c>
    </row>
    <row r="567" spans="1:3" x14ac:dyDescent="0.2">
      <c r="A567" t="s">
        <v>1108</v>
      </c>
      <c r="B567" t="s">
        <v>1077</v>
      </c>
      <c r="C567" t="s">
        <v>1108</v>
      </c>
    </row>
    <row r="568" spans="1:3" x14ac:dyDescent="0.2">
      <c r="A568" t="s">
        <v>1109</v>
      </c>
      <c r="B568" t="s">
        <v>1129</v>
      </c>
      <c r="C568" t="s">
        <v>1109</v>
      </c>
    </row>
    <row r="569" spans="1:3" x14ac:dyDescent="0.2">
      <c r="A569" t="s">
        <v>1110</v>
      </c>
      <c r="B569" t="s">
        <v>1130</v>
      </c>
      <c r="C569" t="s">
        <v>1110</v>
      </c>
    </row>
    <row r="570" spans="1:3" x14ac:dyDescent="0.2">
      <c r="A570" t="s">
        <v>1111</v>
      </c>
      <c r="B570" t="s">
        <v>1078</v>
      </c>
      <c r="C570" t="s">
        <v>1111</v>
      </c>
    </row>
    <row r="571" spans="1:3" x14ac:dyDescent="0.2">
      <c r="A571" t="s">
        <v>1112</v>
      </c>
      <c r="B571" t="s">
        <v>1079</v>
      </c>
      <c r="C571" t="s">
        <v>1112</v>
      </c>
    </row>
    <row r="572" spans="1:3" x14ac:dyDescent="0.2">
      <c r="A572" t="s">
        <v>1113</v>
      </c>
      <c r="B572" t="s">
        <v>1080</v>
      </c>
      <c r="C572" t="s">
        <v>1113</v>
      </c>
    </row>
    <row r="573" spans="1:3" x14ac:dyDescent="0.2">
      <c r="A573" t="s">
        <v>1114</v>
      </c>
      <c r="B573" t="s">
        <v>1081</v>
      </c>
      <c r="C573" t="s">
        <v>1114</v>
      </c>
    </row>
    <row r="574" spans="1:3" x14ac:dyDescent="0.2">
      <c r="A574" s="2" t="s">
        <v>1115</v>
      </c>
      <c r="B574" s="2" t="s">
        <v>1082</v>
      </c>
      <c r="C574" s="2" t="s">
        <v>1115</v>
      </c>
    </row>
    <row r="575" spans="1:3" x14ac:dyDescent="0.2">
      <c r="A575" s="2" t="s">
        <v>1116</v>
      </c>
      <c r="B575" s="2" t="s">
        <v>1083</v>
      </c>
      <c r="C575" s="2" t="s">
        <v>1116</v>
      </c>
    </row>
    <row r="576" spans="1:3" x14ac:dyDescent="0.2">
      <c r="A576" t="s">
        <v>1117</v>
      </c>
      <c r="B576" t="s">
        <v>1084</v>
      </c>
      <c r="C576" t="s">
        <v>1117</v>
      </c>
    </row>
    <row r="577" spans="1:3" x14ac:dyDescent="0.2">
      <c r="A577" t="s">
        <v>1118</v>
      </c>
      <c r="B577" t="s">
        <v>1131</v>
      </c>
      <c r="C577" t="s">
        <v>1118</v>
      </c>
    </row>
    <row r="578" spans="1:3" x14ac:dyDescent="0.2">
      <c r="A578" t="s">
        <v>1119</v>
      </c>
      <c r="B578" t="s">
        <v>1132</v>
      </c>
      <c r="C578" t="s">
        <v>1119</v>
      </c>
    </row>
    <row r="579" spans="1:3" x14ac:dyDescent="0.2">
      <c r="A579" t="s">
        <v>1120</v>
      </c>
      <c r="B579" t="s">
        <v>1085</v>
      </c>
      <c r="C579" t="s">
        <v>1120</v>
      </c>
    </row>
    <row r="580" spans="1:3" x14ac:dyDescent="0.2">
      <c r="A580" t="s">
        <v>1121</v>
      </c>
      <c r="B580" t="s">
        <v>1086</v>
      </c>
      <c r="C580" t="s">
        <v>1121</v>
      </c>
    </row>
    <row r="581" spans="1:3" x14ac:dyDescent="0.2">
      <c r="A581" t="s">
        <v>1162</v>
      </c>
      <c r="B581" t="s">
        <v>2844</v>
      </c>
      <c r="C581" t="s">
        <v>1162</v>
      </c>
    </row>
    <row r="582" spans="1:3" x14ac:dyDescent="0.2">
      <c r="A582" s="2" t="s">
        <v>1163</v>
      </c>
      <c r="B582" s="2" t="s">
        <v>1133</v>
      </c>
      <c r="C582" s="2" t="s">
        <v>1163</v>
      </c>
    </row>
    <row r="583" spans="1:3" x14ac:dyDescent="0.2">
      <c r="A583" t="s">
        <v>1164</v>
      </c>
      <c r="B583" t="s">
        <v>1134</v>
      </c>
      <c r="C583" t="s">
        <v>1164</v>
      </c>
    </row>
    <row r="584" spans="1:3" x14ac:dyDescent="0.2">
      <c r="A584" t="s">
        <v>1165</v>
      </c>
      <c r="B584" t="s">
        <v>1135</v>
      </c>
      <c r="C584" t="s">
        <v>1165</v>
      </c>
    </row>
    <row r="585" spans="1:3" x14ac:dyDescent="0.2">
      <c r="A585" t="s">
        <v>1166</v>
      </c>
      <c r="B585" t="s">
        <v>1207</v>
      </c>
      <c r="C585" t="s">
        <v>1166</v>
      </c>
    </row>
    <row r="586" spans="1:3" x14ac:dyDescent="0.2">
      <c r="A586" t="s">
        <v>1167</v>
      </c>
      <c r="B586" t="s">
        <v>2845</v>
      </c>
      <c r="C586" t="s">
        <v>1167</v>
      </c>
    </row>
    <row r="587" spans="1:3" x14ac:dyDescent="0.2">
      <c r="A587" t="s">
        <v>1168</v>
      </c>
      <c r="B587" t="s">
        <v>1136</v>
      </c>
      <c r="C587" t="s">
        <v>1168</v>
      </c>
    </row>
    <row r="588" spans="1:3" x14ac:dyDescent="0.2">
      <c r="A588" t="s">
        <v>1169</v>
      </c>
      <c r="B588" t="s">
        <v>1137</v>
      </c>
      <c r="C588" t="s">
        <v>1169</v>
      </c>
    </row>
    <row r="589" spans="1:3" x14ac:dyDescent="0.2">
      <c r="A589" t="s">
        <v>1170</v>
      </c>
      <c r="B589" t="s">
        <v>1208</v>
      </c>
      <c r="C589" t="s">
        <v>1170</v>
      </c>
    </row>
    <row r="590" spans="1:3" x14ac:dyDescent="0.2">
      <c r="A590" t="s">
        <v>1171</v>
      </c>
      <c r="B590" t="s">
        <v>1138</v>
      </c>
      <c r="C590" t="s">
        <v>1171</v>
      </c>
    </row>
    <row r="591" spans="1:3" x14ac:dyDescent="0.2">
      <c r="A591" t="s">
        <v>1172</v>
      </c>
      <c r="B591" t="s">
        <v>1139</v>
      </c>
      <c r="C591" t="s">
        <v>1172</v>
      </c>
    </row>
    <row r="592" spans="1:3" x14ac:dyDescent="0.2">
      <c r="A592" t="s">
        <v>1173</v>
      </c>
      <c r="B592" t="s">
        <v>1209</v>
      </c>
      <c r="C592" t="s">
        <v>1173</v>
      </c>
    </row>
    <row r="593" spans="1:3" x14ac:dyDescent="0.2">
      <c r="A593" t="s">
        <v>1174</v>
      </c>
      <c r="B593" t="s">
        <v>1140</v>
      </c>
      <c r="C593" t="s">
        <v>1174</v>
      </c>
    </row>
    <row r="594" spans="1:3" x14ac:dyDescent="0.2">
      <c r="A594" s="2" t="s">
        <v>1175</v>
      </c>
      <c r="B594" s="2" t="s">
        <v>1141</v>
      </c>
      <c r="C594" s="2" t="s">
        <v>1175</v>
      </c>
    </row>
    <row r="595" spans="1:3" x14ac:dyDescent="0.2">
      <c r="A595" t="s">
        <v>1176</v>
      </c>
      <c r="B595" t="s">
        <v>1142</v>
      </c>
      <c r="C595" t="s">
        <v>1176</v>
      </c>
    </row>
    <row r="596" spans="1:3" x14ac:dyDescent="0.2">
      <c r="A596" t="s">
        <v>1177</v>
      </c>
      <c r="B596" t="s">
        <v>1143</v>
      </c>
      <c r="C596" t="s">
        <v>1177</v>
      </c>
    </row>
    <row r="597" spans="1:3" x14ac:dyDescent="0.2">
      <c r="A597" t="s">
        <v>1178</v>
      </c>
      <c r="B597" t="s">
        <v>1210</v>
      </c>
      <c r="C597" t="s">
        <v>1178</v>
      </c>
    </row>
    <row r="598" spans="1:3" x14ac:dyDescent="0.2">
      <c r="A598" t="s">
        <v>1179</v>
      </c>
      <c r="B598" t="s">
        <v>1211</v>
      </c>
      <c r="C598" t="s">
        <v>1179</v>
      </c>
    </row>
    <row r="599" spans="1:3" x14ac:dyDescent="0.2">
      <c r="A599" t="s">
        <v>1180</v>
      </c>
      <c r="B599" t="s">
        <v>1144</v>
      </c>
      <c r="C599" t="s">
        <v>1180</v>
      </c>
    </row>
    <row r="600" spans="1:3" x14ac:dyDescent="0.2">
      <c r="A600" t="s">
        <v>2847</v>
      </c>
      <c r="B600" t="s">
        <v>1145</v>
      </c>
      <c r="C600" t="s">
        <v>2847</v>
      </c>
    </row>
    <row r="601" spans="1:3" x14ac:dyDescent="0.2">
      <c r="A601" t="s">
        <v>1181</v>
      </c>
      <c r="B601" t="s">
        <v>1212</v>
      </c>
      <c r="C601" t="s">
        <v>1181</v>
      </c>
    </row>
    <row r="602" spans="1:3" x14ac:dyDescent="0.2">
      <c r="A602" t="s">
        <v>1182</v>
      </c>
      <c r="B602" t="s">
        <v>1146</v>
      </c>
      <c r="C602" t="s">
        <v>1182</v>
      </c>
    </row>
    <row r="603" spans="1:3" x14ac:dyDescent="0.2">
      <c r="A603" t="s">
        <v>1183</v>
      </c>
      <c r="B603" t="s">
        <v>1213</v>
      </c>
      <c r="C603" t="s">
        <v>1183</v>
      </c>
    </row>
    <row r="604" spans="1:3" x14ac:dyDescent="0.2">
      <c r="A604" t="s">
        <v>1184</v>
      </c>
      <c r="B604" t="s">
        <v>1214</v>
      </c>
      <c r="C604" t="s">
        <v>1184</v>
      </c>
    </row>
    <row r="605" spans="1:3" x14ac:dyDescent="0.2">
      <c r="A605" t="s">
        <v>1185</v>
      </c>
      <c r="B605" t="s">
        <v>1215</v>
      </c>
      <c r="C605" t="s">
        <v>1185</v>
      </c>
    </row>
    <row r="606" spans="1:3" x14ac:dyDescent="0.2">
      <c r="A606" t="s">
        <v>1186</v>
      </c>
      <c r="B606" t="s">
        <v>1216</v>
      </c>
      <c r="C606" t="s">
        <v>1186</v>
      </c>
    </row>
    <row r="607" spans="1:3" x14ac:dyDescent="0.2">
      <c r="A607" s="2" t="s">
        <v>1187</v>
      </c>
      <c r="B607" s="2" t="s">
        <v>1220</v>
      </c>
      <c r="C607" s="2" t="s">
        <v>1187</v>
      </c>
    </row>
    <row r="608" spans="1:3" x14ac:dyDescent="0.2">
      <c r="A608" s="2" t="s">
        <v>1188</v>
      </c>
      <c r="B608" s="2" t="s">
        <v>1147</v>
      </c>
      <c r="C608" s="2" t="s">
        <v>1188</v>
      </c>
    </row>
    <row r="609" spans="1:3" x14ac:dyDescent="0.2">
      <c r="A609" t="s">
        <v>1189</v>
      </c>
      <c r="B609" t="s">
        <v>1217</v>
      </c>
      <c r="C609" t="s">
        <v>1189</v>
      </c>
    </row>
    <row r="610" spans="1:3" x14ac:dyDescent="0.2">
      <c r="A610" s="2" t="s">
        <v>2846</v>
      </c>
      <c r="B610" s="2" t="s">
        <v>1148</v>
      </c>
      <c r="C610" s="2" t="s">
        <v>2846</v>
      </c>
    </row>
    <row r="611" spans="1:3" x14ac:dyDescent="0.2">
      <c r="A611" t="s">
        <v>1190</v>
      </c>
      <c r="B611" t="s">
        <v>1149</v>
      </c>
      <c r="C611" t="s">
        <v>1190</v>
      </c>
    </row>
    <row r="612" spans="1:3" x14ac:dyDescent="0.2">
      <c r="A612" s="2" t="s">
        <v>1191</v>
      </c>
      <c r="B612" s="2" t="s">
        <v>1221</v>
      </c>
      <c r="C612" s="2" t="s">
        <v>1191</v>
      </c>
    </row>
    <row r="613" spans="1:3" x14ac:dyDescent="0.2">
      <c r="A613" t="s">
        <v>1192</v>
      </c>
      <c r="B613" t="s">
        <v>1150</v>
      </c>
      <c r="C613" t="s">
        <v>1192</v>
      </c>
    </row>
    <row r="614" spans="1:3" x14ac:dyDescent="0.2">
      <c r="A614" s="2" t="s">
        <v>1193</v>
      </c>
      <c r="B614" s="2" t="s">
        <v>1223</v>
      </c>
      <c r="C614" s="2" t="s">
        <v>1193</v>
      </c>
    </row>
    <row r="615" spans="1:3" x14ac:dyDescent="0.2">
      <c r="A615" t="s">
        <v>1194</v>
      </c>
      <c r="B615" t="s">
        <v>1151</v>
      </c>
      <c r="C615" t="s">
        <v>1194</v>
      </c>
    </row>
    <row r="616" spans="1:3" x14ac:dyDescent="0.2">
      <c r="A616" t="s">
        <v>683</v>
      </c>
      <c r="B616" t="s">
        <v>1218</v>
      </c>
      <c r="C616" t="s">
        <v>683</v>
      </c>
    </row>
    <row r="617" spans="1:3" x14ac:dyDescent="0.2">
      <c r="A617" t="s">
        <v>1195</v>
      </c>
      <c r="B617" t="s">
        <v>1152</v>
      </c>
      <c r="C617" t="s">
        <v>1195</v>
      </c>
    </row>
    <row r="618" spans="1:3" x14ac:dyDescent="0.2">
      <c r="A618" t="s">
        <v>1196</v>
      </c>
      <c r="B618" t="s">
        <v>1153</v>
      </c>
      <c r="C618" t="s">
        <v>1196</v>
      </c>
    </row>
    <row r="619" spans="1:3" x14ac:dyDescent="0.2">
      <c r="A619" t="s">
        <v>1197</v>
      </c>
      <c r="B619" t="s">
        <v>1154</v>
      </c>
      <c r="C619" t="s">
        <v>1197</v>
      </c>
    </row>
    <row r="620" spans="1:3" x14ac:dyDescent="0.2">
      <c r="A620" t="s">
        <v>1198</v>
      </c>
      <c r="B620" t="s">
        <v>1155</v>
      </c>
      <c r="C620" t="s">
        <v>1198</v>
      </c>
    </row>
    <row r="621" spans="1:3" x14ac:dyDescent="0.2">
      <c r="A621" t="s">
        <v>1199</v>
      </c>
      <c r="B621" t="s">
        <v>1156</v>
      </c>
      <c r="C621" t="s">
        <v>1199</v>
      </c>
    </row>
    <row r="622" spans="1:3" x14ac:dyDescent="0.2">
      <c r="A622" t="s">
        <v>1200</v>
      </c>
      <c r="B622" t="s">
        <v>1157</v>
      </c>
      <c r="C622" t="s">
        <v>1200</v>
      </c>
    </row>
    <row r="623" spans="1:3" x14ac:dyDescent="0.2">
      <c r="A623" s="2" t="s">
        <v>1201</v>
      </c>
      <c r="B623" s="2" t="s">
        <v>1222</v>
      </c>
      <c r="C623" s="2" t="s">
        <v>1201</v>
      </c>
    </row>
    <row r="624" spans="1:3" x14ac:dyDescent="0.2">
      <c r="A624" t="s">
        <v>1202</v>
      </c>
      <c r="B624" t="s">
        <v>1219</v>
      </c>
      <c r="C624" t="s">
        <v>1202</v>
      </c>
    </row>
    <row r="625" spans="1:3" x14ac:dyDescent="0.2">
      <c r="A625" t="s">
        <v>1204</v>
      </c>
      <c r="B625" t="s">
        <v>1158</v>
      </c>
      <c r="C625" t="s">
        <v>1204</v>
      </c>
    </row>
    <row r="626" spans="1:3" x14ac:dyDescent="0.2">
      <c r="A626" t="s">
        <v>1203</v>
      </c>
      <c r="B626" t="s">
        <v>1159</v>
      </c>
      <c r="C626" t="s">
        <v>1203</v>
      </c>
    </row>
    <row r="627" spans="1:3" x14ac:dyDescent="0.2">
      <c r="A627" t="s">
        <v>1205</v>
      </c>
      <c r="B627" t="s">
        <v>1160</v>
      </c>
      <c r="C627" t="s">
        <v>1205</v>
      </c>
    </row>
    <row r="628" spans="1:3" x14ac:dyDescent="0.2">
      <c r="A628" s="2" t="s">
        <v>1206</v>
      </c>
      <c r="B628" s="2" t="s">
        <v>1161</v>
      </c>
      <c r="C628" s="2" t="s">
        <v>1206</v>
      </c>
    </row>
    <row r="629" spans="1:3" x14ac:dyDescent="0.2">
      <c r="A629" s="2" t="s">
        <v>1980</v>
      </c>
      <c r="B629" s="2" t="s">
        <v>1951</v>
      </c>
      <c r="C629" s="2" t="s">
        <v>1980</v>
      </c>
    </row>
    <row r="630" spans="1:3" x14ac:dyDescent="0.2">
      <c r="A630" s="2" t="s">
        <v>1981</v>
      </c>
      <c r="B630" s="5" t="s">
        <v>1952</v>
      </c>
      <c r="C630" s="2" t="s">
        <v>1981</v>
      </c>
    </row>
    <row r="631" spans="1:3" x14ac:dyDescent="0.2">
      <c r="A631" s="2" t="s">
        <v>1982</v>
      </c>
      <c r="B631" s="2" t="s">
        <v>2024</v>
      </c>
      <c r="C631" s="2" t="s">
        <v>1982</v>
      </c>
    </row>
    <row r="632" spans="1:3" x14ac:dyDescent="0.2">
      <c r="A632" s="2" t="s">
        <v>1983</v>
      </c>
      <c r="B632" s="2" t="s">
        <v>1953</v>
      </c>
      <c r="C632" s="2" t="s">
        <v>1983</v>
      </c>
    </row>
    <row r="633" spans="1:3" x14ac:dyDescent="0.2">
      <c r="A633" s="2" t="s">
        <v>1984</v>
      </c>
      <c r="B633" s="2" t="s">
        <v>2000</v>
      </c>
      <c r="C633" s="2" t="s">
        <v>1984</v>
      </c>
    </row>
    <row r="634" spans="1:3" x14ac:dyDescent="0.2">
      <c r="A634" s="2" t="s">
        <v>1985</v>
      </c>
      <c r="B634" s="2" t="s">
        <v>1954</v>
      </c>
      <c r="C634" s="2" t="s">
        <v>1985</v>
      </c>
    </row>
    <row r="635" spans="1:3" x14ac:dyDescent="0.2">
      <c r="A635" s="2" t="s">
        <v>1986</v>
      </c>
      <c r="B635" s="2" t="s">
        <v>1955</v>
      </c>
      <c r="C635" s="2" t="s">
        <v>1986</v>
      </c>
    </row>
    <row r="636" spans="1:3" x14ac:dyDescent="0.2">
      <c r="A636" s="2" t="s">
        <v>1987</v>
      </c>
      <c r="B636" s="2" t="s">
        <v>1956</v>
      </c>
      <c r="C636" s="2" t="s">
        <v>1987</v>
      </c>
    </row>
    <row r="637" spans="1:3" x14ac:dyDescent="0.2">
      <c r="A637" s="2" t="s">
        <v>1988</v>
      </c>
      <c r="B637" s="2" t="s">
        <v>1957</v>
      </c>
      <c r="C637" s="2" t="s">
        <v>1988</v>
      </c>
    </row>
    <row r="638" spans="1:3" x14ac:dyDescent="0.2">
      <c r="A638" s="2" t="s">
        <v>1989</v>
      </c>
      <c r="B638" s="2" t="s">
        <v>1958</v>
      </c>
      <c r="C638" s="2" t="s">
        <v>1989</v>
      </c>
    </row>
    <row r="639" spans="1:3" x14ac:dyDescent="0.2">
      <c r="A639" s="2" t="s">
        <v>1990</v>
      </c>
      <c r="B639" s="2" t="s">
        <v>1959</v>
      </c>
      <c r="C639" s="2" t="s">
        <v>1990</v>
      </c>
    </row>
    <row r="640" spans="1:3" x14ac:dyDescent="0.2">
      <c r="A640" s="2" t="s">
        <v>1991</v>
      </c>
      <c r="B640" s="2" t="s">
        <v>2315</v>
      </c>
      <c r="C640" s="2" t="s">
        <v>1991</v>
      </c>
    </row>
    <row r="641" spans="1:3" x14ac:dyDescent="0.2">
      <c r="A641" s="2" t="s">
        <v>1992</v>
      </c>
      <c r="B641" s="2" t="s">
        <v>4043</v>
      </c>
      <c r="C641" s="2" t="s">
        <v>1992</v>
      </c>
    </row>
    <row r="642" spans="1:3" x14ac:dyDescent="0.2">
      <c r="A642" s="2" t="s">
        <v>1993</v>
      </c>
      <c r="B642" s="2" t="s">
        <v>2025</v>
      </c>
      <c r="C642" s="2" t="s">
        <v>1993</v>
      </c>
    </row>
    <row r="643" spans="1:3" x14ac:dyDescent="0.2">
      <c r="A643" s="2" t="s">
        <v>1994</v>
      </c>
      <c r="B643" s="2" t="s">
        <v>1960</v>
      </c>
      <c r="C643" s="2" t="s">
        <v>1994</v>
      </c>
    </row>
    <row r="644" spans="1:3" x14ac:dyDescent="0.2">
      <c r="A644" s="2" t="s">
        <v>1995</v>
      </c>
      <c r="B644" s="2" t="s">
        <v>2026</v>
      </c>
      <c r="C644" s="2" t="s">
        <v>1995</v>
      </c>
    </row>
    <row r="645" spans="1:3" x14ac:dyDescent="0.2">
      <c r="A645" s="2" t="s">
        <v>1996</v>
      </c>
      <c r="B645" s="2" t="s">
        <v>1961</v>
      </c>
      <c r="C645" s="2" t="s">
        <v>1996</v>
      </c>
    </row>
    <row r="646" spans="1:3" x14ac:dyDescent="0.2">
      <c r="A646" s="2" t="s">
        <v>1997</v>
      </c>
      <c r="B646" s="2" t="s">
        <v>1962</v>
      </c>
      <c r="C646" s="2" t="s">
        <v>1997</v>
      </c>
    </row>
    <row r="647" spans="1:3" x14ac:dyDescent="0.2">
      <c r="A647" s="2" t="s">
        <v>1998</v>
      </c>
      <c r="B647" s="2" t="s">
        <v>1963</v>
      </c>
      <c r="C647" s="2" t="s">
        <v>1998</v>
      </c>
    </row>
    <row r="648" spans="1:3" x14ac:dyDescent="0.2">
      <c r="A648" s="2" t="s">
        <v>1999</v>
      </c>
      <c r="B648" s="2" t="s">
        <v>1964</v>
      </c>
      <c r="C648" s="2" t="s">
        <v>1999</v>
      </c>
    </row>
    <row r="649" spans="1:3" x14ac:dyDescent="0.2">
      <c r="A649" s="2" t="s">
        <v>2001</v>
      </c>
      <c r="B649" s="2" t="s">
        <v>1965</v>
      </c>
      <c r="C649" s="2" t="s">
        <v>2001</v>
      </c>
    </row>
    <row r="650" spans="1:3" x14ac:dyDescent="0.2">
      <c r="A650" s="2" t="s">
        <v>2002</v>
      </c>
      <c r="B650" s="2" t="s">
        <v>1966</v>
      </c>
      <c r="C650" s="2" t="s">
        <v>2002</v>
      </c>
    </row>
    <row r="651" spans="1:3" x14ac:dyDescent="0.2">
      <c r="A651" s="2" t="s">
        <v>2003</v>
      </c>
      <c r="B651" s="2" t="s">
        <v>1967</v>
      </c>
      <c r="C651" s="2" t="s">
        <v>2003</v>
      </c>
    </row>
    <row r="652" spans="1:3" x14ac:dyDescent="0.2">
      <c r="A652" s="2" t="s">
        <v>2004</v>
      </c>
      <c r="B652" s="2" t="s">
        <v>1968</v>
      </c>
      <c r="C652" s="2" t="s">
        <v>2004</v>
      </c>
    </row>
    <row r="653" spans="1:3" x14ac:dyDescent="0.2">
      <c r="A653" s="2" t="s">
        <v>2005</v>
      </c>
      <c r="B653" s="2" t="s">
        <v>2316</v>
      </c>
      <c r="C653" s="2" t="s">
        <v>2005</v>
      </c>
    </row>
    <row r="654" spans="1:3" x14ac:dyDescent="0.2">
      <c r="A654" s="2" t="s">
        <v>2006</v>
      </c>
      <c r="B654" s="2" t="s">
        <v>2317</v>
      </c>
      <c r="C654" s="2" t="s">
        <v>2006</v>
      </c>
    </row>
    <row r="655" spans="1:3" x14ac:dyDescent="0.2">
      <c r="A655" s="2" t="s">
        <v>2007</v>
      </c>
      <c r="B655" s="2" t="s">
        <v>1969</v>
      </c>
      <c r="C655" s="2" t="s">
        <v>2007</v>
      </c>
    </row>
    <row r="656" spans="1:3" x14ac:dyDescent="0.2">
      <c r="A656" s="2" t="s">
        <v>2008</v>
      </c>
      <c r="B656" s="2" t="s">
        <v>1970</v>
      </c>
      <c r="C656" s="2" t="s">
        <v>2008</v>
      </c>
    </row>
    <row r="657" spans="1:3" x14ac:dyDescent="0.2">
      <c r="A657" s="2" t="s">
        <v>2009</v>
      </c>
      <c r="B657" s="2" t="s">
        <v>2027</v>
      </c>
      <c r="C657" s="2" t="s">
        <v>2009</v>
      </c>
    </row>
    <row r="658" spans="1:3" x14ac:dyDescent="0.2">
      <c r="A658" s="2" t="s">
        <v>2010</v>
      </c>
      <c r="B658" s="2" t="s">
        <v>1971</v>
      </c>
      <c r="C658" s="2" t="s">
        <v>2010</v>
      </c>
    </row>
    <row r="659" spans="1:3" x14ac:dyDescent="0.2">
      <c r="A659" s="2" t="s">
        <v>2011</v>
      </c>
      <c r="B659" s="2" t="s">
        <v>1972</v>
      </c>
      <c r="C659" s="2" t="s">
        <v>2011</v>
      </c>
    </row>
    <row r="660" spans="1:3" x14ac:dyDescent="0.2">
      <c r="A660" s="2" t="s">
        <v>2012</v>
      </c>
      <c r="B660" s="2" t="s">
        <v>2318</v>
      </c>
      <c r="C660" s="2" t="s">
        <v>2012</v>
      </c>
    </row>
    <row r="661" spans="1:3" x14ac:dyDescent="0.2">
      <c r="A661" s="2" t="s">
        <v>2013</v>
      </c>
      <c r="B661" s="2" t="s">
        <v>2028</v>
      </c>
      <c r="C661" s="2" t="s">
        <v>2013</v>
      </c>
    </row>
    <row r="662" spans="1:3" x14ac:dyDescent="0.2">
      <c r="A662" s="2" t="s">
        <v>2014</v>
      </c>
      <c r="B662" s="2" t="s">
        <v>2044</v>
      </c>
      <c r="C662" s="2" t="s">
        <v>2014</v>
      </c>
    </row>
    <row r="663" spans="1:3" x14ac:dyDescent="0.2">
      <c r="A663" s="2" t="s">
        <v>2015</v>
      </c>
      <c r="B663" s="2" t="s">
        <v>1973</v>
      </c>
      <c r="C663" s="2" t="s">
        <v>2015</v>
      </c>
    </row>
    <row r="664" spans="1:3" x14ac:dyDescent="0.2">
      <c r="A664" s="2" t="s">
        <v>2016</v>
      </c>
      <c r="B664" s="2" t="s">
        <v>1974</v>
      </c>
      <c r="C664" s="2" t="s">
        <v>2016</v>
      </c>
    </row>
    <row r="665" spans="1:3" x14ac:dyDescent="0.2">
      <c r="A665" s="2" t="s">
        <v>2017</v>
      </c>
      <c r="B665" s="2" t="s">
        <v>1975</v>
      </c>
      <c r="C665" s="2" t="s">
        <v>2017</v>
      </c>
    </row>
    <row r="666" spans="1:3" x14ac:dyDescent="0.2">
      <c r="A666" s="2" t="s">
        <v>2018</v>
      </c>
      <c r="B666" s="2" t="s">
        <v>1976</v>
      </c>
      <c r="C666" s="2" t="s">
        <v>2018</v>
      </c>
    </row>
    <row r="667" spans="1:3" x14ac:dyDescent="0.2">
      <c r="A667" s="2" t="s">
        <v>2019</v>
      </c>
      <c r="B667" s="2" t="s">
        <v>2319</v>
      </c>
      <c r="C667" s="2" t="s">
        <v>2019</v>
      </c>
    </row>
    <row r="668" spans="1:3" x14ac:dyDescent="0.2">
      <c r="A668" s="2" t="s">
        <v>2020</v>
      </c>
      <c r="B668" s="2" t="s">
        <v>1977</v>
      </c>
      <c r="C668" s="2" t="s">
        <v>2020</v>
      </c>
    </row>
    <row r="669" spans="1:3" x14ac:dyDescent="0.2">
      <c r="A669" s="2" t="s">
        <v>2021</v>
      </c>
      <c r="B669" s="2" t="s">
        <v>1978</v>
      </c>
      <c r="C669" s="2" t="s">
        <v>2021</v>
      </c>
    </row>
    <row r="670" spans="1:3" x14ac:dyDescent="0.2">
      <c r="A670" s="2" t="s">
        <v>2022</v>
      </c>
      <c r="B670" s="2" t="s">
        <v>1979</v>
      </c>
      <c r="C670" s="2" t="s">
        <v>2022</v>
      </c>
    </row>
    <row r="671" spans="1:3" x14ac:dyDescent="0.2">
      <c r="A671" s="2" t="s">
        <v>2023</v>
      </c>
      <c r="B671" s="2" t="s">
        <v>2320</v>
      </c>
      <c r="C671" s="2" t="s">
        <v>2023</v>
      </c>
    </row>
    <row r="672" spans="1:3" x14ac:dyDescent="0.2">
      <c r="A672" s="2" t="s">
        <v>2045</v>
      </c>
      <c r="B672" s="2" t="s">
        <v>2146</v>
      </c>
      <c r="C672" s="2" t="s">
        <v>2045</v>
      </c>
    </row>
    <row r="673" spans="1:3" x14ac:dyDescent="0.2">
      <c r="A673" s="2" t="s">
        <v>2046</v>
      </c>
      <c r="B673" s="2" t="s">
        <v>2322</v>
      </c>
      <c r="C673" s="2" t="s">
        <v>2046</v>
      </c>
    </row>
    <row r="674" spans="1:3" x14ac:dyDescent="0.2">
      <c r="A674" s="2" t="s">
        <v>2047</v>
      </c>
      <c r="B674" s="2" t="s">
        <v>2147</v>
      </c>
      <c r="C674" s="2" t="s">
        <v>2047</v>
      </c>
    </row>
    <row r="675" spans="1:3" x14ac:dyDescent="0.2">
      <c r="A675" s="2" t="s">
        <v>2048</v>
      </c>
      <c r="B675" s="2" t="s">
        <v>2148</v>
      </c>
      <c r="C675" s="2" t="s">
        <v>2048</v>
      </c>
    </row>
    <row r="676" spans="1:3" x14ac:dyDescent="0.2">
      <c r="A676" s="2" t="s">
        <v>2049</v>
      </c>
      <c r="B676" s="2" t="s">
        <v>2149</v>
      </c>
      <c r="C676" s="2" t="s">
        <v>2049</v>
      </c>
    </row>
    <row r="677" spans="1:3" x14ac:dyDescent="0.2">
      <c r="A677" s="2" t="s">
        <v>2852</v>
      </c>
      <c r="B677" s="2" t="s">
        <v>2323</v>
      </c>
      <c r="C677" s="2" t="s">
        <v>2852</v>
      </c>
    </row>
    <row r="678" spans="1:3" x14ac:dyDescent="0.2">
      <c r="A678" s="2" t="s">
        <v>2050</v>
      </c>
      <c r="B678" s="2" t="s">
        <v>2150</v>
      </c>
      <c r="C678" s="2" t="s">
        <v>2050</v>
      </c>
    </row>
    <row r="679" spans="1:3" x14ac:dyDescent="0.2">
      <c r="A679" s="2" t="s">
        <v>2051</v>
      </c>
      <c r="B679" s="2" t="s">
        <v>2151</v>
      </c>
      <c r="C679" s="2" t="s">
        <v>2051</v>
      </c>
    </row>
    <row r="680" spans="1:3" x14ac:dyDescent="0.2">
      <c r="A680" s="2" t="s">
        <v>2052</v>
      </c>
      <c r="B680" s="2" t="s">
        <v>2324</v>
      </c>
      <c r="C680" s="2" t="s">
        <v>2052</v>
      </c>
    </row>
    <row r="681" spans="1:3" x14ac:dyDescent="0.2">
      <c r="A681" s="2" t="s">
        <v>2848</v>
      </c>
      <c r="B681" s="2" t="s">
        <v>2152</v>
      </c>
      <c r="C681" s="2" t="s">
        <v>2848</v>
      </c>
    </row>
    <row r="682" spans="1:3" x14ac:dyDescent="0.2">
      <c r="A682" s="2" t="s">
        <v>2053</v>
      </c>
      <c r="B682" s="2" t="s">
        <v>2153</v>
      </c>
      <c r="C682" s="2" t="s">
        <v>2053</v>
      </c>
    </row>
    <row r="683" spans="1:3" x14ac:dyDescent="0.2">
      <c r="A683" s="2" t="s">
        <v>2054</v>
      </c>
      <c r="B683" s="2" t="s">
        <v>2154</v>
      </c>
      <c r="C683" s="2" t="s">
        <v>2054</v>
      </c>
    </row>
    <row r="684" spans="1:3" x14ac:dyDescent="0.2">
      <c r="A684" s="2" t="s">
        <v>2055</v>
      </c>
      <c r="B684" s="2" t="s">
        <v>2155</v>
      </c>
      <c r="C684" s="2" t="s">
        <v>2055</v>
      </c>
    </row>
    <row r="685" spans="1:3" x14ac:dyDescent="0.2">
      <c r="A685" s="2" t="s">
        <v>2056</v>
      </c>
      <c r="B685" s="2" t="s">
        <v>2325</v>
      </c>
      <c r="C685" s="2" t="s">
        <v>2056</v>
      </c>
    </row>
    <row r="686" spans="1:3" x14ac:dyDescent="0.2">
      <c r="A686" s="2" t="s">
        <v>2057</v>
      </c>
      <c r="B686" s="2" t="s">
        <v>2156</v>
      </c>
      <c r="C686" s="2" t="s">
        <v>2057</v>
      </c>
    </row>
    <row r="687" spans="1:3" x14ac:dyDescent="0.2">
      <c r="A687" s="2" t="s">
        <v>2058</v>
      </c>
      <c r="B687" s="2" t="s">
        <v>2157</v>
      </c>
      <c r="C687" s="2" t="s">
        <v>2058</v>
      </c>
    </row>
    <row r="688" spans="1:3" x14ac:dyDescent="0.2">
      <c r="A688" s="2" t="s">
        <v>2059</v>
      </c>
      <c r="B688" s="2" t="s">
        <v>2158</v>
      </c>
      <c r="C688" s="2" t="s">
        <v>2059</v>
      </c>
    </row>
    <row r="689" spans="1:3" x14ac:dyDescent="0.2">
      <c r="A689" s="2" t="s">
        <v>2060</v>
      </c>
      <c r="B689" s="2" t="s">
        <v>2159</v>
      </c>
      <c r="C689" s="2" t="s">
        <v>2060</v>
      </c>
    </row>
    <row r="690" spans="1:3" x14ac:dyDescent="0.2">
      <c r="A690" s="2" t="s">
        <v>2061</v>
      </c>
      <c r="B690" s="2" t="s">
        <v>2326</v>
      </c>
      <c r="C690" s="2" t="s">
        <v>2061</v>
      </c>
    </row>
    <row r="691" spans="1:3" x14ac:dyDescent="0.2">
      <c r="A691" s="2" t="s">
        <v>2062</v>
      </c>
      <c r="B691" s="2" t="s">
        <v>2160</v>
      </c>
      <c r="C691" s="2" t="s">
        <v>2062</v>
      </c>
    </row>
    <row r="692" spans="1:3" x14ac:dyDescent="0.2">
      <c r="A692" s="2" t="s">
        <v>2063</v>
      </c>
      <c r="B692" s="2" t="s">
        <v>2327</v>
      </c>
      <c r="C692" s="2" t="s">
        <v>2063</v>
      </c>
    </row>
    <row r="693" spans="1:3" x14ac:dyDescent="0.2">
      <c r="A693" s="2" t="s">
        <v>2064</v>
      </c>
      <c r="B693" s="2" t="s">
        <v>2328</v>
      </c>
      <c r="C693" s="2" t="s">
        <v>2064</v>
      </c>
    </row>
    <row r="694" spans="1:3" x14ac:dyDescent="0.2">
      <c r="A694" s="2" t="s">
        <v>2065</v>
      </c>
      <c r="B694" s="2" t="s">
        <v>2161</v>
      </c>
      <c r="C694" s="2" t="s">
        <v>2065</v>
      </c>
    </row>
    <row r="695" spans="1:3" x14ac:dyDescent="0.2">
      <c r="A695" s="2" t="s">
        <v>2066</v>
      </c>
      <c r="B695" s="2" t="s">
        <v>2162</v>
      </c>
      <c r="C695" s="2" t="s">
        <v>2066</v>
      </c>
    </row>
    <row r="696" spans="1:3" x14ac:dyDescent="0.2">
      <c r="A696" s="2" t="s">
        <v>2067</v>
      </c>
      <c r="B696" s="2" t="s">
        <v>2163</v>
      </c>
      <c r="C696" s="2" t="s">
        <v>2067</v>
      </c>
    </row>
    <row r="697" spans="1:3" x14ac:dyDescent="0.2">
      <c r="A697" s="2" t="s">
        <v>2068</v>
      </c>
      <c r="B697" s="2" t="s">
        <v>2329</v>
      </c>
      <c r="C697" s="2" t="s">
        <v>2068</v>
      </c>
    </row>
    <row r="698" spans="1:3" x14ac:dyDescent="0.2">
      <c r="A698" s="2" t="s">
        <v>2069</v>
      </c>
      <c r="B698" s="2" t="s">
        <v>2164</v>
      </c>
      <c r="C698" s="2" t="s">
        <v>2069</v>
      </c>
    </row>
    <row r="699" spans="1:3" x14ac:dyDescent="0.2">
      <c r="A699" s="2" t="s">
        <v>2070</v>
      </c>
      <c r="B699" s="2" t="s">
        <v>2165</v>
      </c>
      <c r="C699" s="2" t="s">
        <v>2070</v>
      </c>
    </row>
    <row r="700" spans="1:3" x14ac:dyDescent="0.2">
      <c r="A700" s="2" t="s">
        <v>2071</v>
      </c>
      <c r="B700" s="2" t="s">
        <v>2166</v>
      </c>
      <c r="C700" s="2" t="s">
        <v>2071</v>
      </c>
    </row>
    <row r="701" spans="1:3" x14ac:dyDescent="0.2">
      <c r="A701" s="2" t="s">
        <v>2072</v>
      </c>
      <c r="B701" s="2" t="s">
        <v>2167</v>
      </c>
      <c r="C701" s="2" t="s">
        <v>2072</v>
      </c>
    </row>
    <row r="702" spans="1:3" x14ac:dyDescent="0.2">
      <c r="A702" s="2" t="s">
        <v>2073</v>
      </c>
      <c r="B702" s="2" t="s">
        <v>2330</v>
      </c>
      <c r="C702" s="2" t="s">
        <v>2073</v>
      </c>
    </row>
    <row r="703" spans="1:3" x14ac:dyDescent="0.2">
      <c r="A703" s="2" t="s">
        <v>2074</v>
      </c>
      <c r="B703" s="2" t="s">
        <v>2168</v>
      </c>
      <c r="C703" s="2" t="s">
        <v>2074</v>
      </c>
    </row>
    <row r="704" spans="1:3" x14ac:dyDescent="0.2">
      <c r="A704" s="2" t="s">
        <v>2075</v>
      </c>
      <c r="B704" s="2" t="s">
        <v>2169</v>
      </c>
      <c r="C704" s="2" t="s">
        <v>2075</v>
      </c>
    </row>
    <row r="705" spans="1:3" x14ac:dyDescent="0.2">
      <c r="A705" s="2" t="s">
        <v>2076</v>
      </c>
      <c r="B705" s="2" t="s">
        <v>2170</v>
      </c>
      <c r="C705" s="2" t="s">
        <v>2076</v>
      </c>
    </row>
    <row r="706" spans="1:3" x14ac:dyDescent="0.2">
      <c r="A706" s="2" t="s">
        <v>2077</v>
      </c>
      <c r="B706" s="2" t="s">
        <v>2171</v>
      </c>
      <c r="C706" s="2" t="s">
        <v>2077</v>
      </c>
    </row>
    <row r="707" spans="1:3" x14ac:dyDescent="0.2">
      <c r="A707" s="2" t="s">
        <v>2849</v>
      </c>
      <c r="B707" s="2" t="s">
        <v>2172</v>
      </c>
      <c r="C707" s="2" t="s">
        <v>2849</v>
      </c>
    </row>
    <row r="708" spans="1:3" x14ac:dyDescent="0.2">
      <c r="A708" s="2" t="s">
        <v>2078</v>
      </c>
      <c r="B708" s="2" t="s">
        <v>2173</v>
      </c>
      <c r="C708" s="2" t="s">
        <v>2078</v>
      </c>
    </row>
    <row r="709" spans="1:3" x14ac:dyDescent="0.2">
      <c r="A709" s="2" t="s">
        <v>2079</v>
      </c>
      <c r="B709" s="2" t="s">
        <v>2174</v>
      </c>
      <c r="C709" s="2" t="s">
        <v>2079</v>
      </c>
    </row>
    <row r="710" spans="1:3" x14ac:dyDescent="0.2">
      <c r="A710" s="2" t="s">
        <v>2080</v>
      </c>
      <c r="B710" s="2" t="s">
        <v>2175</v>
      </c>
      <c r="C710" s="2" t="s">
        <v>2080</v>
      </c>
    </row>
    <row r="711" spans="1:3" x14ac:dyDescent="0.2">
      <c r="A711" s="2" t="s">
        <v>2081</v>
      </c>
      <c r="B711" s="2" t="s">
        <v>2176</v>
      </c>
      <c r="C711" s="2" t="s">
        <v>2081</v>
      </c>
    </row>
    <row r="712" spans="1:3" x14ac:dyDescent="0.2">
      <c r="A712" s="2" t="s">
        <v>2082</v>
      </c>
      <c r="B712" s="2" t="s">
        <v>2177</v>
      </c>
      <c r="C712" s="2" t="s">
        <v>2082</v>
      </c>
    </row>
    <row r="713" spans="1:3" x14ac:dyDescent="0.2">
      <c r="A713" s="2" t="s">
        <v>2083</v>
      </c>
      <c r="B713" s="2" t="s">
        <v>2178</v>
      </c>
      <c r="C713" s="2" t="s">
        <v>2083</v>
      </c>
    </row>
    <row r="714" spans="1:3" x14ac:dyDescent="0.2">
      <c r="A714" s="2" t="s">
        <v>2084</v>
      </c>
      <c r="B714" s="2" t="s">
        <v>2179</v>
      </c>
      <c r="C714" s="2" t="s">
        <v>2084</v>
      </c>
    </row>
    <row r="715" spans="1:3" x14ac:dyDescent="0.2">
      <c r="A715" s="2" t="s">
        <v>2085</v>
      </c>
      <c r="B715" s="2" t="s">
        <v>2180</v>
      </c>
      <c r="C715" s="2" t="s">
        <v>2085</v>
      </c>
    </row>
    <row r="716" spans="1:3" x14ac:dyDescent="0.2">
      <c r="A716" s="2" t="s">
        <v>2086</v>
      </c>
      <c r="B716" s="2" t="s">
        <v>2181</v>
      </c>
      <c r="C716" s="2" t="s">
        <v>2086</v>
      </c>
    </row>
    <row r="717" spans="1:3" x14ac:dyDescent="0.2">
      <c r="A717" s="2" t="s">
        <v>2088</v>
      </c>
      <c r="B717" s="2" t="s">
        <v>2182</v>
      </c>
      <c r="C717" s="2" t="s">
        <v>2088</v>
      </c>
    </row>
    <row r="718" spans="1:3" x14ac:dyDescent="0.2">
      <c r="A718" s="2" t="s">
        <v>2089</v>
      </c>
      <c r="B718" s="2" t="s">
        <v>2321</v>
      </c>
      <c r="C718" s="2" t="s">
        <v>2089</v>
      </c>
    </row>
    <row r="719" spans="1:3" x14ac:dyDescent="0.2">
      <c r="A719" s="2" t="s">
        <v>2090</v>
      </c>
      <c r="B719" s="2" t="s">
        <v>2331</v>
      </c>
      <c r="C719" s="2" t="s">
        <v>2090</v>
      </c>
    </row>
    <row r="720" spans="1:3" x14ac:dyDescent="0.2">
      <c r="A720" s="2" t="s">
        <v>2091</v>
      </c>
      <c r="B720" s="2" t="s">
        <v>2183</v>
      </c>
      <c r="C720" s="2" t="s">
        <v>2091</v>
      </c>
    </row>
    <row r="721" spans="1:3" x14ac:dyDescent="0.2">
      <c r="A721" s="2" t="s">
        <v>2092</v>
      </c>
      <c r="B721" s="2" t="s">
        <v>2332</v>
      </c>
      <c r="C721" s="2" t="s">
        <v>2092</v>
      </c>
    </row>
    <row r="722" spans="1:3" x14ac:dyDescent="0.2">
      <c r="A722" s="2" t="s">
        <v>2093</v>
      </c>
      <c r="B722" s="2" t="s">
        <v>2333</v>
      </c>
      <c r="C722" s="2" t="s">
        <v>2093</v>
      </c>
    </row>
    <row r="723" spans="1:3" x14ac:dyDescent="0.2">
      <c r="A723" s="2" t="s">
        <v>2094</v>
      </c>
      <c r="B723" s="2" t="s">
        <v>2334</v>
      </c>
      <c r="C723" s="2" t="s">
        <v>2094</v>
      </c>
    </row>
    <row r="724" spans="1:3" x14ac:dyDescent="0.2">
      <c r="A724" s="2" t="s">
        <v>2095</v>
      </c>
      <c r="B724" s="2" t="s">
        <v>2184</v>
      </c>
      <c r="C724" s="2" t="s">
        <v>2095</v>
      </c>
    </row>
    <row r="725" spans="1:3" x14ac:dyDescent="0.2">
      <c r="A725" s="2" t="s">
        <v>2096</v>
      </c>
      <c r="B725" s="2" t="s">
        <v>2335</v>
      </c>
      <c r="C725" s="2" t="s">
        <v>2096</v>
      </c>
    </row>
    <row r="726" spans="1:3" x14ac:dyDescent="0.2">
      <c r="A726" s="2" t="s">
        <v>2097</v>
      </c>
      <c r="B726" s="2" t="s">
        <v>2185</v>
      </c>
      <c r="C726" s="2" t="s">
        <v>2097</v>
      </c>
    </row>
    <row r="727" spans="1:3" x14ac:dyDescent="0.2">
      <c r="A727" s="2" t="s">
        <v>2098</v>
      </c>
      <c r="B727" s="2" t="s">
        <v>2186</v>
      </c>
      <c r="C727" s="2" t="s">
        <v>2098</v>
      </c>
    </row>
    <row r="728" spans="1:3" x14ac:dyDescent="0.2">
      <c r="A728" s="2" t="s">
        <v>2099</v>
      </c>
      <c r="B728" s="2" t="s">
        <v>2187</v>
      </c>
      <c r="C728" s="2" t="s">
        <v>2099</v>
      </c>
    </row>
    <row r="729" spans="1:3" x14ac:dyDescent="0.2">
      <c r="A729" s="2" t="s">
        <v>2100</v>
      </c>
      <c r="B729" s="2" t="s">
        <v>2850</v>
      </c>
      <c r="C729" s="2" t="s">
        <v>2100</v>
      </c>
    </row>
    <row r="730" spans="1:3" x14ac:dyDescent="0.2">
      <c r="A730" s="2" t="s">
        <v>2101</v>
      </c>
      <c r="B730" s="2" t="s">
        <v>2348</v>
      </c>
      <c r="C730" s="2" t="s">
        <v>2101</v>
      </c>
    </row>
    <row r="731" spans="1:3" x14ac:dyDescent="0.2">
      <c r="A731" s="2" t="s">
        <v>2851</v>
      </c>
      <c r="B731" s="2" t="s">
        <v>2336</v>
      </c>
      <c r="C731" s="2" t="s">
        <v>2851</v>
      </c>
    </row>
    <row r="732" spans="1:3" x14ac:dyDescent="0.2">
      <c r="A732" s="2" t="s">
        <v>2102</v>
      </c>
      <c r="B732" s="2" t="s">
        <v>2337</v>
      </c>
      <c r="C732" s="2" t="s">
        <v>2102</v>
      </c>
    </row>
    <row r="733" spans="1:3" x14ac:dyDescent="0.2">
      <c r="A733" s="2" t="s">
        <v>2103</v>
      </c>
      <c r="B733" s="2" t="s">
        <v>2349</v>
      </c>
      <c r="C733" s="2" t="s">
        <v>2103</v>
      </c>
    </row>
    <row r="734" spans="1:3" x14ac:dyDescent="0.2">
      <c r="A734" s="2" t="s">
        <v>2104</v>
      </c>
      <c r="B734" s="2" t="s">
        <v>2188</v>
      </c>
      <c r="C734" s="2" t="s">
        <v>2104</v>
      </c>
    </row>
    <row r="735" spans="1:3" x14ac:dyDescent="0.2">
      <c r="A735" s="2" t="s">
        <v>2105</v>
      </c>
      <c r="B735" s="2" t="s">
        <v>2105</v>
      </c>
      <c r="C735" s="2" t="s">
        <v>2105</v>
      </c>
    </row>
    <row r="736" spans="1:3" x14ac:dyDescent="0.2">
      <c r="A736" s="2" t="s">
        <v>2106</v>
      </c>
      <c r="B736" s="2" t="s">
        <v>2338</v>
      </c>
      <c r="C736" s="2" t="s">
        <v>2106</v>
      </c>
    </row>
    <row r="737" spans="1:3" x14ac:dyDescent="0.2">
      <c r="A737" s="2" t="s">
        <v>2107</v>
      </c>
      <c r="B737" s="2" t="s">
        <v>2339</v>
      </c>
      <c r="C737" s="2" t="s">
        <v>2107</v>
      </c>
    </row>
    <row r="738" spans="1:3" x14ac:dyDescent="0.2">
      <c r="A738" s="2" t="s">
        <v>2108</v>
      </c>
      <c r="B738" s="2" t="s">
        <v>2340</v>
      </c>
      <c r="C738" s="2" t="s">
        <v>2108</v>
      </c>
    </row>
    <row r="739" spans="1:3" x14ac:dyDescent="0.2">
      <c r="A739" s="2" t="s">
        <v>2109</v>
      </c>
      <c r="B739" s="2" t="s">
        <v>2192</v>
      </c>
      <c r="C739" s="2" t="s">
        <v>2109</v>
      </c>
    </row>
    <row r="740" spans="1:3" x14ac:dyDescent="0.2">
      <c r="A740" s="2" t="s">
        <v>2110</v>
      </c>
      <c r="B740" s="2" t="s">
        <v>2193</v>
      </c>
      <c r="C740" s="2" t="s">
        <v>2110</v>
      </c>
    </row>
    <row r="741" spans="1:3" x14ac:dyDescent="0.2">
      <c r="A741" s="2" t="s">
        <v>2189</v>
      </c>
      <c r="B741" s="2" t="s">
        <v>2350</v>
      </c>
      <c r="C741" s="2" t="s">
        <v>2189</v>
      </c>
    </row>
    <row r="742" spans="1:3" x14ac:dyDescent="0.2">
      <c r="A742" s="2" t="s">
        <v>2111</v>
      </c>
      <c r="B742" s="2" t="s">
        <v>2194</v>
      </c>
      <c r="C742" s="2" t="s">
        <v>2111</v>
      </c>
    </row>
    <row r="743" spans="1:3" x14ac:dyDescent="0.2">
      <c r="A743" s="2" t="s">
        <v>2112</v>
      </c>
      <c r="B743" s="2" t="s">
        <v>2195</v>
      </c>
      <c r="C743" s="2" t="s">
        <v>2112</v>
      </c>
    </row>
    <row r="744" spans="1:3" x14ac:dyDescent="0.2">
      <c r="A744" s="2" t="s">
        <v>2113</v>
      </c>
      <c r="B744" s="2" t="s">
        <v>2341</v>
      </c>
      <c r="C744" s="2" t="s">
        <v>2113</v>
      </c>
    </row>
    <row r="745" spans="1:3" x14ac:dyDescent="0.2">
      <c r="A745" s="2" t="s">
        <v>2190</v>
      </c>
      <c r="B745" s="2" t="s">
        <v>2196</v>
      </c>
      <c r="C745" s="2" t="s">
        <v>2190</v>
      </c>
    </row>
    <row r="746" spans="1:3" x14ac:dyDescent="0.2">
      <c r="A746" s="2" t="s">
        <v>2114</v>
      </c>
      <c r="B746" s="2" t="s">
        <v>2197</v>
      </c>
      <c r="C746" s="2" t="s">
        <v>2114</v>
      </c>
    </row>
    <row r="747" spans="1:3" x14ac:dyDescent="0.2">
      <c r="A747" s="2" t="s">
        <v>2115</v>
      </c>
      <c r="B747" s="2" t="s">
        <v>2198</v>
      </c>
      <c r="C747" s="2" t="s">
        <v>2115</v>
      </c>
    </row>
    <row r="748" spans="1:3" x14ac:dyDescent="0.2">
      <c r="A748" s="2" t="s">
        <v>2116</v>
      </c>
      <c r="B748" s="2" t="s">
        <v>2199</v>
      </c>
      <c r="C748" s="2" t="s">
        <v>2116</v>
      </c>
    </row>
    <row r="749" spans="1:3" x14ac:dyDescent="0.2">
      <c r="A749" s="2" t="s">
        <v>2117</v>
      </c>
      <c r="B749" s="2" t="s">
        <v>2200</v>
      </c>
      <c r="C749" s="2" t="s">
        <v>2117</v>
      </c>
    </row>
    <row r="750" spans="1:3" x14ac:dyDescent="0.2">
      <c r="A750" s="2" t="s">
        <v>2118</v>
      </c>
      <c r="B750" s="2" t="s">
        <v>2201</v>
      </c>
      <c r="C750" s="2" t="s">
        <v>2118</v>
      </c>
    </row>
    <row r="751" spans="1:3" x14ac:dyDescent="0.2">
      <c r="A751" s="2" t="s">
        <v>2119</v>
      </c>
      <c r="B751" s="2" t="s">
        <v>2202</v>
      </c>
      <c r="C751" s="2" t="s">
        <v>2119</v>
      </c>
    </row>
    <row r="752" spans="1:3" x14ac:dyDescent="0.2">
      <c r="A752" s="2" t="s">
        <v>2120</v>
      </c>
      <c r="B752" s="2" t="s">
        <v>2342</v>
      </c>
      <c r="C752" s="2" t="s">
        <v>2120</v>
      </c>
    </row>
    <row r="753" spans="1:3" x14ac:dyDescent="0.2">
      <c r="A753" s="2" t="s">
        <v>2191</v>
      </c>
      <c r="B753" s="2" t="s">
        <v>2203</v>
      </c>
      <c r="C753" s="2" t="s">
        <v>2191</v>
      </c>
    </row>
    <row r="754" spans="1:3" x14ac:dyDescent="0.2">
      <c r="A754" s="2" t="s">
        <v>2121</v>
      </c>
      <c r="B754" s="2" t="s">
        <v>2204</v>
      </c>
      <c r="C754" s="2" t="s">
        <v>2121</v>
      </c>
    </row>
    <row r="755" spans="1:3" x14ac:dyDescent="0.2">
      <c r="A755" s="2" t="s">
        <v>2122</v>
      </c>
      <c r="B755" s="2" t="s">
        <v>2205</v>
      </c>
      <c r="C755" s="2" t="s">
        <v>2122</v>
      </c>
    </row>
    <row r="756" spans="1:3" x14ac:dyDescent="0.2">
      <c r="A756" s="2" t="s">
        <v>2123</v>
      </c>
      <c r="B756" s="2" t="s">
        <v>2206</v>
      </c>
      <c r="C756" s="2" t="s">
        <v>2123</v>
      </c>
    </row>
    <row r="757" spans="1:3" x14ac:dyDescent="0.2">
      <c r="A757" s="2" t="s">
        <v>2124</v>
      </c>
      <c r="B757" s="2" t="s">
        <v>2207</v>
      </c>
      <c r="C757" s="2" t="s">
        <v>2124</v>
      </c>
    </row>
    <row r="758" spans="1:3" x14ac:dyDescent="0.2">
      <c r="A758" s="2" t="s">
        <v>2125</v>
      </c>
      <c r="B758" s="2" t="s">
        <v>2343</v>
      </c>
      <c r="C758" s="2" t="s">
        <v>2125</v>
      </c>
    </row>
    <row r="759" spans="1:3" x14ac:dyDescent="0.2">
      <c r="A759" s="2" t="s">
        <v>2126</v>
      </c>
      <c r="B759" s="2" t="s">
        <v>2208</v>
      </c>
      <c r="C759" s="2" t="s">
        <v>2126</v>
      </c>
    </row>
    <row r="760" spans="1:3" x14ac:dyDescent="0.2">
      <c r="A760" s="2" t="s">
        <v>2127</v>
      </c>
      <c r="B760" s="2" t="s">
        <v>2209</v>
      </c>
      <c r="C760" s="2" t="s">
        <v>2127</v>
      </c>
    </row>
    <row r="761" spans="1:3" x14ac:dyDescent="0.2">
      <c r="A761" s="2" t="s">
        <v>2128</v>
      </c>
      <c r="B761" s="2" t="s">
        <v>2344</v>
      </c>
      <c r="C761" s="2" t="s">
        <v>2128</v>
      </c>
    </row>
    <row r="762" spans="1:3" x14ac:dyDescent="0.2">
      <c r="A762" s="2" t="s">
        <v>2129</v>
      </c>
      <c r="B762" s="2" t="s">
        <v>2345</v>
      </c>
      <c r="C762" s="2" t="s">
        <v>2129</v>
      </c>
    </row>
    <row r="763" spans="1:3" x14ac:dyDescent="0.2">
      <c r="A763" s="2" t="s">
        <v>2130</v>
      </c>
      <c r="B763" s="2" t="s">
        <v>2210</v>
      </c>
      <c r="C763" s="2" t="s">
        <v>2130</v>
      </c>
    </row>
    <row r="764" spans="1:3" x14ac:dyDescent="0.2">
      <c r="A764" s="2" t="s">
        <v>2131</v>
      </c>
      <c r="B764" s="2" t="s">
        <v>2211</v>
      </c>
      <c r="C764" s="2" t="s">
        <v>2131</v>
      </c>
    </row>
    <row r="765" spans="1:3" x14ac:dyDescent="0.2">
      <c r="A765" s="2" t="s">
        <v>2132</v>
      </c>
      <c r="B765" s="2" t="s">
        <v>2212</v>
      </c>
      <c r="C765" s="2" t="s">
        <v>2132</v>
      </c>
    </row>
    <row r="766" spans="1:3" x14ac:dyDescent="0.2">
      <c r="A766" s="2" t="s">
        <v>2133</v>
      </c>
      <c r="B766" s="2" t="s">
        <v>2213</v>
      </c>
      <c r="C766" s="2" t="s">
        <v>2133</v>
      </c>
    </row>
    <row r="767" spans="1:3" x14ac:dyDescent="0.2">
      <c r="A767" s="2" t="s">
        <v>2134</v>
      </c>
      <c r="B767" s="2" t="s">
        <v>2214</v>
      </c>
      <c r="C767" s="2" t="s">
        <v>2134</v>
      </c>
    </row>
    <row r="768" spans="1:3" x14ac:dyDescent="0.2">
      <c r="A768" s="2" t="s">
        <v>2135</v>
      </c>
      <c r="B768" s="2" t="s">
        <v>2346</v>
      </c>
      <c r="C768" s="2" t="s">
        <v>2135</v>
      </c>
    </row>
    <row r="769" spans="1:3" x14ac:dyDescent="0.2">
      <c r="A769" s="2" t="s">
        <v>2136</v>
      </c>
      <c r="B769" s="2" t="s">
        <v>2215</v>
      </c>
      <c r="C769" s="2" t="s">
        <v>2136</v>
      </c>
    </row>
    <row r="770" spans="1:3" x14ac:dyDescent="0.2">
      <c r="A770" s="2" t="s">
        <v>2137</v>
      </c>
      <c r="B770" s="2" t="s">
        <v>2216</v>
      </c>
      <c r="C770" s="2" t="s">
        <v>2137</v>
      </c>
    </row>
    <row r="771" spans="1:3" x14ac:dyDescent="0.2">
      <c r="A771" s="2" t="s">
        <v>2138</v>
      </c>
      <c r="B771" s="2" t="s">
        <v>2217</v>
      </c>
      <c r="C771" s="2" t="s">
        <v>2138</v>
      </c>
    </row>
    <row r="772" spans="1:3" x14ac:dyDescent="0.2">
      <c r="A772" s="2" t="s">
        <v>2139</v>
      </c>
      <c r="B772" s="2" t="s">
        <v>2347</v>
      </c>
      <c r="C772" s="2" t="s">
        <v>2139</v>
      </c>
    </row>
    <row r="773" spans="1:3" x14ac:dyDescent="0.2">
      <c r="A773" s="2" t="s">
        <v>2140</v>
      </c>
      <c r="B773" s="2" t="s">
        <v>2351</v>
      </c>
      <c r="C773" s="2" t="s">
        <v>2140</v>
      </c>
    </row>
    <row r="774" spans="1:3" x14ac:dyDescent="0.2">
      <c r="A774" s="2" t="s">
        <v>2141</v>
      </c>
      <c r="B774" s="2" t="s">
        <v>2218</v>
      </c>
      <c r="C774" s="2" t="s">
        <v>2141</v>
      </c>
    </row>
    <row r="775" spans="1:3" x14ac:dyDescent="0.2">
      <c r="A775" s="2" t="s">
        <v>2142</v>
      </c>
      <c r="B775" s="2" t="s">
        <v>2219</v>
      </c>
      <c r="C775" s="2" t="s">
        <v>2142</v>
      </c>
    </row>
    <row r="776" spans="1:3" x14ac:dyDescent="0.2">
      <c r="A776" s="2" t="s">
        <v>2143</v>
      </c>
      <c r="B776" s="2" t="s">
        <v>2220</v>
      </c>
      <c r="C776" s="2" t="s">
        <v>2143</v>
      </c>
    </row>
    <row r="777" spans="1:3" x14ac:dyDescent="0.2">
      <c r="A777" s="2" t="s">
        <v>2144</v>
      </c>
      <c r="B777" s="2" t="s">
        <v>2221</v>
      </c>
      <c r="C777" s="2" t="s">
        <v>2144</v>
      </c>
    </row>
    <row r="778" spans="1:3" x14ac:dyDescent="0.2">
      <c r="A778" s="2" t="s">
        <v>2145</v>
      </c>
      <c r="B778" s="2" t="s">
        <v>2222</v>
      </c>
      <c r="C778" s="2" t="s">
        <v>2145</v>
      </c>
    </row>
    <row r="779" spans="1:3" x14ac:dyDescent="0.2">
      <c r="A779" s="2" t="s">
        <v>2223</v>
      </c>
      <c r="B779" s="2" t="s">
        <v>2224</v>
      </c>
      <c r="C779" s="2" t="s">
        <v>2223</v>
      </c>
    </row>
    <row r="780" spans="1:3" x14ac:dyDescent="0.2">
      <c r="A780" s="2" t="s">
        <v>2225</v>
      </c>
      <c r="B780" s="2" t="s">
        <v>2270</v>
      </c>
      <c r="C780" s="2" t="s">
        <v>2225</v>
      </c>
    </row>
    <row r="781" spans="1:3" x14ac:dyDescent="0.2">
      <c r="A781" s="2" t="s">
        <v>2226</v>
      </c>
      <c r="B781" s="2" t="s">
        <v>2271</v>
      </c>
      <c r="C781" s="2" t="s">
        <v>2226</v>
      </c>
    </row>
    <row r="782" spans="1:3" x14ac:dyDescent="0.2">
      <c r="A782" s="2" t="s">
        <v>2227</v>
      </c>
      <c r="B782" s="2" t="s">
        <v>2272</v>
      </c>
      <c r="C782" s="2" t="s">
        <v>2227</v>
      </c>
    </row>
    <row r="783" spans="1:3" x14ac:dyDescent="0.2">
      <c r="A783" s="2" t="s">
        <v>2228</v>
      </c>
      <c r="B783" s="2" t="s">
        <v>2273</v>
      </c>
      <c r="C783" s="2" t="s">
        <v>2228</v>
      </c>
    </row>
    <row r="784" spans="1:3" x14ac:dyDescent="0.2">
      <c r="A784" s="2" t="s">
        <v>2229</v>
      </c>
      <c r="B784" s="2" t="s">
        <v>2274</v>
      </c>
      <c r="C784" s="2" t="s">
        <v>2229</v>
      </c>
    </row>
    <row r="785" spans="1:3" x14ac:dyDescent="0.2">
      <c r="A785" s="2" t="s">
        <v>2230</v>
      </c>
      <c r="B785" s="2" t="s">
        <v>2275</v>
      </c>
      <c r="C785" s="2" t="s">
        <v>2230</v>
      </c>
    </row>
    <row r="786" spans="1:3" x14ac:dyDescent="0.2">
      <c r="A786" s="2" t="s">
        <v>2231</v>
      </c>
      <c r="B786" s="2" t="s">
        <v>2276</v>
      </c>
      <c r="C786" s="2" t="s">
        <v>2231</v>
      </c>
    </row>
    <row r="787" spans="1:3" x14ac:dyDescent="0.2">
      <c r="A787" s="2" t="s">
        <v>2232</v>
      </c>
      <c r="B787" s="2" t="s">
        <v>2277</v>
      </c>
      <c r="C787" s="2" t="s">
        <v>2232</v>
      </c>
    </row>
    <row r="788" spans="1:3" x14ac:dyDescent="0.2">
      <c r="A788" s="2" t="s">
        <v>2233</v>
      </c>
      <c r="B788" s="2" t="s">
        <v>2278</v>
      </c>
      <c r="C788" s="2" t="s">
        <v>2233</v>
      </c>
    </row>
    <row r="789" spans="1:3" x14ac:dyDescent="0.2">
      <c r="A789" s="2" t="s">
        <v>2234</v>
      </c>
      <c r="B789" s="2" t="s">
        <v>2279</v>
      </c>
      <c r="C789" s="2" t="s">
        <v>2234</v>
      </c>
    </row>
    <row r="790" spans="1:3" x14ac:dyDescent="0.2">
      <c r="A790" s="2" t="s">
        <v>2235</v>
      </c>
      <c r="B790" s="2" t="s">
        <v>2280</v>
      </c>
      <c r="C790" s="2" t="s">
        <v>2235</v>
      </c>
    </row>
    <row r="791" spans="1:3" x14ac:dyDescent="0.2">
      <c r="A791" s="2" t="s">
        <v>2236</v>
      </c>
      <c r="B791" s="2" t="s">
        <v>2281</v>
      </c>
      <c r="C791" s="2" t="s">
        <v>2236</v>
      </c>
    </row>
    <row r="792" spans="1:3" x14ac:dyDescent="0.2">
      <c r="A792" s="2" t="s">
        <v>2237</v>
      </c>
      <c r="B792" s="2" t="s">
        <v>2282</v>
      </c>
      <c r="C792" s="2" t="s">
        <v>2237</v>
      </c>
    </row>
    <row r="793" spans="1:3" x14ac:dyDescent="0.2">
      <c r="A793" s="2" t="s">
        <v>2238</v>
      </c>
      <c r="B793" s="2" t="s">
        <v>2283</v>
      </c>
      <c r="C793" s="2" t="s">
        <v>2238</v>
      </c>
    </row>
    <row r="794" spans="1:3" x14ac:dyDescent="0.2">
      <c r="A794" s="2" t="s">
        <v>2239</v>
      </c>
      <c r="B794" s="2" t="s">
        <v>2284</v>
      </c>
      <c r="C794" s="2" t="s">
        <v>2239</v>
      </c>
    </row>
    <row r="795" spans="1:3" x14ac:dyDescent="0.2">
      <c r="A795" s="2" t="s">
        <v>2240</v>
      </c>
      <c r="B795" s="2" t="s">
        <v>2285</v>
      </c>
      <c r="C795" s="2" t="s">
        <v>2240</v>
      </c>
    </row>
    <row r="796" spans="1:3" x14ac:dyDescent="0.2">
      <c r="A796" s="2" t="s">
        <v>2241</v>
      </c>
      <c r="B796" s="2" t="s">
        <v>2286</v>
      </c>
      <c r="C796" s="2" t="s">
        <v>2241</v>
      </c>
    </row>
    <row r="797" spans="1:3" x14ac:dyDescent="0.2">
      <c r="A797" s="2" t="s">
        <v>2242</v>
      </c>
      <c r="B797" s="2" t="s">
        <v>2287</v>
      </c>
      <c r="C797" s="2" t="s">
        <v>2242</v>
      </c>
    </row>
    <row r="798" spans="1:3" x14ac:dyDescent="0.2">
      <c r="A798" s="2" t="s">
        <v>2243</v>
      </c>
      <c r="B798" s="2" t="s">
        <v>2288</v>
      </c>
      <c r="C798" s="2" t="s">
        <v>2243</v>
      </c>
    </row>
    <row r="799" spans="1:3" x14ac:dyDescent="0.2">
      <c r="A799" s="2" t="s">
        <v>2244</v>
      </c>
      <c r="B799" s="2" t="s">
        <v>2289</v>
      </c>
      <c r="C799" s="2" t="s">
        <v>2244</v>
      </c>
    </row>
    <row r="800" spans="1:3" x14ac:dyDescent="0.2">
      <c r="A800" s="2" t="s">
        <v>2245</v>
      </c>
      <c r="B800" s="2" t="s">
        <v>2290</v>
      </c>
      <c r="C800" s="2" t="s">
        <v>2245</v>
      </c>
    </row>
    <row r="801" spans="1:3" x14ac:dyDescent="0.2">
      <c r="A801" s="2" t="s">
        <v>2246</v>
      </c>
      <c r="B801" s="2" t="s">
        <v>2291</v>
      </c>
      <c r="C801" s="2" t="s">
        <v>2246</v>
      </c>
    </row>
    <row r="802" spans="1:3" x14ac:dyDescent="0.2">
      <c r="A802" s="2" t="s">
        <v>2247</v>
      </c>
      <c r="B802" s="2" t="s">
        <v>2292</v>
      </c>
      <c r="C802" s="2" t="s">
        <v>2247</v>
      </c>
    </row>
    <row r="803" spans="1:3" x14ac:dyDescent="0.2">
      <c r="A803" s="2" t="s">
        <v>2248</v>
      </c>
      <c r="B803" s="2" t="s">
        <v>2293</v>
      </c>
      <c r="C803" s="2" t="s">
        <v>2248</v>
      </c>
    </row>
    <row r="804" spans="1:3" x14ac:dyDescent="0.2">
      <c r="A804" s="2" t="s">
        <v>2249</v>
      </c>
      <c r="B804" s="2" t="s">
        <v>2294</v>
      </c>
      <c r="C804" s="2" t="s">
        <v>2249</v>
      </c>
    </row>
    <row r="805" spans="1:3" x14ac:dyDescent="0.2">
      <c r="A805" s="2" t="s">
        <v>2250</v>
      </c>
      <c r="B805" s="2" t="s">
        <v>2295</v>
      </c>
      <c r="C805" s="2" t="s">
        <v>2250</v>
      </c>
    </row>
    <row r="806" spans="1:3" x14ac:dyDescent="0.2">
      <c r="A806" s="2" t="s">
        <v>2251</v>
      </c>
      <c r="B806" s="2" t="s">
        <v>2296</v>
      </c>
      <c r="C806" s="2" t="s">
        <v>2251</v>
      </c>
    </row>
    <row r="807" spans="1:3" x14ac:dyDescent="0.2">
      <c r="A807" s="2" t="s">
        <v>2252</v>
      </c>
      <c r="B807" s="2" t="s">
        <v>2297</v>
      </c>
      <c r="C807" s="2" t="s">
        <v>2252</v>
      </c>
    </row>
    <row r="808" spans="1:3" x14ac:dyDescent="0.2">
      <c r="A808" s="2" t="s">
        <v>2253</v>
      </c>
      <c r="B808" s="2" t="s">
        <v>2298</v>
      </c>
      <c r="C808" s="2" t="s">
        <v>2253</v>
      </c>
    </row>
    <row r="809" spans="1:3" x14ac:dyDescent="0.2">
      <c r="A809" s="2" t="s">
        <v>2254</v>
      </c>
      <c r="B809" s="2" t="s">
        <v>2299</v>
      </c>
      <c r="C809" s="2" t="s">
        <v>2254</v>
      </c>
    </row>
    <row r="810" spans="1:3" x14ac:dyDescent="0.2">
      <c r="A810" s="2" t="s">
        <v>2255</v>
      </c>
      <c r="B810" s="2" t="s">
        <v>2300</v>
      </c>
      <c r="C810" s="2" t="s">
        <v>2255</v>
      </c>
    </row>
    <row r="811" spans="1:3" x14ac:dyDescent="0.2">
      <c r="A811" s="2" t="s">
        <v>2256</v>
      </c>
      <c r="B811" s="2" t="s">
        <v>2301</v>
      </c>
      <c r="C811" s="2" t="s">
        <v>2256</v>
      </c>
    </row>
    <row r="812" spans="1:3" x14ac:dyDescent="0.2">
      <c r="A812" s="2" t="s">
        <v>2257</v>
      </c>
      <c r="B812" s="2" t="s">
        <v>2302</v>
      </c>
      <c r="C812" s="2" t="s">
        <v>2257</v>
      </c>
    </row>
    <row r="813" spans="1:3" x14ac:dyDescent="0.2">
      <c r="A813" s="2" t="s">
        <v>2258</v>
      </c>
      <c r="B813" s="2" t="s">
        <v>2303</v>
      </c>
      <c r="C813" s="2" t="s">
        <v>2258</v>
      </c>
    </row>
    <row r="814" spans="1:3" x14ac:dyDescent="0.2">
      <c r="A814" s="2" t="s">
        <v>2259</v>
      </c>
      <c r="B814" s="2" t="s">
        <v>2304</v>
      </c>
      <c r="C814" s="2" t="s">
        <v>2259</v>
      </c>
    </row>
    <row r="815" spans="1:3" x14ac:dyDescent="0.2">
      <c r="A815" s="2" t="s">
        <v>2260</v>
      </c>
      <c r="B815" s="2" t="s">
        <v>2305</v>
      </c>
      <c r="C815" s="2" t="s">
        <v>2260</v>
      </c>
    </row>
    <row r="816" spans="1:3" x14ac:dyDescent="0.2">
      <c r="A816" s="2" t="s">
        <v>2261</v>
      </c>
      <c r="B816" s="2" t="s">
        <v>2306</v>
      </c>
      <c r="C816" s="2" t="s">
        <v>2261</v>
      </c>
    </row>
    <row r="817" spans="1:3" x14ac:dyDescent="0.2">
      <c r="A817" s="2" t="s">
        <v>2262</v>
      </c>
      <c r="B817" s="2" t="s">
        <v>2307</v>
      </c>
      <c r="C817" s="2" t="s">
        <v>2262</v>
      </c>
    </row>
    <row r="818" spans="1:3" x14ac:dyDescent="0.2">
      <c r="A818" s="2" t="s">
        <v>2263</v>
      </c>
      <c r="B818" s="2" t="s">
        <v>2308</v>
      </c>
      <c r="C818" s="2" t="s">
        <v>2263</v>
      </c>
    </row>
    <row r="819" spans="1:3" x14ac:dyDescent="0.2">
      <c r="A819" s="2" t="s">
        <v>2264</v>
      </c>
      <c r="B819" s="2" t="s">
        <v>2309</v>
      </c>
      <c r="C819" s="2" t="s">
        <v>2264</v>
      </c>
    </row>
    <row r="820" spans="1:3" x14ac:dyDescent="0.2">
      <c r="A820" s="2" t="s">
        <v>2265</v>
      </c>
      <c r="B820" s="2" t="s">
        <v>2310</v>
      </c>
      <c r="C820" s="2" t="s">
        <v>2265</v>
      </c>
    </row>
    <row r="821" spans="1:3" x14ac:dyDescent="0.2">
      <c r="A821" s="2" t="s">
        <v>2266</v>
      </c>
      <c r="B821" s="2" t="s">
        <v>2311</v>
      </c>
      <c r="C821" s="2" t="s">
        <v>2266</v>
      </c>
    </row>
    <row r="822" spans="1:3" x14ac:dyDescent="0.2">
      <c r="A822" s="2" t="s">
        <v>2267</v>
      </c>
      <c r="B822" s="2" t="s">
        <v>2312</v>
      </c>
      <c r="C822" s="2" t="s">
        <v>2267</v>
      </c>
    </row>
    <row r="823" spans="1:3" x14ac:dyDescent="0.2">
      <c r="A823" s="2" t="s">
        <v>2268</v>
      </c>
      <c r="B823" s="2" t="s">
        <v>2313</v>
      </c>
      <c r="C823" s="2" t="s">
        <v>2268</v>
      </c>
    </row>
    <row r="824" spans="1:3" x14ac:dyDescent="0.2">
      <c r="A824" s="2" t="s">
        <v>2269</v>
      </c>
      <c r="B824" s="2" t="s">
        <v>2314</v>
      </c>
      <c r="C824" s="2" t="s">
        <v>2269</v>
      </c>
    </row>
    <row r="825" spans="1:3" x14ac:dyDescent="0.2">
      <c r="A825" s="2" t="s">
        <v>2361</v>
      </c>
      <c r="B825" s="2" t="s">
        <v>2500</v>
      </c>
      <c r="C825" s="2" t="s">
        <v>2361</v>
      </c>
    </row>
    <row r="826" spans="1:3" x14ac:dyDescent="0.2">
      <c r="A826" s="2" t="s">
        <v>2362</v>
      </c>
      <c r="B826" s="2" t="s">
        <v>2352</v>
      </c>
      <c r="C826" s="2" t="s">
        <v>2362</v>
      </c>
    </row>
    <row r="827" spans="1:3" x14ac:dyDescent="0.2">
      <c r="A827" s="2" t="s">
        <v>2363</v>
      </c>
      <c r="B827" s="2" t="s">
        <v>2353</v>
      </c>
      <c r="C827" s="2" t="s">
        <v>2363</v>
      </c>
    </row>
    <row r="828" spans="1:3" x14ac:dyDescent="0.2">
      <c r="A828" s="2" t="s">
        <v>2364</v>
      </c>
      <c r="B828" s="2" t="s">
        <v>2354</v>
      </c>
      <c r="C828" s="2" t="s">
        <v>2364</v>
      </c>
    </row>
    <row r="829" spans="1:3" x14ac:dyDescent="0.2">
      <c r="A829" s="2" t="s">
        <v>2365</v>
      </c>
      <c r="B829" s="2" t="s">
        <v>2501</v>
      </c>
      <c r="C829" s="2" t="s">
        <v>2365</v>
      </c>
    </row>
    <row r="830" spans="1:3" x14ac:dyDescent="0.2">
      <c r="A830" s="2" t="s">
        <v>2366</v>
      </c>
      <c r="B830" s="2" t="s">
        <v>2355</v>
      </c>
      <c r="C830" s="2" t="s">
        <v>2366</v>
      </c>
    </row>
    <row r="831" spans="1:3" x14ac:dyDescent="0.2">
      <c r="A831" s="2" t="s">
        <v>2367</v>
      </c>
      <c r="B831" s="2" t="s">
        <v>2356</v>
      </c>
      <c r="C831" s="2" t="s">
        <v>2367</v>
      </c>
    </row>
    <row r="832" spans="1:3" x14ac:dyDescent="0.2">
      <c r="A832" s="2" t="s">
        <v>2087</v>
      </c>
      <c r="B832" s="2" t="s">
        <v>2357</v>
      </c>
      <c r="C832" s="2" t="s">
        <v>2087</v>
      </c>
    </row>
    <row r="833" spans="1:3" x14ac:dyDescent="0.2">
      <c r="A833" s="2" t="s">
        <v>2368</v>
      </c>
      <c r="B833" s="2" t="s">
        <v>2502</v>
      </c>
      <c r="C833" s="2" t="s">
        <v>2368</v>
      </c>
    </row>
    <row r="834" spans="1:3" x14ac:dyDescent="0.2">
      <c r="A834" s="2" t="s">
        <v>2369</v>
      </c>
      <c r="B834" s="2" t="s">
        <v>2358</v>
      </c>
      <c r="C834" s="2" t="s">
        <v>2369</v>
      </c>
    </row>
    <row r="835" spans="1:3" x14ac:dyDescent="0.2">
      <c r="A835" s="2" t="s">
        <v>2370</v>
      </c>
      <c r="B835" s="2" t="s">
        <v>2359</v>
      </c>
      <c r="C835" s="2" t="s">
        <v>2370</v>
      </c>
    </row>
    <row r="836" spans="1:3" x14ac:dyDescent="0.2">
      <c r="A836" s="2" t="s">
        <v>2371</v>
      </c>
      <c r="B836" s="2" t="s">
        <v>2360</v>
      </c>
      <c r="C836" s="2" t="s">
        <v>2371</v>
      </c>
    </row>
    <row r="837" spans="1:3" x14ac:dyDescent="0.2">
      <c r="A837" s="2" t="s">
        <v>2429</v>
      </c>
      <c r="B837" s="2" t="s">
        <v>2372</v>
      </c>
      <c r="C837" s="2" t="s">
        <v>2429</v>
      </c>
    </row>
    <row r="838" spans="1:3" x14ac:dyDescent="0.2">
      <c r="A838" s="2" t="s">
        <v>2430</v>
      </c>
      <c r="B838" s="2" t="s">
        <v>2373</v>
      </c>
      <c r="C838" s="2" t="s">
        <v>2430</v>
      </c>
    </row>
    <row r="839" spans="1:3" x14ac:dyDescent="0.2">
      <c r="A839" s="2" t="s">
        <v>1163</v>
      </c>
      <c r="B839" s="2" t="s">
        <v>2374</v>
      </c>
      <c r="C839" s="2" t="s">
        <v>1163</v>
      </c>
    </row>
    <row r="840" spans="1:3" x14ac:dyDescent="0.2">
      <c r="A840" s="2" t="s">
        <v>2431</v>
      </c>
      <c r="B840" s="2" t="s">
        <v>2375</v>
      </c>
      <c r="C840" s="2" t="s">
        <v>2431</v>
      </c>
    </row>
    <row r="841" spans="1:3" x14ac:dyDescent="0.2">
      <c r="A841" s="2" t="s">
        <v>2432</v>
      </c>
      <c r="B841" s="2" t="s">
        <v>2514</v>
      </c>
      <c r="C841" s="2" t="s">
        <v>2432</v>
      </c>
    </row>
    <row r="842" spans="1:3" x14ac:dyDescent="0.2">
      <c r="A842" s="2" t="s">
        <v>2433</v>
      </c>
      <c r="B842" s="2" t="s">
        <v>2503</v>
      </c>
      <c r="C842" s="2" t="s">
        <v>2433</v>
      </c>
    </row>
    <row r="843" spans="1:3" x14ac:dyDescent="0.2">
      <c r="A843" s="2" t="s">
        <v>2434</v>
      </c>
      <c r="B843" s="2" t="s">
        <v>2376</v>
      </c>
      <c r="C843" s="2" t="s">
        <v>2434</v>
      </c>
    </row>
    <row r="844" spans="1:3" x14ac:dyDescent="0.2">
      <c r="A844" s="2" t="s">
        <v>2435</v>
      </c>
      <c r="B844" s="2" t="s">
        <v>2377</v>
      </c>
      <c r="C844" s="2" t="s">
        <v>2435</v>
      </c>
    </row>
    <row r="845" spans="1:3" x14ac:dyDescent="0.2">
      <c r="A845" s="2" t="s">
        <v>2436</v>
      </c>
      <c r="B845" s="2" t="s">
        <v>2504</v>
      </c>
      <c r="C845" s="2" t="s">
        <v>2436</v>
      </c>
    </row>
    <row r="846" spans="1:3" x14ac:dyDescent="0.2">
      <c r="A846" s="2" t="s">
        <v>2437</v>
      </c>
      <c r="B846" s="2" t="s">
        <v>2378</v>
      </c>
      <c r="C846" s="2" t="s">
        <v>2437</v>
      </c>
    </row>
    <row r="847" spans="1:3" x14ac:dyDescent="0.2">
      <c r="A847" s="2" t="s">
        <v>2438</v>
      </c>
      <c r="B847" s="2" t="s">
        <v>2505</v>
      </c>
      <c r="C847" s="2" t="s">
        <v>2438</v>
      </c>
    </row>
    <row r="848" spans="1:3" x14ac:dyDescent="0.2">
      <c r="A848" s="2" t="s">
        <v>2439</v>
      </c>
      <c r="B848" s="2" t="s">
        <v>2379</v>
      </c>
      <c r="C848" s="2" t="s">
        <v>2439</v>
      </c>
    </row>
    <row r="849" spans="1:3" x14ac:dyDescent="0.2">
      <c r="A849" s="2" t="s">
        <v>2440</v>
      </c>
      <c r="B849" s="2" t="s">
        <v>2506</v>
      </c>
      <c r="C849" s="2" t="s">
        <v>2440</v>
      </c>
    </row>
    <row r="850" spans="1:3" x14ac:dyDescent="0.2">
      <c r="A850" s="2" t="s">
        <v>2441</v>
      </c>
      <c r="B850" s="2" t="s">
        <v>2507</v>
      </c>
      <c r="C850" s="2" t="s">
        <v>2441</v>
      </c>
    </row>
    <row r="851" spans="1:3" x14ac:dyDescent="0.2">
      <c r="A851" s="2" t="s">
        <v>2442</v>
      </c>
      <c r="B851" s="2" t="s">
        <v>2380</v>
      </c>
      <c r="C851" s="2" t="s">
        <v>2442</v>
      </c>
    </row>
    <row r="852" spans="1:3" x14ac:dyDescent="0.2">
      <c r="A852" s="2" t="s">
        <v>2443</v>
      </c>
      <c r="B852" s="2" t="s">
        <v>2381</v>
      </c>
      <c r="C852" s="2" t="s">
        <v>2443</v>
      </c>
    </row>
    <row r="853" spans="1:3" x14ac:dyDescent="0.2">
      <c r="A853" s="2" t="s">
        <v>2444</v>
      </c>
      <c r="B853" s="2" t="s">
        <v>2382</v>
      </c>
      <c r="C853" s="2" t="s">
        <v>2444</v>
      </c>
    </row>
    <row r="854" spans="1:3" x14ac:dyDescent="0.2">
      <c r="A854" s="2" t="s">
        <v>2445</v>
      </c>
      <c r="B854" s="2" t="s">
        <v>2383</v>
      </c>
      <c r="C854" s="2" t="s">
        <v>2445</v>
      </c>
    </row>
    <row r="855" spans="1:3" x14ac:dyDescent="0.2">
      <c r="A855" s="2" t="s">
        <v>2446</v>
      </c>
      <c r="B855" s="2" t="s">
        <v>2515</v>
      </c>
      <c r="C855" s="2" t="s">
        <v>2446</v>
      </c>
    </row>
    <row r="856" spans="1:3" x14ac:dyDescent="0.2">
      <c r="A856" s="2" t="s">
        <v>2447</v>
      </c>
      <c r="B856" s="2" t="s">
        <v>2384</v>
      </c>
      <c r="C856" s="2" t="s">
        <v>2447</v>
      </c>
    </row>
    <row r="857" spans="1:3" x14ac:dyDescent="0.2">
      <c r="A857" s="2" t="s">
        <v>2448</v>
      </c>
      <c r="B857" s="2" t="s">
        <v>2385</v>
      </c>
      <c r="C857" s="2" t="s">
        <v>2448</v>
      </c>
    </row>
    <row r="858" spans="1:3" x14ac:dyDescent="0.2">
      <c r="A858" s="2" t="s">
        <v>2449</v>
      </c>
      <c r="B858" s="2" t="s">
        <v>2386</v>
      </c>
      <c r="C858" s="2" t="s">
        <v>2449</v>
      </c>
    </row>
    <row r="859" spans="1:3" x14ac:dyDescent="0.2">
      <c r="A859" s="2" t="s">
        <v>2450</v>
      </c>
      <c r="B859" s="2" t="s">
        <v>2387</v>
      </c>
      <c r="C859" s="2" t="s">
        <v>2450</v>
      </c>
    </row>
    <row r="860" spans="1:3" x14ac:dyDescent="0.2">
      <c r="A860" s="2" t="s">
        <v>2451</v>
      </c>
      <c r="B860" s="2" t="s">
        <v>2388</v>
      </c>
      <c r="C860" s="2" t="s">
        <v>2451</v>
      </c>
    </row>
    <row r="861" spans="1:3" x14ac:dyDescent="0.2">
      <c r="A861" s="2" t="s">
        <v>2452</v>
      </c>
      <c r="B861" s="2" t="s">
        <v>2389</v>
      </c>
      <c r="C861" s="2" t="s">
        <v>2452</v>
      </c>
    </row>
    <row r="862" spans="1:3" x14ac:dyDescent="0.2">
      <c r="A862" s="2" t="s">
        <v>98</v>
      </c>
      <c r="B862" s="2" t="s">
        <v>2390</v>
      </c>
      <c r="C862" s="2" t="s">
        <v>98</v>
      </c>
    </row>
    <row r="863" spans="1:3" x14ac:dyDescent="0.2">
      <c r="A863" s="2" t="s">
        <v>2453</v>
      </c>
      <c r="B863" s="2" t="s">
        <v>2391</v>
      </c>
      <c r="C863" s="2" t="s">
        <v>2453</v>
      </c>
    </row>
    <row r="864" spans="1:3" x14ac:dyDescent="0.2">
      <c r="A864" s="2" t="s">
        <v>2454</v>
      </c>
      <c r="B864" s="2" t="s">
        <v>2392</v>
      </c>
      <c r="C864" s="2" t="s">
        <v>2454</v>
      </c>
    </row>
    <row r="865" spans="1:3" x14ac:dyDescent="0.2">
      <c r="A865" s="2" t="s">
        <v>2455</v>
      </c>
      <c r="B865" s="2" t="s">
        <v>2393</v>
      </c>
      <c r="C865" s="2" t="s">
        <v>2455</v>
      </c>
    </row>
    <row r="866" spans="1:3" x14ac:dyDescent="0.2">
      <c r="A866" s="2" t="s">
        <v>2456</v>
      </c>
      <c r="B866" s="2" t="s">
        <v>2394</v>
      </c>
      <c r="C866" s="2" t="s">
        <v>2456</v>
      </c>
    </row>
    <row r="867" spans="1:3" x14ac:dyDescent="0.2">
      <c r="A867" s="2" t="s">
        <v>2516</v>
      </c>
      <c r="B867" s="2" t="s">
        <v>2524</v>
      </c>
      <c r="C867" s="2" t="s">
        <v>2516</v>
      </c>
    </row>
    <row r="868" spans="1:3" x14ac:dyDescent="0.2">
      <c r="A868" s="2" t="s">
        <v>2457</v>
      </c>
      <c r="B868" s="2" t="s">
        <v>2395</v>
      </c>
      <c r="C868" s="2" t="s">
        <v>2457</v>
      </c>
    </row>
    <row r="869" spans="1:3" x14ac:dyDescent="0.2">
      <c r="A869" s="2" t="s">
        <v>2518</v>
      </c>
      <c r="B869" s="2" t="s">
        <v>2517</v>
      </c>
      <c r="C869" s="2" t="s">
        <v>2518</v>
      </c>
    </row>
    <row r="870" spans="1:3" x14ac:dyDescent="0.2">
      <c r="A870" s="2" t="s">
        <v>2458</v>
      </c>
      <c r="B870" s="2" t="s">
        <v>2396</v>
      </c>
      <c r="C870" s="2" t="s">
        <v>2458</v>
      </c>
    </row>
    <row r="871" spans="1:3" x14ac:dyDescent="0.2">
      <c r="A871" s="2" t="s">
        <v>2459</v>
      </c>
      <c r="B871" s="2" t="s">
        <v>2508</v>
      </c>
      <c r="C871" s="2" t="s">
        <v>2459</v>
      </c>
    </row>
    <row r="872" spans="1:3" x14ac:dyDescent="0.2">
      <c r="A872" s="2" t="s">
        <v>2460</v>
      </c>
      <c r="B872" s="2" t="s">
        <v>2397</v>
      </c>
      <c r="C872" s="2" t="s">
        <v>2460</v>
      </c>
    </row>
    <row r="873" spans="1:3" x14ac:dyDescent="0.2">
      <c r="A873" s="2" t="s">
        <v>2461</v>
      </c>
      <c r="B873" s="2" t="s">
        <v>2398</v>
      </c>
      <c r="C873" s="2" t="s">
        <v>2461</v>
      </c>
    </row>
    <row r="874" spans="1:3" x14ac:dyDescent="0.2">
      <c r="A874" s="2" t="s">
        <v>2462</v>
      </c>
      <c r="B874" s="2" t="s">
        <v>2399</v>
      </c>
      <c r="C874" s="2" t="s">
        <v>2462</v>
      </c>
    </row>
    <row r="875" spans="1:3" x14ac:dyDescent="0.2">
      <c r="A875" s="2" t="s">
        <v>2463</v>
      </c>
      <c r="B875" s="2" t="s">
        <v>2400</v>
      </c>
      <c r="C875" s="2" t="s">
        <v>2463</v>
      </c>
    </row>
    <row r="876" spans="1:3" x14ac:dyDescent="0.2">
      <c r="A876" s="2" t="s">
        <v>2464</v>
      </c>
      <c r="B876" s="2" t="s">
        <v>2519</v>
      </c>
      <c r="C876" s="2" t="s">
        <v>2464</v>
      </c>
    </row>
    <row r="877" spans="1:3" x14ac:dyDescent="0.2">
      <c r="A877" s="2" t="s">
        <v>2465</v>
      </c>
      <c r="B877" s="2" t="s">
        <v>2509</v>
      </c>
      <c r="C877" s="2" t="s">
        <v>2465</v>
      </c>
    </row>
    <row r="878" spans="1:3" x14ac:dyDescent="0.2">
      <c r="A878" s="2" t="s">
        <v>2477</v>
      </c>
      <c r="B878" s="2" t="s">
        <v>2401</v>
      </c>
      <c r="C878" s="2" t="s">
        <v>2477</v>
      </c>
    </row>
    <row r="879" spans="1:3" x14ac:dyDescent="0.2">
      <c r="A879" s="2" t="s">
        <v>2466</v>
      </c>
      <c r="B879" s="2" t="s">
        <v>2402</v>
      </c>
      <c r="C879" s="2" t="s">
        <v>2466</v>
      </c>
    </row>
    <row r="880" spans="1:3" x14ac:dyDescent="0.2">
      <c r="A880" s="2" t="s">
        <v>2467</v>
      </c>
      <c r="B880" s="2" t="s">
        <v>2403</v>
      </c>
      <c r="C880" s="2" t="s">
        <v>2467</v>
      </c>
    </row>
    <row r="881" spans="1:3" x14ac:dyDescent="0.2">
      <c r="A881" s="2" t="s">
        <v>2468</v>
      </c>
      <c r="B881" s="2" t="s">
        <v>2510</v>
      </c>
      <c r="C881" s="2" t="s">
        <v>2468</v>
      </c>
    </row>
    <row r="882" spans="1:3" x14ac:dyDescent="0.2">
      <c r="A882" s="2" t="s">
        <v>2469</v>
      </c>
      <c r="B882" s="2" t="s">
        <v>2404</v>
      </c>
      <c r="C882" s="2" t="s">
        <v>2469</v>
      </c>
    </row>
    <row r="883" spans="1:3" x14ac:dyDescent="0.2">
      <c r="A883" s="2" t="s">
        <v>2470</v>
      </c>
      <c r="B883" s="2" t="s">
        <v>2520</v>
      </c>
      <c r="C883" s="2" t="s">
        <v>2470</v>
      </c>
    </row>
    <row r="884" spans="1:3" x14ac:dyDescent="0.2">
      <c r="A884" s="2" t="s">
        <v>2471</v>
      </c>
      <c r="B884" s="2" t="s">
        <v>2525</v>
      </c>
      <c r="C884" s="2" t="s">
        <v>2471</v>
      </c>
    </row>
    <row r="885" spans="1:3" x14ac:dyDescent="0.2">
      <c r="A885" s="2" t="s">
        <v>2472</v>
      </c>
      <c r="B885" s="2" t="s">
        <v>2405</v>
      </c>
      <c r="C885" s="2" t="s">
        <v>2472</v>
      </c>
    </row>
    <row r="886" spans="1:3" x14ac:dyDescent="0.2">
      <c r="A886" s="2" t="s">
        <v>2473</v>
      </c>
      <c r="B886" s="2" t="s">
        <v>2406</v>
      </c>
      <c r="C886" s="2" t="s">
        <v>2473</v>
      </c>
    </row>
    <row r="887" spans="1:3" x14ac:dyDescent="0.2">
      <c r="A887" s="2" t="s">
        <v>2474</v>
      </c>
      <c r="B887" s="2" t="s">
        <v>2407</v>
      </c>
      <c r="C887" s="2" t="s">
        <v>2474</v>
      </c>
    </row>
    <row r="888" spans="1:3" x14ac:dyDescent="0.2">
      <c r="A888" s="2" t="s">
        <v>2475</v>
      </c>
      <c r="B888" s="2" t="s">
        <v>2408</v>
      </c>
      <c r="C888" s="2" t="s">
        <v>2475</v>
      </c>
    </row>
    <row r="889" spans="1:3" x14ac:dyDescent="0.2">
      <c r="A889" s="2" t="s">
        <v>2476</v>
      </c>
      <c r="B889" s="2" t="s">
        <v>2409</v>
      </c>
      <c r="C889" s="2" t="s">
        <v>2476</v>
      </c>
    </row>
    <row r="890" spans="1:3" x14ac:dyDescent="0.2">
      <c r="A890" s="2" t="s">
        <v>2478</v>
      </c>
      <c r="B890" s="2" t="s">
        <v>2410</v>
      </c>
      <c r="C890" s="2" t="s">
        <v>2478</v>
      </c>
    </row>
    <row r="891" spans="1:3" x14ac:dyDescent="0.2">
      <c r="A891" s="2" t="s">
        <v>2479</v>
      </c>
      <c r="B891" s="2" t="s">
        <v>2411</v>
      </c>
      <c r="C891" s="2" t="s">
        <v>2479</v>
      </c>
    </row>
    <row r="892" spans="1:3" x14ac:dyDescent="0.2">
      <c r="A892" s="2" t="s">
        <v>2480</v>
      </c>
      <c r="B892" s="2" t="s">
        <v>2412</v>
      </c>
      <c r="C892" s="2" t="s">
        <v>2480</v>
      </c>
    </row>
    <row r="893" spans="1:3" x14ac:dyDescent="0.2">
      <c r="A893" s="2" t="s">
        <v>2481</v>
      </c>
      <c r="B893" s="2" t="s">
        <v>2413</v>
      </c>
      <c r="C893" s="2" t="s">
        <v>2481</v>
      </c>
    </row>
    <row r="894" spans="1:3" x14ac:dyDescent="0.2">
      <c r="A894" s="2" t="s">
        <v>2526</v>
      </c>
      <c r="B894" s="2" t="s">
        <v>2414</v>
      </c>
      <c r="C894" s="2" t="s">
        <v>2526</v>
      </c>
    </row>
    <row r="895" spans="1:3" x14ac:dyDescent="0.2">
      <c r="A895" s="2" t="s">
        <v>2527</v>
      </c>
      <c r="B895" s="2" t="s">
        <v>2415</v>
      </c>
      <c r="C895" s="2" t="s">
        <v>2527</v>
      </c>
    </row>
    <row r="896" spans="1:3" x14ac:dyDescent="0.2">
      <c r="A896" s="2" t="s">
        <v>2482</v>
      </c>
      <c r="B896" s="2" t="s">
        <v>2416</v>
      </c>
      <c r="C896" s="2" t="s">
        <v>2482</v>
      </c>
    </row>
    <row r="897" spans="1:3" x14ac:dyDescent="0.2">
      <c r="A897" s="2" t="s">
        <v>2483</v>
      </c>
      <c r="B897" s="2" t="s">
        <v>2521</v>
      </c>
      <c r="C897" s="2" t="s">
        <v>2483</v>
      </c>
    </row>
    <row r="898" spans="1:3" x14ac:dyDescent="0.2">
      <c r="A898" s="2" t="s">
        <v>2484</v>
      </c>
      <c r="B898" s="2" t="s">
        <v>2522</v>
      </c>
      <c r="C898" s="2" t="s">
        <v>2484</v>
      </c>
    </row>
    <row r="899" spans="1:3" x14ac:dyDescent="0.2">
      <c r="A899" s="2" t="s">
        <v>2485</v>
      </c>
      <c r="B899" s="2" t="s">
        <v>2417</v>
      </c>
      <c r="C899" s="2" t="s">
        <v>2485</v>
      </c>
    </row>
    <row r="900" spans="1:3" x14ac:dyDescent="0.2">
      <c r="A900" s="2" t="s">
        <v>2486</v>
      </c>
      <c r="B900" s="2" t="s">
        <v>2418</v>
      </c>
      <c r="C900" s="2" t="s">
        <v>2486</v>
      </c>
    </row>
    <row r="901" spans="1:3" x14ac:dyDescent="0.2">
      <c r="A901" s="2" t="s">
        <v>1104</v>
      </c>
      <c r="B901" s="2" t="s">
        <v>2419</v>
      </c>
      <c r="C901" s="2" t="s">
        <v>1104</v>
      </c>
    </row>
    <row r="902" spans="1:3" x14ac:dyDescent="0.2">
      <c r="A902" s="2" t="s">
        <v>2487</v>
      </c>
      <c r="B902" s="2" t="s">
        <v>2420</v>
      </c>
      <c r="C902" s="2" t="s">
        <v>2487</v>
      </c>
    </row>
    <row r="903" spans="1:3" x14ac:dyDescent="0.2">
      <c r="A903" s="2" t="s">
        <v>2488</v>
      </c>
      <c r="B903" s="2" t="s">
        <v>2421</v>
      </c>
      <c r="C903" s="2" t="s">
        <v>2488</v>
      </c>
    </row>
    <row r="904" spans="1:3" x14ac:dyDescent="0.2">
      <c r="A904" s="2" t="s">
        <v>2489</v>
      </c>
      <c r="B904" s="2" t="s">
        <v>2523</v>
      </c>
      <c r="C904" s="2" t="s">
        <v>2489</v>
      </c>
    </row>
    <row r="905" spans="1:3" x14ac:dyDescent="0.2">
      <c r="A905" s="2" t="s">
        <v>2490</v>
      </c>
      <c r="B905" s="2" t="s">
        <v>2422</v>
      </c>
      <c r="C905" s="2" t="s">
        <v>2490</v>
      </c>
    </row>
    <row r="906" spans="1:3" x14ac:dyDescent="0.2">
      <c r="A906" s="2" t="s">
        <v>2491</v>
      </c>
      <c r="B906" s="2" t="s">
        <v>2423</v>
      </c>
      <c r="C906" s="2" t="s">
        <v>2491</v>
      </c>
    </row>
    <row r="907" spans="1:3" x14ac:dyDescent="0.2">
      <c r="A907" s="2" t="s">
        <v>2492</v>
      </c>
      <c r="B907" s="2" t="s">
        <v>2424</v>
      </c>
      <c r="C907" s="2" t="s">
        <v>2492</v>
      </c>
    </row>
    <row r="908" spans="1:3" x14ac:dyDescent="0.2">
      <c r="A908" s="2" t="s">
        <v>2493</v>
      </c>
      <c r="B908" s="2" t="s">
        <v>2425</v>
      </c>
      <c r="C908" s="2" t="s">
        <v>2493</v>
      </c>
    </row>
    <row r="909" spans="1:3" x14ac:dyDescent="0.2">
      <c r="A909" s="2" t="s">
        <v>2494</v>
      </c>
      <c r="B909" s="2" t="s">
        <v>2511</v>
      </c>
      <c r="C909" s="2" t="s">
        <v>2494</v>
      </c>
    </row>
    <row r="910" spans="1:3" x14ac:dyDescent="0.2">
      <c r="A910" s="2" t="s">
        <v>2495</v>
      </c>
      <c r="B910" s="2" t="s">
        <v>2426</v>
      </c>
      <c r="C910" s="2" t="s">
        <v>2495</v>
      </c>
    </row>
    <row r="911" spans="1:3" x14ac:dyDescent="0.2">
      <c r="A911" s="2" t="s">
        <v>2496</v>
      </c>
      <c r="B911" s="2" t="s">
        <v>2427</v>
      </c>
      <c r="C911" s="2" t="s">
        <v>2496</v>
      </c>
    </row>
    <row r="912" spans="1:3" x14ac:dyDescent="0.2">
      <c r="A912" s="2" t="s">
        <v>2497</v>
      </c>
      <c r="B912" s="2" t="s">
        <v>2428</v>
      </c>
      <c r="C912" s="2" t="s">
        <v>2497</v>
      </c>
    </row>
    <row r="913" spans="1:3" x14ac:dyDescent="0.2">
      <c r="A913" s="2" t="s">
        <v>2498</v>
      </c>
      <c r="B913" s="2" t="s">
        <v>2512</v>
      </c>
      <c r="C913" s="2" t="s">
        <v>2498</v>
      </c>
    </row>
    <row r="914" spans="1:3" x14ac:dyDescent="0.2">
      <c r="A914" s="2" t="s">
        <v>2499</v>
      </c>
      <c r="B914" s="2" t="s">
        <v>2513</v>
      </c>
      <c r="C914" s="2" t="s">
        <v>2499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8"/>
  <sheetViews>
    <sheetView workbookViewId="0">
      <selection activeCell="N85" sqref="N85"/>
    </sheetView>
  </sheetViews>
  <sheetFormatPr baseColWidth="10" defaultRowHeight="16" x14ac:dyDescent="0.2"/>
  <sheetData>
    <row r="1" spans="1:25" x14ac:dyDescent="0.2">
      <c r="A1" s="3" t="s">
        <v>1224</v>
      </c>
      <c r="B1" s="3" t="s">
        <v>1225</v>
      </c>
      <c r="C1" s="3" t="s">
        <v>1226</v>
      </c>
      <c r="D1" s="3" t="s">
        <v>1227</v>
      </c>
      <c r="E1" s="3" t="s">
        <v>1228</v>
      </c>
      <c r="G1" s="3" t="s">
        <v>1224</v>
      </c>
      <c r="H1" s="3" t="s">
        <v>1225</v>
      </c>
      <c r="I1" s="3" t="s">
        <v>1226</v>
      </c>
      <c r="J1" s="3" t="s">
        <v>4073</v>
      </c>
      <c r="K1" s="3" t="s">
        <v>1227</v>
      </c>
      <c r="L1" s="3" t="s">
        <v>1228</v>
      </c>
      <c r="N1" s="3" t="s">
        <v>4597</v>
      </c>
      <c r="Y1" s="7"/>
    </row>
    <row r="2" spans="1:25" x14ac:dyDescent="0.2">
      <c r="A2" t="s">
        <v>1229</v>
      </c>
      <c r="B2" t="s">
        <v>1304</v>
      </c>
      <c r="C2" t="s">
        <v>1303</v>
      </c>
      <c r="D2" t="s">
        <v>1451</v>
      </c>
      <c r="E2" t="s">
        <v>1526</v>
      </c>
      <c r="G2" t="s">
        <v>1276</v>
      </c>
      <c r="H2" t="s">
        <v>1352</v>
      </c>
      <c r="I2" t="s">
        <v>854</v>
      </c>
      <c r="J2" t="s">
        <v>1548</v>
      </c>
      <c r="K2" t="s">
        <v>4433</v>
      </c>
      <c r="L2" t="s">
        <v>1548</v>
      </c>
      <c r="M2" s="2"/>
      <c r="N2" t="s">
        <v>4434</v>
      </c>
      <c r="Y2" s="7"/>
    </row>
    <row r="3" spans="1:25" x14ac:dyDescent="0.2">
      <c r="A3" t="s">
        <v>1230</v>
      </c>
      <c r="B3" t="s">
        <v>1305</v>
      </c>
      <c r="C3" t="s">
        <v>1379</v>
      </c>
      <c r="D3" t="s">
        <v>1452</v>
      </c>
      <c r="E3" t="s">
        <v>1567</v>
      </c>
      <c r="G3" t="s">
        <v>4108</v>
      </c>
      <c r="H3" t="s">
        <v>1308</v>
      </c>
      <c r="I3" s="2" t="s">
        <v>1382</v>
      </c>
      <c r="J3" s="2" t="s">
        <v>1548</v>
      </c>
      <c r="K3" s="2" t="s">
        <v>4074</v>
      </c>
      <c r="L3" s="2" t="s">
        <v>1569</v>
      </c>
      <c r="M3" s="2"/>
      <c r="N3" t="s">
        <v>4376</v>
      </c>
      <c r="Y3" s="7"/>
    </row>
    <row r="4" spans="1:25" x14ac:dyDescent="0.2">
      <c r="A4" t="s">
        <v>1229</v>
      </c>
      <c r="B4" t="s">
        <v>1306</v>
      </c>
      <c r="C4" t="s">
        <v>1380</v>
      </c>
      <c r="D4" t="s">
        <v>1453</v>
      </c>
      <c r="E4" t="s">
        <v>1566</v>
      </c>
      <c r="G4" t="s">
        <v>4109</v>
      </c>
      <c r="H4" t="s">
        <v>1337</v>
      </c>
      <c r="I4" s="2" t="s">
        <v>1410</v>
      </c>
      <c r="J4" s="2" t="s">
        <v>679</v>
      </c>
      <c r="K4" s="2" t="s">
        <v>4075</v>
      </c>
      <c r="L4" s="2" t="s">
        <v>1584</v>
      </c>
      <c r="M4" s="2"/>
      <c r="N4" t="s">
        <v>4377</v>
      </c>
      <c r="Y4" s="7"/>
    </row>
    <row r="5" spans="1:25" x14ac:dyDescent="0.2">
      <c r="A5" t="s">
        <v>1231</v>
      </c>
      <c r="B5" t="s">
        <v>1307</v>
      </c>
      <c r="C5" t="s">
        <v>1381</v>
      </c>
      <c r="D5" t="s">
        <v>1454</v>
      </c>
      <c r="E5" t="s">
        <v>1568</v>
      </c>
      <c r="G5" t="s">
        <v>4111</v>
      </c>
      <c r="H5" t="s">
        <v>4110</v>
      </c>
      <c r="I5" s="2" t="s">
        <v>4059</v>
      </c>
      <c r="J5" s="2" t="s">
        <v>679</v>
      </c>
      <c r="K5" s="2" t="s">
        <v>4076</v>
      </c>
      <c r="L5" s="2" t="s">
        <v>4094</v>
      </c>
      <c r="M5" s="2"/>
      <c r="N5" t="s">
        <v>4378</v>
      </c>
      <c r="Y5" s="7"/>
    </row>
    <row r="6" spans="1:25" x14ac:dyDescent="0.2">
      <c r="A6" t="s">
        <v>1232</v>
      </c>
      <c r="B6" t="s">
        <v>1308</v>
      </c>
      <c r="C6" t="s">
        <v>1382</v>
      </c>
      <c r="D6" t="s">
        <v>1455</v>
      </c>
      <c r="E6" t="s">
        <v>1569</v>
      </c>
      <c r="G6" t="s">
        <v>4112</v>
      </c>
      <c r="H6" t="s">
        <v>4046</v>
      </c>
      <c r="I6" s="2" t="s">
        <v>4060</v>
      </c>
      <c r="J6" s="2" t="s">
        <v>679</v>
      </c>
      <c r="K6" s="2" t="s">
        <v>4077</v>
      </c>
      <c r="L6" s="2" t="s">
        <v>4095</v>
      </c>
      <c r="M6" s="2"/>
      <c r="N6" t="s">
        <v>4379</v>
      </c>
      <c r="Y6" s="7"/>
    </row>
    <row r="7" spans="1:25" x14ac:dyDescent="0.2">
      <c r="A7" t="s">
        <v>1233</v>
      </c>
      <c r="B7" t="s">
        <v>1309</v>
      </c>
      <c r="C7" t="s">
        <v>1383</v>
      </c>
      <c r="D7" t="s">
        <v>1456</v>
      </c>
      <c r="E7" t="s">
        <v>1527</v>
      </c>
      <c r="G7" t="s">
        <v>4113</v>
      </c>
      <c r="H7" t="s">
        <v>4047</v>
      </c>
      <c r="I7" s="2" t="s">
        <v>4061</v>
      </c>
      <c r="J7" s="2" t="s">
        <v>679</v>
      </c>
      <c r="K7" s="2" t="s">
        <v>2790</v>
      </c>
      <c r="L7" s="2" t="s">
        <v>4096</v>
      </c>
      <c r="M7" s="2"/>
      <c r="N7" t="s">
        <v>4380</v>
      </c>
      <c r="Y7" s="7"/>
    </row>
    <row r="8" spans="1:25" x14ac:dyDescent="0.2">
      <c r="A8" t="s">
        <v>1234</v>
      </c>
      <c r="B8" t="s">
        <v>1310</v>
      </c>
      <c r="C8" t="s">
        <v>1384</v>
      </c>
      <c r="D8" t="s">
        <v>1457</v>
      </c>
      <c r="E8" t="s">
        <v>1570</v>
      </c>
      <c r="G8" t="s">
        <v>4114</v>
      </c>
      <c r="H8" t="s">
        <v>1344</v>
      </c>
      <c r="I8" s="2" t="s">
        <v>1418</v>
      </c>
      <c r="J8" s="2" t="s">
        <v>679</v>
      </c>
      <c r="K8" s="2" t="s">
        <v>4078</v>
      </c>
      <c r="L8" s="2" t="s">
        <v>1587</v>
      </c>
      <c r="M8" s="2"/>
      <c r="N8" t="s">
        <v>4381</v>
      </c>
      <c r="Y8" s="7"/>
    </row>
    <row r="9" spans="1:25" x14ac:dyDescent="0.2">
      <c r="A9" t="s">
        <v>1235</v>
      </c>
      <c r="B9" t="s">
        <v>1311</v>
      </c>
      <c r="C9" t="s">
        <v>1385</v>
      </c>
      <c r="D9" t="s">
        <v>1458</v>
      </c>
      <c r="E9" t="s">
        <v>1571</v>
      </c>
      <c r="G9" t="s">
        <v>1272</v>
      </c>
      <c r="H9" t="s">
        <v>1348</v>
      </c>
      <c r="I9" s="2" t="s">
        <v>1422</v>
      </c>
      <c r="J9" s="2" t="s">
        <v>679</v>
      </c>
      <c r="K9" s="2" t="s">
        <v>4079</v>
      </c>
      <c r="L9" s="2" t="s">
        <v>1590</v>
      </c>
      <c r="M9" s="2"/>
      <c r="N9" t="s">
        <v>4382</v>
      </c>
      <c r="V9" s="7"/>
      <c r="W9" s="7"/>
      <c r="X9" s="7"/>
      <c r="Y9" s="7"/>
    </row>
    <row r="10" spans="1:25" x14ac:dyDescent="0.2">
      <c r="A10" t="s">
        <v>1236</v>
      </c>
      <c r="B10" t="s">
        <v>1312</v>
      </c>
      <c r="C10" t="s">
        <v>1386</v>
      </c>
      <c r="D10" t="s">
        <v>1459</v>
      </c>
      <c r="E10" t="s">
        <v>1528</v>
      </c>
      <c r="G10" t="s">
        <v>4115</v>
      </c>
      <c r="H10" t="s">
        <v>4048</v>
      </c>
      <c r="I10" s="2" t="s">
        <v>4062</v>
      </c>
      <c r="J10" s="2" t="s">
        <v>679</v>
      </c>
      <c r="K10" s="2" t="s">
        <v>4080</v>
      </c>
      <c r="L10" s="2" t="s">
        <v>4097</v>
      </c>
      <c r="M10" s="2"/>
      <c r="N10" t="s">
        <v>4383</v>
      </c>
      <c r="V10" s="7"/>
      <c r="W10" s="7"/>
      <c r="X10" s="7"/>
      <c r="Y10" s="7"/>
    </row>
    <row r="11" spans="1:25" x14ac:dyDescent="0.2">
      <c r="A11" t="s">
        <v>1237</v>
      </c>
      <c r="B11" t="s">
        <v>1313</v>
      </c>
      <c r="C11" t="s">
        <v>1387</v>
      </c>
      <c r="D11" t="s">
        <v>1460</v>
      </c>
      <c r="E11" t="s">
        <v>1530</v>
      </c>
      <c r="G11" t="s">
        <v>1273</v>
      </c>
      <c r="H11" t="s">
        <v>1349</v>
      </c>
      <c r="I11" s="2" t="s">
        <v>1423</v>
      </c>
      <c r="J11" s="2" t="s">
        <v>679</v>
      </c>
      <c r="K11" s="2" t="s">
        <v>4081</v>
      </c>
      <c r="L11" s="2" t="s">
        <v>1591</v>
      </c>
      <c r="M11" s="2"/>
      <c r="N11" t="s">
        <v>4384</v>
      </c>
      <c r="V11" s="7"/>
      <c r="W11" s="7"/>
      <c r="X11" s="7"/>
      <c r="Y11" s="7"/>
    </row>
    <row r="12" spans="1:25" x14ac:dyDescent="0.2">
      <c r="A12" t="s">
        <v>1238</v>
      </c>
      <c r="B12" t="s">
        <v>1314</v>
      </c>
      <c r="C12" t="s">
        <v>1388</v>
      </c>
      <c r="D12" t="s">
        <v>1461</v>
      </c>
      <c r="E12" t="s">
        <v>1531</v>
      </c>
      <c r="G12" t="s">
        <v>1283</v>
      </c>
      <c r="H12" t="s">
        <v>1359</v>
      </c>
      <c r="I12" s="2" t="s">
        <v>1431</v>
      </c>
      <c r="J12" s="2" t="s">
        <v>1548</v>
      </c>
      <c r="K12" s="2" t="s">
        <v>4082</v>
      </c>
      <c r="L12" s="2" t="s">
        <v>1596</v>
      </c>
      <c r="M12" s="2"/>
      <c r="N12" t="s">
        <v>4385</v>
      </c>
      <c r="V12" s="7"/>
      <c r="W12" s="7"/>
      <c r="X12" s="7"/>
      <c r="Y12" s="7"/>
    </row>
    <row r="13" spans="1:25" x14ac:dyDescent="0.2">
      <c r="A13" t="s">
        <v>1239</v>
      </c>
      <c r="B13" t="s">
        <v>1315</v>
      </c>
      <c r="C13" t="s">
        <v>1389</v>
      </c>
      <c r="D13" t="s">
        <v>1462</v>
      </c>
      <c r="E13" t="s">
        <v>1572</v>
      </c>
      <c r="G13" t="s">
        <v>1240</v>
      </c>
      <c r="H13" t="s">
        <v>1362</v>
      </c>
      <c r="I13" s="2" t="s">
        <v>1434</v>
      </c>
      <c r="J13" s="2" t="s">
        <v>679</v>
      </c>
      <c r="K13" s="2" t="s">
        <v>4083</v>
      </c>
      <c r="L13" s="2" t="s">
        <v>1597</v>
      </c>
      <c r="M13" s="2"/>
      <c r="N13" t="s">
        <v>4386</v>
      </c>
      <c r="V13" s="7"/>
      <c r="W13" s="7"/>
      <c r="X13" s="7"/>
      <c r="Y13" s="7"/>
    </row>
    <row r="14" spans="1:25" x14ac:dyDescent="0.2">
      <c r="A14" t="s">
        <v>1529</v>
      </c>
      <c r="B14" t="s">
        <v>1316</v>
      </c>
      <c r="C14" t="s">
        <v>1390</v>
      </c>
      <c r="D14" t="s">
        <v>1463</v>
      </c>
      <c r="E14" t="s">
        <v>1532</v>
      </c>
      <c r="G14" t="s">
        <v>4116</v>
      </c>
      <c r="H14" t="s">
        <v>4049</v>
      </c>
      <c r="I14" s="2" t="s">
        <v>4063</v>
      </c>
      <c r="J14" s="2" t="s">
        <v>679</v>
      </c>
      <c r="K14" s="2" t="s">
        <v>4084</v>
      </c>
      <c r="L14" s="2" t="s">
        <v>4098</v>
      </c>
      <c r="M14" s="2"/>
      <c r="N14" t="s">
        <v>4387</v>
      </c>
      <c r="V14" s="7"/>
      <c r="W14" s="7"/>
      <c r="X14" s="7"/>
      <c r="Y14" s="7"/>
    </row>
    <row r="15" spans="1:25" x14ac:dyDescent="0.2">
      <c r="A15" t="s">
        <v>1240</v>
      </c>
      <c r="B15" t="s">
        <v>1317</v>
      </c>
      <c r="C15" t="s">
        <v>1391</v>
      </c>
      <c r="D15" t="s">
        <v>1464</v>
      </c>
      <c r="E15" t="s">
        <v>1533</v>
      </c>
      <c r="G15" t="s">
        <v>4003</v>
      </c>
      <c r="H15" t="s">
        <v>4050</v>
      </c>
      <c r="I15" s="2" t="s">
        <v>4064</v>
      </c>
      <c r="J15" s="2" t="s">
        <v>679</v>
      </c>
      <c r="K15" s="2" t="s">
        <v>4085</v>
      </c>
      <c r="L15" s="2" t="s">
        <v>4099</v>
      </c>
      <c r="M15" s="2"/>
      <c r="N15" t="s">
        <v>4388</v>
      </c>
      <c r="V15" s="7"/>
      <c r="W15" s="7"/>
      <c r="X15" s="7"/>
      <c r="Y15" s="7"/>
    </row>
    <row r="16" spans="1:25" x14ac:dyDescent="0.2">
      <c r="A16" t="s">
        <v>1241</v>
      </c>
      <c r="B16" t="s">
        <v>1318</v>
      </c>
      <c r="C16" t="s">
        <v>1392</v>
      </c>
      <c r="D16" t="s">
        <v>1465</v>
      </c>
      <c r="E16" t="s">
        <v>1534</v>
      </c>
      <c r="G16" t="s">
        <v>4117</v>
      </c>
      <c r="H16" t="s">
        <v>4051</v>
      </c>
      <c r="I16" s="2" t="s">
        <v>4065</v>
      </c>
      <c r="J16" s="2" t="s">
        <v>679</v>
      </c>
      <c r="K16" s="2" t="s">
        <v>4086</v>
      </c>
      <c r="L16" s="2" t="s">
        <v>4100</v>
      </c>
      <c r="M16" s="2"/>
      <c r="N16" t="s">
        <v>4389</v>
      </c>
      <c r="V16" s="7"/>
      <c r="W16" s="7"/>
      <c r="X16" s="7"/>
      <c r="Y16" s="7"/>
    </row>
    <row r="17" spans="1:25" x14ac:dyDescent="0.2">
      <c r="A17" t="s">
        <v>1242</v>
      </c>
      <c r="B17" t="s">
        <v>1319</v>
      </c>
      <c r="C17" t="s">
        <v>1393</v>
      </c>
      <c r="D17" t="s">
        <v>1466</v>
      </c>
      <c r="E17" t="s">
        <v>1574</v>
      </c>
      <c r="G17" t="s">
        <v>4118</v>
      </c>
      <c r="H17" t="s">
        <v>4052</v>
      </c>
      <c r="I17" s="2" t="s">
        <v>4066</v>
      </c>
      <c r="J17" s="2" t="s">
        <v>679</v>
      </c>
      <c r="K17" s="2" t="s">
        <v>4087</v>
      </c>
      <c r="L17" s="2" t="s">
        <v>4101</v>
      </c>
      <c r="M17" s="2"/>
      <c r="N17" t="s">
        <v>4390</v>
      </c>
      <c r="V17" s="7"/>
      <c r="W17" s="7"/>
      <c r="X17" s="7"/>
      <c r="Y17" s="7"/>
    </row>
    <row r="18" spans="1:25" x14ac:dyDescent="0.2">
      <c r="A18" t="s">
        <v>1243</v>
      </c>
      <c r="B18" t="s">
        <v>1320</v>
      </c>
      <c r="C18" t="s">
        <v>1394</v>
      </c>
      <c r="D18" t="s">
        <v>1467</v>
      </c>
      <c r="E18" t="s">
        <v>1573</v>
      </c>
      <c r="G18" t="s">
        <v>4119</v>
      </c>
      <c r="H18" t="s">
        <v>4053</v>
      </c>
      <c r="I18" s="2" t="s">
        <v>4067</v>
      </c>
      <c r="J18" s="2" t="s">
        <v>1548</v>
      </c>
      <c r="K18" s="2" t="s">
        <v>4088</v>
      </c>
      <c r="L18" s="2" t="s">
        <v>4102</v>
      </c>
      <c r="M18" s="2"/>
      <c r="N18" t="s">
        <v>4391</v>
      </c>
      <c r="V18" s="7"/>
      <c r="W18" s="7"/>
      <c r="X18" s="7"/>
      <c r="Y18" s="7"/>
    </row>
    <row r="19" spans="1:25" x14ac:dyDescent="0.2">
      <c r="A19" t="s">
        <v>1244</v>
      </c>
      <c r="B19" t="s">
        <v>1321</v>
      </c>
      <c r="C19" t="s">
        <v>1395</v>
      </c>
      <c r="D19" t="s">
        <v>1468</v>
      </c>
      <c r="E19" t="s">
        <v>1575</v>
      </c>
      <c r="G19" t="s">
        <v>4120</v>
      </c>
      <c r="H19" t="s">
        <v>4054</v>
      </c>
      <c r="I19" s="2" t="s">
        <v>4068</v>
      </c>
      <c r="J19" s="2" t="s">
        <v>679</v>
      </c>
      <c r="K19" s="2" t="s">
        <v>4089</v>
      </c>
      <c r="L19" s="2" t="s">
        <v>4103</v>
      </c>
      <c r="M19" s="2"/>
      <c r="N19" t="s">
        <v>4392</v>
      </c>
      <c r="V19" s="7"/>
      <c r="W19" s="7"/>
      <c r="X19" s="7"/>
      <c r="Y19" s="7"/>
    </row>
    <row r="20" spans="1:25" x14ac:dyDescent="0.2">
      <c r="A20" t="s">
        <v>1245</v>
      </c>
      <c r="B20" t="s">
        <v>1322</v>
      </c>
      <c r="C20" t="s">
        <v>1396</v>
      </c>
      <c r="D20" t="s">
        <v>1469</v>
      </c>
      <c r="E20" t="s">
        <v>1535</v>
      </c>
      <c r="G20" t="s">
        <v>4121</v>
      </c>
      <c r="H20" t="s">
        <v>4055</v>
      </c>
      <c r="I20" s="2" t="s">
        <v>4069</v>
      </c>
      <c r="J20" s="2" t="s">
        <v>679</v>
      </c>
      <c r="K20" s="2" t="s">
        <v>4090</v>
      </c>
      <c r="L20" s="2" t="s">
        <v>4104</v>
      </c>
      <c r="M20" s="2"/>
      <c r="N20" t="s">
        <v>4393</v>
      </c>
      <c r="V20" s="7"/>
      <c r="W20" s="7"/>
      <c r="X20" s="7"/>
      <c r="Y20" s="7"/>
    </row>
    <row r="21" spans="1:25" x14ac:dyDescent="0.2">
      <c r="A21" t="s">
        <v>1246</v>
      </c>
      <c r="B21" t="s">
        <v>1323</v>
      </c>
      <c r="C21" t="s">
        <v>1397</v>
      </c>
      <c r="D21" t="s">
        <v>1470</v>
      </c>
      <c r="E21" t="s">
        <v>1576</v>
      </c>
      <c r="G21" t="s">
        <v>4122</v>
      </c>
      <c r="H21" t="s">
        <v>4056</v>
      </c>
      <c r="I21" s="2" t="s">
        <v>4070</v>
      </c>
      <c r="J21" s="2" t="s">
        <v>679</v>
      </c>
      <c r="K21" s="2" t="s">
        <v>4091</v>
      </c>
      <c r="L21" s="2" t="s">
        <v>4105</v>
      </c>
      <c r="M21" s="2"/>
      <c r="N21" t="s">
        <v>4394</v>
      </c>
      <c r="V21" s="7"/>
      <c r="W21" s="7"/>
      <c r="X21" s="7"/>
      <c r="Y21" s="7"/>
    </row>
    <row r="22" spans="1:25" x14ac:dyDescent="0.2">
      <c r="A22" t="s">
        <v>1247</v>
      </c>
      <c r="B22" t="s">
        <v>1324</v>
      </c>
      <c r="C22" t="s">
        <v>1398</v>
      </c>
      <c r="D22" t="s">
        <v>1565</v>
      </c>
      <c r="E22" t="s">
        <v>1577</v>
      </c>
      <c r="G22" t="s">
        <v>4123</v>
      </c>
      <c r="H22" t="s">
        <v>4057</v>
      </c>
      <c r="I22" s="2" t="s">
        <v>4071</v>
      </c>
      <c r="J22" s="2" t="s">
        <v>679</v>
      </c>
      <c r="K22" s="2" t="s">
        <v>4092</v>
      </c>
      <c r="L22" s="2" t="s">
        <v>4106</v>
      </c>
      <c r="M22" s="2"/>
      <c r="N22" t="s">
        <v>4395</v>
      </c>
      <c r="V22" s="7"/>
      <c r="W22" s="7"/>
      <c r="X22" s="7"/>
      <c r="Y22" s="7"/>
    </row>
    <row r="23" spans="1:25" x14ac:dyDescent="0.2">
      <c r="A23" t="s">
        <v>1248</v>
      </c>
      <c r="B23" t="s">
        <v>1325</v>
      </c>
      <c r="C23" t="s">
        <v>1399</v>
      </c>
      <c r="D23" t="s">
        <v>1471</v>
      </c>
      <c r="E23" t="s">
        <v>1578</v>
      </c>
      <c r="G23" t="s">
        <v>4124</v>
      </c>
      <c r="H23" t="s">
        <v>4058</v>
      </c>
      <c r="I23" s="2" t="s">
        <v>4072</v>
      </c>
      <c r="J23" s="2" t="s">
        <v>1548</v>
      </c>
      <c r="K23" s="2" t="s">
        <v>4093</v>
      </c>
      <c r="L23" s="2" t="s">
        <v>4107</v>
      </c>
      <c r="M23" s="2"/>
      <c r="N23" t="s">
        <v>4396</v>
      </c>
      <c r="V23" s="7"/>
      <c r="W23" s="7"/>
      <c r="X23" s="7"/>
      <c r="Y23" s="7"/>
    </row>
    <row r="24" spans="1:25" x14ac:dyDescent="0.2">
      <c r="A24" t="s">
        <v>1249</v>
      </c>
      <c r="B24" t="s">
        <v>1326</v>
      </c>
      <c r="C24" t="s">
        <v>1400</v>
      </c>
      <c r="D24" t="s">
        <v>1472</v>
      </c>
      <c r="E24" t="s">
        <v>679</v>
      </c>
      <c r="G24" t="s">
        <v>4125</v>
      </c>
      <c r="H24" t="s">
        <v>4130</v>
      </c>
      <c r="I24" s="2" t="s">
        <v>4136</v>
      </c>
      <c r="J24" s="2" t="s">
        <v>1548</v>
      </c>
      <c r="K24" s="2" t="s">
        <v>4142</v>
      </c>
      <c r="L24" s="2" t="s">
        <v>4149</v>
      </c>
      <c r="M24" s="2"/>
      <c r="N24" t="s">
        <v>4397</v>
      </c>
      <c r="V24" s="7"/>
      <c r="W24" s="7"/>
      <c r="X24" s="7"/>
      <c r="Y24" s="7"/>
    </row>
    <row r="25" spans="1:25" x14ac:dyDescent="0.2">
      <c r="A25" t="s">
        <v>1250</v>
      </c>
      <c r="B25" t="s">
        <v>1327</v>
      </c>
      <c r="C25" t="s">
        <v>1401</v>
      </c>
      <c r="D25" t="s">
        <v>1473</v>
      </c>
      <c r="E25" t="s">
        <v>1536</v>
      </c>
      <c r="G25" t="s">
        <v>4126</v>
      </c>
      <c r="H25" t="s">
        <v>4131</v>
      </c>
      <c r="I25" s="2" t="s">
        <v>4137</v>
      </c>
      <c r="J25" s="2" t="s">
        <v>679</v>
      </c>
      <c r="K25" s="2" t="s">
        <v>4143</v>
      </c>
      <c r="L25" s="2" t="s">
        <v>4150</v>
      </c>
      <c r="M25" s="2"/>
      <c r="N25" t="s">
        <v>4398</v>
      </c>
      <c r="V25" s="7"/>
      <c r="W25" s="7"/>
      <c r="X25" s="7"/>
      <c r="Y25" s="7"/>
    </row>
    <row r="26" spans="1:25" x14ac:dyDescent="0.2">
      <c r="A26" t="s">
        <v>1251</v>
      </c>
      <c r="B26" t="s">
        <v>1328</v>
      </c>
      <c r="C26" t="s">
        <v>1402</v>
      </c>
      <c r="D26" t="s">
        <v>1474</v>
      </c>
      <c r="E26" t="s">
        <v>1579</v>
      </c>
      <c r="G26" t="s">
        <v>1299</v>
      </c>
      <c r="H26" t="s">
        <v>4132</v>
      </c>
      <c r="I26" s="2" t="s">
        <v>4138</v>
      </c>
      <c r="J26" s="2" t="s">
        <v>679</v>
      </c>
      <c r="K26" s="2" t="s">
        <v>4144</v>
      </c>
      <c r="L26" s="2" t="s">
        <v>4151</v>
      </c>
      <c r="M26" s="2"/>
      <c r="N26" t="s">
        <v>4399</v>
      </c>
      <c r="V26" s="7"/>
      <c r="W26" s="7"/>
      <c r="X26" s="7"/>
      <c r="Y26" s="7"/>
    </row>
    <row r="27" spans="1:25" x14ac:dyDescent="0.2">
      <c r="A27" t="s">
        <v>1252</v>
      </c>
      <c r="B27" t="s">
        <v>1329</v>
      </c>
      <c r="C27" t="s">
        <v>1403</v>
      </c>
      <c r="D27" t="s">
        <v>1475</v>
      </c>
      <c r="E27" t="s">
        <v>1580</v>
      </c>
      <c r="G27" t="s">
        <v>1271</v>
      </c>
      <c r="H27" t="s">
        <v>1347</v>
      </c>
      <c r="I27" s="2" t="s">
        <v>1421</v>
      </c>
      <c r="J27" s="2" t="s">
        <v>679</v>
      </c>
      <c r="K27" s="2" t="s">
        <v>4145</v>
      </c>
      <c r="L27" s="2" t="s">
        <v>1589</v>
      </c>
      <c r="M27" s="2"/>
      <c r="N27" t="s">
        <v>4400</v>
      </c>
      <c r="V27" s="7"/>
      <c r="W27" s="7"/>
      <c r="X27" s="7"/>
      <c r="Y27" s="7"/>
    </row>
    <row r="28" spans="1:25" x14ac:dyDescent="0.2">
      <c r="A28" t="s">
        <v>1253</v>
      </c>
      <c r="B28" t="s">
        <v>1330</v>
      </c>
      <c r="C28" t="s">
        <v>651</v>
      </c>
      <c r="D28" t="s">
        <v>1476</v>
      </c>
      <c r="E28" t="s">
        <v>1537</v>
      </c>
      <c r="G28" t="s">
        <v>4127</v>
      </c>
      <c r="H28" t="s">
        <v>4133</v>
      </c>
      <c r="I28" s="2" t="s">
        <v>4139</v>
      </c>
      <c r="J28" s="2" t="s">
        <v>679</v>
      </c>
      <c r="K28" s="2" t="s">
        <v>4146</v>
      </c>
      <c r="L28" s="2" t="s">
        <v>4152</v>
      </c>
      <c r="M28" s="2"/>
      <c r="N28" t="s">
        <v>4401</v>
      </c>
      <c r="T28" s="6"/>
      <c r="V28" s="7"/>
      <c r="W28" s="7"/>
      <c r="X28" s="7"/>
      <c r="Y28" s="7"/>
    </row>
    <row r="29" spans="1:25" x14ac:dyDescent="0.2">
      <c r="A29" t="s">
        <v>1254</v>
      </c>
      <c r="B29" t="s">
        <v>1331</v>
      </c>
      <c r="C29" t="s">
        <v>1404</v>
      </c>
      <c r="D29" t="s">
        <v>1477</v>
      </c>
      <c r="E29" t="s">
        <v>1581</v>
      </c>
      <c r="G29" t="s">
        <v>4128</v>
      </c>
      <c r="H29" t="s">
        <v>4134</v>
      </c>
      <c r="I29" s="2" t="s">
        <v>4140</v>
      </c>
      <c r="J29" s="2" t="s">
        <v>679</v>
      </c>
      <c r="K29" s="2" t="s">
        <v>4147</v>
      </c>
      <c r="L29" s="2" t="s">
        <v>4153</v>
      </c>
      <c r="M29" s="2"/>
      <c r="N29" t="s">
        <v>4402</v>
      </c>
      <c r="T29" s="8"/>
      <c r="V29" s="7"/>
      <c r="W29" s="7"/>
      <c r="X29" s="7"/>
      <c r="Y29" s="7"/>
    </row>
    <row r="30" spans="1:25" x14ac:dyDescent="0.2">
      <c r="A30" t="s">
        <v>1255</v>
      </c>
      <c r="B30" t="s">
        <v>1332</v>
      </c>
      <c r="C30" t="s">
        <v>1405</v>
      </c>
      <c r="D30" t="s">
        <v>1478</v>
      </c>
      <c r="E30" t="s">
        <v>1582</v>
      </c>
      <c r="G30" s="6" t="s">
        <v>4129</v>
      </c>
      <c r="H30" t="s">
        <v>4135</v>
      </c>
      <c r="I30" s="2" t="s">
        <v>4141</v>
      </c>
      <c r="J30" s="2" t="s">
        <v>1548</v>
      </c>
      <c r="K30" s="2" t="s">
        <v>4148</v>
      </c>
      <c r="L30" s="2" t="s">
        <v>4154</v>
      </c>
      <c r="M30" s="2"/>
      <c r="N30" t="s">
        <v>4403</v>
      </c>
      <c r="V30" s="7"/>
      <c r="W30" s="7"/>
      <c r="X30" s="7"/>
      <c r="Y30" s="7"/>
    </row>
    <row r="31" spans="1:25" x14ac:dyDescent="0.2">
      <c r="A31" t="s">
        <v>1256</v>
      </c>
      <c r="B31" t="s">
        <v>1333</v>
      </c>
      <c r="C31" t="s">
        <v>1406</v>
      </c>
      <c r="D31" t="s">
        <v>1479</v>
      </c>
      <c r="E31" t="s">
        <v>1583</v>
      </c>
      <c r="G31" s="8" t="s">
        <v>4160</v>
      </c>
      <c r="H31" s="8" t="s">
        <v>4161</v>
      </c>
      <c r="I31" s="9" t="s">
        <v>4162</v>
      </c>
      <c r="J31" s="9" t="s">
        <v>679</v>
      </c>
      <c r="K31" s="9" t="s">
        <v>4163</v>
      </c>
      <c r="L31" s="9" t="s">
        <v>4164</v>
      </c>
      <c r="M31" s="2"/>
      <c r="N31" t="s">
        <v>4404</v>
      </c>
    </row>
    <row r="32" spans="1:25" x14ac:dyDescent="0.2">
      <c r="A32" t="s">
        <v>1257</v>
      </c>
      <c r="B32" t="s">
        <v>1334</v>
      </c>
      <c r="C32" t="s">
        <v>1407</v>
      </c>
      <c r="D32" t="s">
        <v>1480</v>
      </c>
      <c r="E32" t="s">
        <v>1538</v>
      </c>
      <c r="G32" t="s">
        <v>4166</v>
      </c>
      <c r="H32" s="8" t="s">
        <v>4165</v>
      </c>
      <c r="I32" s="9" t="s">
        <v>4167</v>
      </c>
      <c r="J32" s="9" t="s">
        <v>679</v>
      </c>
      <c r="K32" s="9" t="s">
        <v>4168</v>
      </c>
      <c r="L32" s="9" t="s">
        <v>4169</v>
      </c>
      <c r="M32" s="2"/>
      <c r="N32" t="s">
        <v>4405</v>
      </c>
    </row>
    <row r="33" spans="1:14" x14ac:dyDescent="0.2">
      <c r="A33" t="s">
        <v>1258</v>
      </c>
      <c r="B33" t="s">
        <v>1335</v>
      </c>
      <c r="C33" t="s">
        <v>1408</v>
      </c>
      <c r="D33" t="s">
        <v>1481</v>
      </c>
      <c r="E33" t="s">
        <v>1539</v>
      </c>
      <c r="G33" t="s">
        <v>1243</v>
      </c>
      <c r="H33" s="8" t="s">
        <v>1320</v>
      </c>
      <c r="I33" s="9" t="s">
        <v>1394</v>
      </c>
      <c r="J33" s="9" t="s">
        <v>1548</v>
      </c>
      <c r="K33" s="9" t="s">
        <v>4227</v>
      </c>
      <c r="L33" s="9" t="s">
        <v>1573</v>
      </c>
      <c r="M33" s="2"/>
      <c r="N33" t="s">
        <v>4406</v>
      </c>
    </row>
    <row r="34" spans="1:14" x14ac:dyDescent="0.2">
      <c r="A34" t="s">
        <v>1259</v>
      </c>
      <c r="B34" t="s">
        <v>1336</v>
      </c>
      <c r="C34" t="s">
        <v>1409</v>
      </c>
      <c r="D34" t="s">
        <v>1482</v>
      </c>
      <c r="E34" t="s">
        <v>1540</v>
      </c>
      <c r="G34" t="s">
        <v>4170</v>
      </c>
      <c r="H34" s="8" t="s">
        <v>4189</v>
      </c>
      <c r="I34" s="9" t="s">
        <v>4208</v>
      </c>
      <c r="J34" s="9" t="s">
        <v>1548</v>
      </c>
      <c r="K34" s="9" t="s">
        <v>4228</v>
      </c>
      <c r="L34" s="9" t="s">
        <v>4252</v>
      </c>
      <c r="M34" s="2"/>
      <c r="N34" t="s">
        <v>4407</v>
      </c>
    </row>
    <row r="35" spans="1:14" x14ac:dyDescent="0.2">
      <c r="A35" t="s">
        <v>1260</v>
      </c>
      <c r="B35" t="s">
        <v>1337</v>
      </c>
      <c r="C35" t="s">
        <v>1410</v>
      </c>
      <c r="D35" t="s">
        <v>1483</v>
      </c>
      <c r="E35" t="s">
        <v>1584</v>
      </c>
      <c r="G35" t="s">
        <v>4171</v>
      </c>
      <c r="H35" s="8" t="s">
        <v>4190</v>
      </c>
      <c r="I35" s="9" t="s">
        <v>4209</v>
      </c>
      <c r="J35" s="9" t="s">
        <v>679</v>
      </c>
      <c r="K35" s="9" t="s">
        <v>4229</v>
      </c>
      <c r="L35" s="9" t="s">
        <v>4253</v>
      </c>
      <c r="M35" s="2"/>
      <c r="N35" t="s">
        <v>4408</v>
      </c>
    </row>
    <row r="36" spans="1:14" x14ac:dyDescent="0.2">
      <c r="A36" t="s">
        <v>1261</v>
      </c>
      <c r="B36" t="s">
        <v>1338</v>
      </c>
      <c r="C36" t="s">
        <v>1411</v>
      </c>
      <c r="D36" t="s">
        <v>1484</v>
      </c>
      <c r="E36" t="s">
        <v>1541</v>
      </c>
      <c r="G36" t="s">
        <v>4172</v>
      </c>
      <c r="H36" s="8" t="s">
        <v>4191</v>
      </c>
      <c r="I36" s="9" t="s">
        <v>4210</v>
      </c>
      <c r="J36" s="9" t="s">
        <v>679</v>
      </c>
      <c r="K36" s="9" t="s">
        <v>4230</v>
      </c>
      <c r="L36" s="9" t="s">
        <v>4254</v>
      </c>
      <c r="M36" s="2"/>
      <c r="N36" t="s">
        <v>4409</v>
      </c>
    </row>
    <row r="37" spans="1:14" x14ac:dyDescent="0.2">
      <c r="A37" t="s">
        <v>1262</v>
      </c>
      <c r="B37" t="s">
        <v>1339</v>
      </c>
      <c r="C37" t="s">
        <v>1412</v>
      </c>
      <c r="D37" t="s">
        <v>1485</v>
      </c>
      <c r="E37" t="s">
        <v>1585</v>
      </c>
      <c r="G37" t="s">
        <v>1290</v>
      </c>
      <c r="H37" s="8" t="s">
        <v>1366</v>
      </c>
      <c r="I37" s="9" t="s">
        <v>1438</v>
      </c>
      <c r="J37" s="9" t="s">
        <v>679</v>
      </c>
      <c r="K37" s="9" t="s">
        <v>4231</v>
      </c>
      <c r="L37" s="9" t="s">
        <v>1600</v>
      </c>
      <c r="M37" s="2"/>
      <c r="N37" t="s">
        <v>4410</v>
      </c>
    </row>
    <row r="38" spans="1:14" x14ac:dyDescent="0.2">
      <c r="A38" t="s">
        <v>1263</v>
      </c>
      <c r="B38" t="s">
        <v>1340</v>
      </c>
      <c r="C38" t="s">
        <v>1413</v>
      </c>
      <c r="D38" t="s">
        <v>1486</v>
      </c>
      <c r="E38" t="s">
        <v>1542</v>
      </c>
      <c r="G38" t="s">
        <v>1294</v>
      </c>
      <c r="H38" s="8" t="s">
        <v>1370</v>
      </c>
      <c r="I38" s="9" t="s">
        <v>1442</v>
      </c>
      <c r="J38" s="9" t="s">
        <v>679</v>
      </c>
      <c r="K38" s="9" t="s">
        <v>4232</v>
      </c>
      <c r="L38" s="9" t="s">
        <v>1602</v>
      </c>
      <c r="M38" s="2"/>
      <c r="N38" t="s">
        <v>4411</v>
      </c>
    </row>
    <row r="39" spans="1:14" x14ac:dyDescent="0.2">
      <c r="A39" t="s">
        <v>1264</v>
      </c>
      <c r="B39" t="s">
        <v>1563</v>
      </c>
      <c r="C39" t="s">
        <v>1414</v>
      </c>
      <c r="D39" t="s">
        <v>1487</v>
      </c>
      <c r="E39" t="s">
        <v>1543</v>
      </c>
      <c r="G39" t="s">
        <v>4173</v>
      </c>
      <c r="H39" s="8" t="s">
        <v>4192</v>
      </c>
      <c r="I39" s="9" t="s">
        <v>4211</v>
      </c>
      <c r="J39" s="9" t="s">
        <v>679</v>
      </c>
      <c r="K39" s="9" t="s">
        <v>4233</v>
      </c>
      <c r="L39" s="9" t="s">
        <v>4255</v>
      </c>
      <c r="M39" s="2"/>
      <c r="N39" t="s">
        <v>4412</v>
      </c>
    </row>
    <row r="40" spans="1:14" x14ac:dyDescent="0.2">
      <c r="A40" t="s">
        <v>1265</v>
      </c>
      <c r="B40" t="s">
        <v>1341</v>
      </c>
      <c r="C40" t="s">
        <v>1415</v>
      </c>
      <c r="D40" t="s">
        <v>1488</v>
      </c>
      <c r="E40" t="s">
        <v>1544</v>
      </c>
      <c r="G40" t="s">
        <v>4174</v>
      </c>
      <c r="H40" s="8" t="s">
        <v>1378</v>
      </c>
      <c r="I40" s="9" t="s">
        <v>1450</v>
      </c>
      <c r="J40" s="9" t="s">
        <v>1548</v>
      </c>
      <c r="K40" s="9" t="s">
        <v>4234</v>
      </c>
      <c r="L40" s="9" t="s">
        <v>1604</v>
      </c>
      <c r="M40" s="2"/>
      <c r="N40" t="s">
        <v>4413</v>
      </c>
    </row>
    <row r="41" spans="1:14" x14ac:dyDescent="0.2">
      <c r="A41" t="s">
        <v>1266</v>
      </c>
      <c r="B41" t="s">
        <v>1342</v>
      </c>
      <c r="C41" t="s">
        <v>1416</v>
      </c>
      <c r="D41" t="s">
        <v>1489</v>
      </c>
      <c r="E41" t="s">
        <v>1586</v>
      </c>
      <c r="G41" t="s">
        <v>1244</v>
      </c>
      <c r="H41" s="8" t="s">
        <v>1321</v>
      </c>
      <c r="I41" s="9" t="s">
        <v>1395</v>
      </c>
      <c r="J41" s="9" t="s">
        <v>1548</v>
      </c>
      <c r="K41" s="9" t="s">
        <v>4235</v>
      </c>
      <c r="L41" s="9" t="s">
        <v>1575</v>
      </c>
      <c r="M41" s="2"/>
      <c r="N41" t="s">
        <v>4414</v>
      </c>
    </row>
    <row r="42" spans="1:14" x14ac:dyDescent="0.2">
      <c r="A42" t="s">
        <v>1267</v>
      </c>
      <c r="B42" t="s">
        <v>1343</v>
      </c>
      <c r="C42" t="s">
        <v>1417</v>
      </c>
      <c r="D42" t="s">
        <v>1490</v>
      </c>
      <c r="E42" t="s">
        <v>1545</v>
      </c>
      <c r="G42" t="s">
        <v>1247</v>
      </c>
      <c r="H42" s="8" t="s">
        <v>1324</v>
      </c>
      <c r="I42" s="9" t="s">
        <v>1398</v>
      </c>
      <c r="J42" s="9" t="s">
        <v>679</v>
      </c>
      <c r="K42" s="9" t="s">
        <v>4236</v>
      </c>
      <c r="L42" s="9" t="s">
        <v>1577</v>
      </c>
      <c r="M42" s="2"/>
      <c r="N42" t="s">
        <v>4415</v>
      </c>
    </row>
    <row r="43" spans="1:14" x14ac:dyDescent="0.2">
      <c r="A43" t="s">
        <v>1268</v>
      </c>
      <c r="B43" t="s">
        <v>1344</v>
      </c>
      <c r="C43" t="s">
        <v>1418</v>
      </c>
      <c r="D43" t="s">
        <v>1491</v>
      </c>
      <c r="E43" t="s">
        <v>1587</v>
      </c>
      <c r="G43" t="s">
        <v>4175</v>
      </c>
      <c r="H43" s="8" t="s">
        <v>4193</v>
      </c>
      <c r="I43" s="9" t="s">
        <v>4212</v>
      </c>
      <c r="J43" s="9" t="s">
        <v>679</v>
      </c>
      <c r="K43" s="9" t="s">
        <v>4237</v>
      </c>
      <c r="L43" s="9" t="s">
        <v>4256</v>
      </c>
      <c r="M43" s="2"/>
      <c r="N43" t="s">
        <v>4416</v>
      </c>
    </row>
    <row r="44" spans="1:14" x14ac:dyDescent="0.2">
      <c r="A44" t="s">
        <v>1269</v>
      </c>
      <c r="B44" t="s">
        <v>1345</v>
      </c>
      <c r="C44" t="s">
        <v>1419</v>
      </c>
      <c r="D44" t="s">
        <v>1492</v>
      </c>
      <c r="E44" t="s">
        <v>1546</v>
      </c>
      <c r="G44" t="s">
        <v>4176</v>
      </c>
      <c r="H44" s="8" t="s">
        <v>4194</v>
      </c>
      <c r="I44" s="9" t="s">
        <v>4213</v>
      </c>
      <c r="J44" s="9" t="s">
        <v>1548</v>
      </c>
      <c r="K44" s="9" t="s">
        <v>4251</v>
      </c>
      <c r="L44" s="9" t="s">
        <v>4257</v>
      </c>
      <c r="M44" s="2"/>
      <c r="N44" t="s">
        <v>4417</v>
      </c>
    </row>
    <row r="45" spans="1:14" x14ac:dyDescent="0.2">
      <c r="A45" t="s">
        <v>1270</v>
      </c>
      <c r="B45" t="s">
        <v>1346</v>
      </c>
      <c r="C45" t="s">
        <v>1420</v>
      </c>
      <c r="D45" t="s">
        <v>1493</v>
      </c>
      <c r="E45" t="s">
        <v>1588</v>
      </c>
      <c r="G45" t="s">
        <v>4177</v>
      </c>
      <c r="H45" s="8" t="s">
        <v>4195</v>
      </c>
      <c r="I45" s="9" t="s">
        <v>4214</v>
      </c>
      <c r="J45" s="9" t="s">
        <v>679</v>
      </c>
      <c r="K45" s="9" t="s">
        <v>4238</v>
      </c>
      <c r="L45" s="9" t="s">
        <v>4258</v>
      </c>
      <c r="M45" s="2"/>
      <c r="N45" t="s">
        <v>4418</v>
      </c>
    </row>
    <row r="46" spans="1:14" x14ac:dyDescent="0.2">
      <c r="A46" t="s">
        <v>1271</v>
      </c>
      <c r="B46" t="s">
        <v>1347</v>
      </c>
      <c r="C46" t="s">
        <v>1421</v>
      </c>
      <c r="D46" t="s">
        <v>1494</v>
      </c>
      <c r="E46" t="s">
        <v>1589</v>
      </c>
      <c r="G46" t="s">
        <v>4178</v>
      </c>
      <c r="H46" s="8" t="s">
        <v>4196</v>
      </c>
      <c r="I46" s="9" t="s">
        <v>4215</v>
      </c>
      <c r="J46" s="9" t="s">
        <v>679</v>
      </c>
      <c r="K46" s="9" t="s">
        <v>4239</v>
      </c>
      <c r="L46" s="9" t="s">
        <v>4259</v>
      </c>
      <c r="M46" s="2"/>
      <c r="N46" t="s">
        <v>4419</v>
      </c>
    </row>
    <row r="47" spans="1:14" x14ac:dyDescent="0.2">
      <c r="A47" t="s">
        <v>1272</v>
      </c>
      <c r="B47" t="s">
        <v>1348</v>
      </c>
      <c r="C47" t="s">
        <v>1422</v>
      </c>
      <c r="D47" t="s">
        <v>1495</v>
      </c>
      <c r="E47" t="s">
        <v>1590</v>
      </c>
      <c r="G47" t="s">
        <v>1270</v>
      </c>
      <c r="H47" s="8" t="s">
        <v>1346</v>
      </c>
      <c r="I47" s="9" t="s">
        <v>1420</v>
      </c>
      <c r="J47" s="9" t="s">
        <v>679</v>
      </c>
      <c r="K47" s="9" t="s">
        <v>2792</v>
      </c>
      <c r="L47" s="9" t="s">
        <v>1588</v>
      </c>
      <c r="M47" s="2"/>
      <c r="N47" t="s">
        <v>4420</v>
      </c>
    </row>
    <row r="48" spans="1:14" x14ac:dyDescent="0.2">
      <c r="A48" t="s">
        <v>1273</v>
      </c>
      <c r="B48" t="s">
        <v>1349</v>
      </c>
      <c r="C48" t="s">
        <v>1423</v>
      </c>
      <c r="D48" t="s">
        <v>1496</v>
      </c>
      <c r="E48" t="s">
        <v>1591</v>
      </c>
      <c r="G48" t="s">
        <v>4179</v>
      </c>
      <c r="H48" s="8" t="s">
        <v>4197</v>
      </c>
      <c r="I48" s="9" t="s">
        <v>4216</v>
      </c>
      <c r="J48" s="9" t="s">
        <v>679</v>
      </c>
      <c r="K48" s="9" t="s">
        <v>4240</v>
      </c>
      <c r="L48" s="9" t="s">
        <v>4260</v>
      </c>
      <c r="M48" s="2"/>
      <c r="N48" t="s">
        <v>4421</v>
      </c>
    </row>
    <row r="49" spans="1:14" x14ac:dyDescent="0.2">
      <c r="A49" t="s">
        <v>1274</v>
      </c>
      <c r="B49" t="s">
        <v>1350</v>
      </c>
      <c r="C49" t="s">
        <v>1424</v>
      </c>
      <c r="D49" t="s">
        <v>1497</v>
      </c>
      <c r="E49" t="s">
        <v>1592</v>
      </c>
      <c r="G49" t="s">
        <v>4180</v>
      </c>
      <c r="H49" s="8" t="s">
        <v>4198</v>
      </c>
      <c r="I49" s="9" t="s">
        <v>4217</v>
      </c>
      <c r="J49" s="9" t="s">
        <v>1548</v>
      </c>
      <c r="K49" s="9" t="s">
        <v>4241</v>
      </c>
      <c r="L49" s="9" t="s">
        <v>4261</v>
      </c>
      <c r="M49" s="2"/>
      <c r="N49" t="s">
        <v>4422</v>
      </c>
    </row>
    <row r="50" spans="1:14" x14ac:dyDescent="0.2">
      <c r="A50" t="s">
        <v>1275</v>
      </c>
      <c r="B50" t="s">
        <v>1351</v>
      </c>
      <c r="C50" t="s">
        <v>1425</v>
      </c>
      <c r="D50" t="s">
        <v>1498</v>
      </c>
      <c r="E50" t="s">
        <v>1547</v>
      </c>
      <c r="G50" t="s">
        <v>4181</v>
      </c>
      <c r="H50" s="8" t="s">
        <v>4199</v>
      </c>
      <c r="I50" s="9" t="s">
        <v>4218</v>
      </c>
      <c r="J50" s="9" t="s">
        <v>1548</v>
      </c>
      <c r="K50" s="9" t="s">
        <v>4242</v>
      </c>
      <c r="L50" s="9" t="s">
        <v>4262</v>
      </c>
      <c r="M50" s="2"/>
      <c r="N50" t="s">
        <v>4423</v>
      </c>
    </row>
    <row r="51" spans="1:14" x14ac:dyDescent="0.2">
      <c r="A51" t="s">
        <v>1276</v>
      </c>
      <c r="B51" t="s">
        <v>1352</v>
      </c>
      <c r="C51" t="s">
        <v>854</v>
      </c>
      <c r="D51" t="s">
        <v>1499</v>
      </c>
      <c r="E51" t="s">
        <v>1548</v>
      </c>
      <c r="G51" t="s">
        <v>4182</v>
      </c>
      <c r="H51" s="8" t="s">
        <v>4200</v>
      </c>
      <c r="I51" s="9" t="s">
        <v>4219</v>
      </c>
      <c r="J51" s="9" t="s">
        <v>1548</v>
      </c>
      <c r="K51" s="9" t="s">
        <v>4243</v>
      </c>
      <c r="L51" s="9" t="s">
        <v>4263</v>
      </c>
      <c r="M51" s="2"/>
      <c r="N51" t="s">
        <v>4424</v>
      </c>
    </row>
    <row r="52" spans="1:14" x14ac:dyDescent="0.2">
      <c r="A52" t="s">
        <v>1277</v>
      </c>
      <c r="B52" t="s">
        <v>1353</v>
      </c>
      <c r="C52" t="s">
        <v>1426</v>
      </c>
      <c r="D52" t="s">
        <v>1500</v>
      </c>
      <c r="E52" t="s">
        <v>1593</v>
      </c>
      <c r="G52" t="s">
        <v>4183</v>
      </c>
      <c r="H52" s="8" t="s">
        <v>4201</v>
      </c>
      <c r="I52" s="9" t="s">
        <v>4220</v>
      </c>
      <c r="J52" s="9" t="s">
        <v>679</v>
      </c>
      <c r="K52" s="9" t="s">
        <v>4244</v>
      </c>
      <c r="L52" s="9" t="s">
        <v>4264</v>
      </c>
      <c r="M52" s="2"/>
      <c r="N52" t="s">
        <v>4425</v>
      </c>
    </row>
    <row r="53" spans="1:14" x14ac:dyDescent="0.2">
      <c r="A53" t="s">
        <v>1278</v>
      </c>
      <c r="B53" t="s">
        <v>1354</v>
      </c>
      <c r="C53" t="s">
        <v>1427</v>
      </c>
      <c r="D53" t="s">
        <v>1501</v>
      </c>
      <c r="E53" t="s">
        <v>1594</v>
      </c>
      <c r="G53" t="s">
        <v>4184</v>
      </c>
      <c r="H53" s="8" t="s">
        <v>4202</v>
      </c>
      <c r="I53" s="9" t="s">
        <v>4221</v>
      </c>
      <c r="J53" s="9" t="s">
        <v>679</v>
      </c>
      <c r="K53" s="9" t="s">
        <v>4245</v>
      </c>
      <c r="L53" s="9" t="s">
        <v>4265</v>
      </c>
      <c r="M53" s="2"/>
      <c r="N53" t="s">
        <v>4426</v>
      </c>
    </row>
    <row r="54" spans="1:14" x14ac:dyDescent="0.2">
      <c r="A54" t="s">
        <v>1279</v>
      </c>
      <c r="B54" t="s">
        <v>1355</v>
      </c>
      <c r="C54" t="s">
        <v>1564</v>
      </c>
      <c r="D54" t="s">
        <v>1502</v>
      </c>
      <c r="E54" t="s">
        <v>1549</v>
      </c>
      <c r="G54" t="s">
        <v>4185</v>
      </c>
      <c r="H54" s="8" t="s">
        <v>4203</v>
      </c>
      <c r="I54" s="9" t="s">
        <v>4222</v>
      </c>
      <c r="J54" s="9" t="s">
        <v>1548</v>
      </c>
      <c r="K54" s="9" t="s">
        <v>4246</v>
      </c>
      <c r="L54" s="9" t="s">
        <v>4266</v>
      </c>
      <c r="M54" s="2"/>
      <c r="N54" t="s">
        <v>4427</v>
      </c>
    </row>
    <row r="55" spans="1:14" x14ac:dyDescent="0.2">
      <c r="A55" t="s">
        <v>1280</v>
      </c>
      <c r="B55" t="s">
        <v>1356</v>
      </c>
      <c r="C55" t="s">
        <v>1428</v>
      </c>
      <c r="D55" t="s">
        <v>1503</v>
      </c>
      <c r="E55" t="s">
        <v>1550</v>
      </c>
      <c r="G55" t="s">
        <v>4271</v>
      </c>
      <c r="H55" s="8" t="s">
        <v>4204</v>
      </c>
      <c r="I55" s="9" t="s">
        <v>4223</v>
      </c>
      <c r="J55" s="9" t="s">
        <v>679</v>
      </c>
      <c r="K55" s="9" t="s">
        <v>4247</v>
      </c>
      <c r="L55" s="9" t="s">
        <v>4267</v>
      </c>
      <c r="M55" s="2"/>
      <c r="N55" t="s">
        <v>4428</v>
      </c>
    </row>
    <row r="56" spans="1:14" x14ac:dyDescent="0.2">
      <c r="A56" t="s">
        <v>1281</v>
      </c>
      <c r="B56" t="s">
        <v>1357</v>
      </c>
      <c r="C56" t="s">
        <v>1429</v>
      </c>
      <c r="D56" t="s">
        <v>1504</v>
      </c>
      <c r="E56" t="s">
        <v>1595</v>
      </c>
      <c r="G56" t="s">
        <v>4186</v>
      </c>
      <c r="H56" s="8" t="s">
        <v>4205</v>
      </c>
      <c r="I56" s="9" t="s">
        <v>4224</v>
      </c>
      <c r="J56" s="9" t="s">
        <v>679</v>
      </c>
      <c r="K56" s="9" t="s">
        <v>4248</v>
      </c>
      <c r="L56" s="9" t="s">
        <v>4268</v>
      </c>
      <c r="M56" s="2"/>
      <c r="N56" t="s">
        <v>4429</v>
      </c>
    </row>
    <row r="57" spans="1:14" x14ac:dyDescent="0.2">
      <c r="A57" t="s">
        <v>1282</v>
      </c>
      <c r="B57" t="s">
        <v>1358</v>
      </c>
      <c r="C57" t="s">
        <v>1430</v>
      </c>
      <c r="D57" t="s">
        <v>1505</v>
      </c>
      <c r="E57" t="s">
        <v>1551</v>
      </c>
      <c r="G57" t="s">
        <v>4187</v>
      </c>
      <c r="H57" s="8" t="s">
        <v>4206</v>
      </c>
      <c r="I57" s="9" t="s">
        <v>4225</v>
      </c>
      <c r="J57" s="9" t="s">
        <v>679</v>
      </c>
      <c r="K57" s="9" t="s">
        <v>4249</v>
      </c>
      <c r="L57" s="9" t="s">
        <v>4269</v>
      </c>
      <c r="M57" s="2"/>
      <c r="N57" t="s">
        <v>4430</v>
      </c>
    </row>
    <row r="58" spans="1:14" x14ac:dyDescent="0.2">
      <c r="A58" t="s">
        <v>1283</v>
      </c>
      <c r="B58" t="s">
        <v>1359</v>
      </c>
      <c r="C58" t="s">
        <v>1431</v>
      </c>
      <c r="D58" t="s">
        <v>1506</v>
      </c>
      <c r="E58" t="s">
        <v>1596</v>
      </c>
      <c r="G58" t="s">
        <v>4188</v>
      </c>
      <c r="H58" s="8" t="s">
        <v>4207</v>
      </c>
      <c r="I58" s="9" t="s">
        <v>4226</v>
      </c>
      <c r="J58" s="9" t="s">
        <v>679</v>
      </c>
      <c r="K58" s="9" t="s">
        <v>4250</v>
      </c>
      <c r="L58" s="9" t="s">
        <v>4270</v>
      </c>
      <c r="M58" s="2"/>
      <c r="N58" t="s">
        <v>4431</v>
      </c>
    </row>
    <row r="59" spans="1:14" x14ac:dyDescent="0.2">
      <c r="A59" t="s">
        <v>1284</v>
      </c>
      <c r="B59" t="s">
        <v>1360</v>
      </c>
      <c r="C59" t="s">
        <v>1432</v>
      </c>
      <c r="D59" t="s">
        <v>1507</v>
      </c>
      <c r="E59" t="s">
        <v>1552</v>
      </c>
      <c r="G59" t="s">
        <v>4274</v>
      </c>
      <c r="H59" s="8" t="s">
        <v>4272</v>
      </c>
      <c r="I59" s="9" t="s">
        <v>4273</v>
      </c>
      <c r="J59" s="9" t="s">
        <v>679</v>
      </c>
      <c r="K59" s="9" t="s">
        <v>4307</v>
      </c>
      <c r="L59" s="9" t="s">
        <v>4327</v>
      </c>
      <c r="M59" s="2"/>
      <c r="N59" t="s">
        <v>4435</v>
      </c>
    </row>
    <row r="60" spans="1:14" x14ac:dyDescent="0.2">
      <c r="A60" t="s">
        <v>1285</v>
      </c>
      <c r="B60" t="s">
        <v>1361</v>
      </c>
      <c r="C60" t="s">
        <v>1433</v>
      </c>
      <c r="D60" t="s">
        <v>1508</v>
      </c>
      <c r="E60" t="s">
        <v>1553</v>
      </c>
      <c r="G60" t="s">
        <v>4275</v>
      </c>
      <c r="H60" s="8" t="s">
        <v>4284</v>
      </c>
      <c r="I60" s="9" t="s">
        <v>4296</v>
      </c>
      <c r="J60" s="9" t="s">
        <v>1548</v>
      </c>
      <c r="K60" s="9" t="s">
        <v>4308</v>
      </c>
      <c r="L60" s="9" t="s">
        <v>4328</v>
      </c>
      <c r="M60" s="2"/>
      <c r="N60" t="s">
        <v>4436</v>
      </c>
    </row>
    <row r="61" spans="1:14" x14ac:dyDescent="0.2">
      <c r="A61" t="s">
        <v>1286</v>
      </c>
      <c r="B61" t="s">
        <v>1362</v>
      </c>
      <c r="C61" t="s">
        <v>1434</v>
      </c>
      <c r="D61" t="s">
        <v>1509</v>
      </c>
      <c r="E61" t="s">
        <v>1597</v>
      </c>
      <c r="G61" t="s">
        <v>4276</v>
      </c>
      <c r="H61" s="8" t="s">
        <v>4285</v>
      </c>
      <c r="I61" s="9" t="s">
        <v>4297</v>
      </c>
      <c r="J61" s="9" t="s">
        <v>679</v>
      </c>
      <c r="K61" s="9" t="s">
        <v>4309</v>
      </c>
      <c r="L61" s="9" t="s">
        <v>4329</v>
      </c>
      <c r="M61" s="2"/>
      <c r="N61" t="s">
        <v>4437</v>
      </c>
    </row>
    <row r="62" spans="1:14" x14ac:dyDescent="0.2">
      <c r="A62" t="s">
        <v>1287</v>
      </c>
      <c r="B62" t="s">
        <v>1363</v>
      </c>
      <c r="C62" t="s">
        <v>1435</v>
      </c>
      <c r="D62" t="s">
        <v>1510</v>
      </c>
      <c r="E62" t="s">
        <v>1598</v>
      </c>
      <c r="G62" t="s">
        <v>1242</v>
      </c>
      <c r="H62" s="8" t="s">
        <v>1319</v>
      </c>
      <c r="I62" s="9" t="s">
        <v>1393</v>
      </c>
      <c r="J62" s="9" t="s">
        <v>679</v>
      </c>
      <c r="K62" s="9" t="s">
        <v>4310</v>
      </c>
      <c r="L62" s="9" t="s">
        <v>1574</v>
      </c>
      <c r="M62" s="2"/>
      <c r="N62" t="s">
        <v>4438</v>
      </c>
    </row>
    <row r="63" spans="1:14" x14ac:dyDescent="0.2">
      <c r="A63" t="s">
        <v>1288</v>
      </c>
      <c r="B63" t="s">
        <v>1364</v>
      </c>
      <c r="C63" t="s">
        <v>1436</v>
      </c>
      <c r="D63" t="s">
        <v>1511</v>
      </c>
      <c r="E63" t="s">
        <v>1554</v>
      </c>
      <c r="G63" t="s">
        <v>4277</v>
      </c>
      <c r="H63" s="8" t="s">
        <v>4286</v>
      </c>
      <c r="I63" s="9" t="s">
        <v>4298</v>
      </c>
      <c r="J63" s="9" t="s">
        <v>1548</v>
      </c>
      <c r="K63" s="9" t="s">
        <v>4311</v>
      </c>
      <c r="L63" s="9" t="s">
        <v>4330</v>
      </c>
      <c r="M63" s="2"/>
      <c r="N63" t="s">
        <v>4439</v>
      </c>
    </row>
    <row r="64" spans="1:14" x14ac:dyDescent="0.2">
      <c r="A64" t="s">
        <v>1289</v>
      </c>
      <c r="B64" t="s">
        <v>1365</v>
      </c>
      <c r="C64" t="s">
        <v>1437</v>
      </c>
      <c r="D64" t="s">
        <v>1512</v>
      </c>
      <c r="E64" t="s">
        <v>1599</v>
      </c>
      <c r="G64" t="s">
        <v>1255</v>
      </c>
      <c r="H64" s="8" t="s">
        <v>1332</v>
      </c>
      <c r="I64" s="9" t="s">
        <v>1405</v>
      </c>
      <c r="J64" s="9" t="s">
        <v>679</v>
      </c>
      <c r="K64" s="9" t="s">
        <v>4312</v>
      </c>
      <c r="L64" s="9" t="s">
        <v>1582</v>
      </c>
      <c r="M64" s="2"/>
      <c r="N64" t="s">
        <v>4440</v>
      </c>
    </row>
    <row r="65" spans="1:14" x14ac:dyDescent="0.2">
      <c r="A65" t="s">
        <v>1290</v>
      </c>
      <c r="B65" t="s">
        <v>1366</v>
      </c>
      <c r="C65" t="s">
        <v>1438</v>
      </c>
      <c r="D65" t="s">
        <v>1513</v>
      </c>
      <c r="E65" t="s">
        <v>1600</v>
      </c>
      <c r="G65" t="s">
        <v>4295</v>
      </c>
      <c r="H65" s="8" t="s">
        <v>4287</v>
      </c>
      <c r="I65" s="9" t="s">
        <v>4299</v>
      </c>
      <c r="J65" s="9" t="s">
        <v>679</v>
      </c>
      <c r="K65" s="9" t="s">
        <v>4313</v>
      </c>
      <c r="L65" s="9" t="s">
        <v>4331</v>
      </c>
      <c r="M65" s="2"/>
      <c r="N65" t="s">
        <v>4441</v>
      </c>
    </row>
    <row r="66" spans="1:14" x14ac:dyDescent="0.2">
      <c r="A66" t="s">
        <v>1291</v>
      </c>
      <c r="B66" t="s">
        <v>1367</v>
      </c>
      <c r="C66" t="s">
        <v>1439</v>
      </c>
      <c r="D66" t="s">
        <v>1514</v>
      </c>
      <c r="E66" t="s">
        <v>1555</v>
      </c>
      <c r="G66" t="s">
        <v>4278</v>
      </c>
      <c r="H66" s="8" t="s">
        <v>4288</v>
      </c>
      <c r="I66" s="9" t="s">
        <v>4300</v>
      </c>
      <c r="J66" s="9" t="s">
        <v>679</v>
      </c>
      <c r="K66" s="9" t="s">
        <v>4314</v>
      </c>
      <c r="L66" s="9" t="s">
        <v>4332</v>
      </c>
      <c r="M66" s="2"/>
      <c r="N66" t="s">
        <v>4442</v>
      </c>
    </row>
    <row r="67" spans="1:14" x14ac:dyDescent="0.2">
      <c r="A67" t="s">
        <v>1292</v>
      </c>
      <c r="B67" t="s">
        <v>1368</v>
      </c>
      <c r="C67" t="s">
        <v>1440</v>
      </c>
      <c r="D67" t="s">
        <v>1515</v>
      </c>
      <c r="E67" t="s">
        <v>1601</v>
      </c>
      <c r="G67" t="s">
        <v>1277</v>
      </c>
      <c r="H67" s="8" t="s">
        <v>1353</v>
      </c>
      <c r="I67" s="9" t="s">
        <v>1426</v>
      </c>
      <c r="J67" s="9" t="s">
        <v>679</v>
      </c>
      <c r="K67" s="9" t="s">
        <v>4315</v>
      </c>
      <c r="L67" s="9" t="s">
        <v>1593</v>
      </c>
      <c r="M67" s="2"/>
      <c r="N67" t="s">
        <v>4443</v>
      </c>
    </row>
    <row r="68" spans="1:14" x14ac:dyDescent="0.2">
      <c r="A68" t="s">
        <v>1293</v>
      </c>
      <c r="B68" t="s">
        <v>1369</v>
      </c>
      <c r="C68" t="s">
        <v>1441</v>
      </c>
      <c r="D68" t="s">
        <v>1516</v>
      </c>
      <c r="E68" t="s">
        <v>1556</v>
      </c>
      <c r="G68" t="s">
        <v>4279</v>
      </c>
      <c r="H68" s="8" t="s">
        <v>4289</v>
      </c>
      <c r="I68" s="9" t="s">
        <v>4301</v>
      </c>
      <c r="J68" s="9" t="s">
        <v>1548</v>
      </c>
      <c r="K68" s="9" t="s">
        <v>4316</v>
      </c>
      <c r="L68" s="9" t="s">
        <v>4333</v>
      </c>
      <c r="M68" s="2"/>
      <c r="N68" t="s">
        <v>4444</v>
      </c>
    </row>
    <row r="69" spans="1:14" x14ac:dyDescent="0.2">
      <c r="A69" t="s">
        <v>1294</v>
      </c>
      <c r="B69" t="s">
        <v>1370</v>
      </c>
      <c r="C69" t="s">
        <v>1442</v>
      </c>
      <c r="D69" t="s">
        <v>1517</v>
      </c>
      <c r="E69" t="s">
        <v>1602</v>
      </c>
      <c r="G69" t="s">
        <v>4280</v>
      </c>
      <c r="H69" s="8" t="s">
        <v>4290</v>
      </c>
      <c r="I69" s="9" t="s">
        <v>4302</v>
      </c>
      <c r="J69" s="9" t="s">
        <v>1548</v>
      </c>
      <c r="K69" s="9" t="s">
        <v>4317</v>
      </c>
      <c r="L69" s="9" t="s">
        <v>4334</v>
      </c>
      <c r="M69" s="2"/>
      <c r="N69" t="s">
        <v>4445</v>
      </c>
    </row>
    <row r="70" spans="1:14" x14ac:dyDescent="0.2">
      <c r="A70" t="s">
        <v>1295</v>
      </c>
      <c r="B70" t="s">
        <v>1371</v>
      </c>
      <c r="C70" t="s">
        <v>1443</v>
      </c>
      <c r="D70" t="s">
        <v>1518</v>
      </c>
      <c r="E70" t="s">
        <v>1603</v>
      </c>
      <c r="G70" t="s">
        <v>4281</v>
      </c>
      <c r="H70" s="8" t="s">
        <v>4291</v>
      </c>
      <c r="I70" s="9" t="s">
        <v>4303</v>
      </c>
      <c r="J70" s="9" t="s">
        <v>679</v>
      </c>
      <c r="K70" s="9" t="s">
        <v>4318</v>
      </c>
      <c r="L70" s="9" t="s">
        <v>4335</v>
      </c>
      <c r="M70" s="2"/>
      <c r="N70" t="s">
        <v>4446</v>
      </c>
    </row>
    <row r="71" spans="1:14" x14ac:dyDescent="0.2">
      <c r="A71" t="s">
        <v>1296</v>
      </c>
      <c r="B71" t="s">
        <v>1372</v>
      </c>
      <c r="C71" t="s">
        <v>1444</v>
      </c>
      <c r="D71" t="s">
        <v>1519</v>
      </c>
      <c r="E71" t="s">
        <v>1557</v>
      </c>
      <c r="G71" t="s">
        <v>1287</v>
      </c>
      <c r="H71" s="8" t="s">
        <v>1363</v>
      </c>
      <c r="I71" s="9" t="s">
        <v>1435</v>
      </c>
      <c r="J71" s="9" t="s">
        <v>679</v>
      </c>
      <c r="K71" s="9" t="s">
        <v>4319</v>
      </c>
      <c r="L71" s="9" t="s">
        <v>1598</v>
      </c>
      <c r="M71" s="2"/>
      <c r="N71" t="s">
        <v>4447</v>
      </c>
    </row>
    <row r="72" spans="1:14" x14ac:dyDescent="0.2">
      <c r="A72" t="s">
        <v>1297</v>
      </c>
      <c r="B72" t="s">
        <v>1373</v>
      </c>
      <c r="C72" t="s">
        <v>1445</v>
      </c>
      <c r="D72" t="s">
        <v>1520</v>
      </c>
      <c r="E72" t="s">
        <v>1558</v>
      </c>
      <c r="G72" t="s">
        <v>1295</v>
      </c>
      <c r="H72" s="8" t="s">
        <v>1371</v>
      </c>
      <c r="I72" s="9" t="s">
        <v>1443</v>
      </c>
      <c r="J72" s="9" t="s">
        <v>1548</v>
      </c>
      <c r="K72" s="9" t="s">
        <v>4320</v>
      </c>
      <c r="L72" s="9" t="s">
        <v>1603</v>
      </c>
      <c r="M72" s="2"/>
      <c r="N72" t="s">
        <v>4448</v>
      </c>
    </row>
    <row r="73" spans="1:14" x14ac:dyDescent="0.2">
      <c r="A73" t="s">
        <v>1298</v>
      </c>
      <c r="B73" t="s">
        <v>1374</v>
      </c>
      <c r="C73" t="s">
        <v>1446</v>
      </c>
      <c r="D73" t="s">
        <v>1521</v>
      </c>
      <c r="E73" t="s">
        <v>1559</v>
      </c>
      <c r="G73" t="s">
        <v>4432</v>
      </c>
      <c r="H73" s="8" t="s">
        <v>4292</v>
      </c>
      <c r="I73" s="9" t="s">
        <v>4304</v>
      </c>
      <c r="J73" s="9" t="s">
        <v>679</v>
      </c>
      <c r="K73" s="9" t="s">
        <v>4321</v>
      </c>
      <c r="L73" s="9" t="s">
        <v>4336</v>
      </c>
      <c r="M73" s="2"/>
      <c r="N73" t="s">
        <v>4449</v>
      </c>
    </row>
    <row r="74" spans="1:14" x14ac:dyDescent="0.2">
      <c r="A74" t="s">
        <v>1299</v>
      </c>
      <c r="B74" t="s">
        <v>1375</v>
      </c>
      <c r="C74" t="s">
        <v>1447</v>
      </c>
      <c r="D74" t="s">
        <v>1522</v>
      </c>
      <c r="E74" t="s">
        <v>1560</v>
      </c>
      <c r="G74" t="s">
        <v>1229</v>
      </c>
      <c r="H74" s="8" t="s">
        <v>1306</v>
      </c>
      <c r="I74" s="9" t="s">
        <v>1380</v>
      </c>
      <c r="J74" s="9" t="s">
        <v>679</v>
      </c>
      <c r="K74" s="9" t="s">
        <v>4322</v>
      </c>
      <c r="L74" s="9" t="s">
        <v>1566</v>
      </c>
      <c r="M74" s="2"/>
      <c r="N74" t="s">
        <v>4450</v>
      </c>
    </row>
    <row r="75" spans="1:14" x14ac:dyDescent="0.2">
      <c r="A75" t="s">
        <v>1300</v>
      </c>
      <c r="B75" t="s">
        <v>1376</v>
      </c>
      <c r="C75" t="s">
        <v>1448</v>
      </c>
      <c r="D75" t="s">
        <v>1523</v>
      </c>
      <c r="E75" t="s">
        <v>1561</v>
      </c>
      <c r="G75" t="s">
        <v>1248</v>
      </c>
      <c r="H75" s="8" t="s">
        <v>1325</v>
      </c>
      <c r="I75" s="9" t="s">
        <v>1399</v>
      </c>
      <c r="J75" s="9" t="s">
        <v>679</v>
      </c>
      <c r="K75" s="9" t="s">
        <v>4323</v>
      </c>
      <c r="L75" s="9" t="s">
        <v>1578</v>
      </c>
      <c r="M75" s="2"/>
      <c r="N75" t="s">
        <v>4451</v>
      </c>
    </row>
    <row r="76" spans="1:14" x14ac:dyDescent="0.2">
      <c r="A76" t="s">
        <v>1301</v>
      </c>
      <c r="B76" t="s">
        <v>1377</v>
      </c>
      <c r="C76" t="s">
        <v>1449</v>
      </c>
      <c r="D76" t="s">
        <v>1524</v>
      </c>
      <c r="E76" t="s">
        <v>1562</v>
      </c>
      <c r="G76" t="s">
        <v>1274</v>
      </c>
      <c r="H76" s="8" t="s">
        <v>1350</v>
      </c>
      <c r="I76" s="9" t="s">
        <v>1424</v>
      </c>
      <c r="J76" s="9" t="s">
        <v>1548</v>
      </c>
      <c r="K76" s="9" t="s">
        <v>4324</v>
      </c>
      <c r="L76" s="9" t="s">
        <v>1592</v>
      </c>
      <c r="M76" s="2"/>
      <c r="N76" t="s">
        <v>4452</v>
      </c>
    </row>
    <row r="77" spans="1:14" x14ac:dyDescent="0.2">
      <c r="A77" t="s">
        <v>1302</v>
      </c>
      <c r="B77" t="s">
        <v>1378</v>
      </c>
      <c r="C77" t="s">
        <v>1450</v>
      </c>
      <c r="D77" t="s">
        <v>1525</v>
      </c>
      <c r="E77" t="s">
        <v>1604</v>
      </c>
      <c r="G77" t="s">
        <v>4282</v>
      </c>
      <c r="H77" s="8" t="s">
        <v>4293</v>
      </c>
      <c r="I77" s="9" t="s">
        <v>4305</v>
      </c>
      <c r="J77" s="9" t="s">
        <v>679</v>
      </c>
      <c r="K77" s="9" t="s">
        <v>4326</v>
      </c>
      <c r="L77" s="9" t="s">
        <v>4337</v>
      </c>
      <c r="M77" s="2"/>
      <c r="N77" t="s">
        <v>4453</v>
      </c>
    </row>
    <row r="78" spans="1:14" x14ac:dyDescent="0.2">
      <c r="G78" t="s">
        <v>4283</v>
      </c>
      <c r="H78" s="8" t="s">
        <v>4294</v>
      </c>
      <c r="I78" s="9" t="s">
        <v>4306</v>
      </c>
      <c r="J78" s="9" t="s">
        <v>679</v>
      </c>
      <c r="K78" s="9" t="s">
        <v>4325</v>
      </c>
      <c r="L78" s="9" t="s">
        <v>4338</v>
      </c>
      <c r="N78" t="s">
        <v>4454</v>
      </c>
    </row>
    <row r="79" spans="1:14" x14ac:dyDescent="0.2">
      <c r="G79" t="s">
        <v>4339</v>
      </c>
      <c r="H79" t="s">
        <v>4346</v>
      </c>
      <c r="I79" t="s">
        <v>4352</v>
      </c>
      <c r="J79" t="s">
        <v>679</v>
      </c>
      <c r="K79" t="s">
        <v>4356</v>
      </c>
      <c r="L79" t="s">
        <v>4370</v>
      </c>
      <c r="N79" t="s">
        <v>4455</v>
      </c>
    </row>
    <row r="80" spans="1:14" x14ac:dyDescent="0.2">
      <c r="G80" t="s">
        <v>4340</v>
      </c>
      <c r="H80" t="s">
        <v>4347</v>
      </c>
      <c r="I80" t="s">
        <v>4353</v>
      </c>
      <c r="J80" t="s">
        <v>679</v>
      </c>
      <c r="K80" t="s">
        <v>4357</v>
      </c>
      <c r="L80" t="s">
        <v>4371</v>
      </c>
      <c r="N80" t="s">
        <v>4456</v>
      </c>
    </row>
    <row r="81" spans="7:14" x14ac:dyDescent="0.2">
      <c r="G81" t="s">
        <v>1233</v>
      </c>
      <c r="H81" t="s">
        <v>1309</v>
      </c>
      <c r="I81" t="s">
        <v>1383</v>
      </c>
      <c r="J81" t="s">
        <v>679</v>
      </c>
      <c r="K81" t="s">
        <v>4358</v>
      </c>
      <c r="L81" t="s">
        <v>1527</v>
      </c>
      <c r="N81" t="s">
        <v>4457</v>
      </c>
    </row>
    <row r="82" spans="7:14" x14ac:dyDescent="0.2">
      <c r="G82" t="s">
        <v>1238</v>
      </c>
      <c r="H82" t="s">
        <v>1314</v>
      </c>
      <c r="I82" t="s">
        <v>1388</v>
      </c>
      <c r="J82" t="s">
        <v>679</v>
      </c>
      <c r="K82" t="s">
        <v>4359</v>
      </c>
      <c r="L82" t="s">
        <v>1531</v>
      </c>
      <c r="N82" t="s">
        <v>4458</v>
      </c>
    </row>
    <row r="83" spans="7:14" x14ac:dyDescent="0.2">
      <c r="G83" t="s">
        <v>4341</v>
      </c>
      <c r="H83" t="s">
        <v>4348</v>
      </c>
      <c r="I83" t="s">
        <v>4354</v>
      </c>
      <c r="J83" t="s">
        <v>1548</v>
      </c>
      <c r="K83" t="s">
        <v>4360</v>
      </c>
      <c r="L83" t="s">
        <v>4372</v>
      </c>
      <c r="N83" t="s">
        <v>4459</v>
      </c>
    </row>
    <row r="84" spans="7:14" x14ac:dyDescent="0.2">
      <c r="G84" t="s">
        <v>4342</v>
      </c>
      <c r="H84" t="s">
        <v>4349</v>
      </c>
      <c r="I84" t="s">
        <v>4468</v>
      </c>
      <c r="J84" t="s">
        <v>679</v>
      </c>
      <c r="K84" t="s">
        <v>2739</v>
      </c>
      <c r="L84" t="s">
        <v>4373</v>
      </c>
      <c r="N84" t="s">
        <v>4598</v>
      </c>
    </row>
    <row r="85" spans="7:14" x14ac:dyDescent="0.2">
      <c r="G85" t="s">
        <v>4343</v>
      </c>
      <c r="H85" t="s">
        <v>4350</v>
      </c>
      <c r="I85" t="s">
        <v>4470</v>
      </c>
      <c r="J85" t="s">
        <v>679</v>
      </c>
      <c r="K85" t="s">
        <v>4361</v>
      </c>
      <c r="L85" t="s">
        <v>4374</v>
      </c>
      <c r="N85" t="s">
        <v>4469</v>
      </c>
    </row>
    <row r="86" spans="7:14" x14ac:dyDescent="0.2">
      <c r="G86" t="s">
        <v>1253</v>
      </c>
      <c r="H86" t="s">
        <v>1330</v>
      </c>
      <c r="I86" t="s">
        <v>651</v>
      </c>
      <c r="J86" t="s">
        <v>679</v>
      </c>
      <c r="K86" t="s">
        <v>4362</v>
      </c>
      <c r="L86" t="s">
        <v>1537</v>
      </c>
      <c r="N86" t="s">
        <v>4460</v>
      </c>
    </row>
    <row r="87" spans="7:14" x14ac:dyDescent="0.2">
      <c r="G87" t="s">
        <v>1265</v>
      </c>
      <c r="H87" t="s">
        <v>1341</v>
      </c>
      <c r="I87" t="s">
        <v>1415</v>
      </c>
      <c r="J87" t="s">
        <v>679</v>
      </c>
      <c r="K87" t="s">
        <v>4363</v>
      </c>
      <c r="L87" t="s">
        <v>1544</v>
      </c>
      <c r="N87" t="s">
        <v>4461</v>
      </c>
    </row>
    <row r="88" spans="7:14" x14ac:dyDescent="0.2">
      <c r="G88" t="s">
        <v>1280</v>
      </c>
      <c r="H88" t="s">
        <v>1356</v>
      </c>
      <c r="I88" t="s">
        <v>1428</v>
      </c>
      <c r="J88" t="s">
        <v>679</v>
      </c>
      <c r="K88" t="s">
        <v>4364</v>
      </c>
      <c r="L88" t="s">
        <v>1550</v>
      </c>
      <c r="N88" t="s">
        <v>4462</v>
      </c>
    </row>
    <row r="89" spans="7:14" x14ac:dyDescent="0.2">
      <c r="G89" t="s">
        <v>1282</v>
      </c>
      <c r="H89" t="s">
        <v>1358</v>
      </c>
      <c r="I89" t="s">
        <v>1430</v>
      </c>
      <c r="J89" t="s">
        <v>679</v>
      </c>
      <c r="K89" t="s">
        <v>4365</v>
      </c>
      <c r="L89" t="s">
        <v>1551</v>
      </c>
      <c r="N89" t="s">
        <v>4463</v>
      </c>
    </row>
    <row r="90" spans="7:14" x14ac:dyDescent="0.2">
      <c r="G90" t="s">
        <v>1284</v>
      </c>
      <c r="H90" t="s">
        <v>1360</v>
      </c>
      <c r="I90" t="s">
        <v>1432</v>
      </c>
      <c r="J90" t="s">
        <v>1548</v>
      </c>
      <c r="K90" t="s">
        <v>4366</v>
      </c>
      <c r="L90" t="s">
        <v>1552</v>
      </c>
      <c r="N90" t="s">
        <v>4464</v>
      </c>
    </row>
    <row r="91" spans="7:14" x14ac:dyDescent="0.2">
      <c r="G91" t="s">
        <v>4344</v>
      </c>
      <c r="H91" t="s">
        <v>1364</v>
      </c>
      <c r="I91" t="s">
        <v>1436</v>
      </c>
      <c r="J91" t="s">
        <v>679</v>
      </c>
      <c r="K91" t="s">
        <v>4367</v>
      </c>
      <c r="L91" t="s">
        <v>1554</v>
      </c>
      <c r="N91" t="s">
        <v>4465</v>
      </c>
    </row>
    <row r="92" spans="7:14" x14ac:dyDescent="0.2">
      <c r="G92" t="s">
        <v>4345</v>
      </c>
      <c r="H92" t="s">
        <v>4351</v>
      </c>
      <c r="I92" t="s">
        <v>4355</v>
      </c>
      <c r="J92" t="s">
        <v>679</v>
      </c>
      <c r="K92" t="s">
        <v>4368</v>
      </c>
      <c r="L92" t="s">
        <v>4375</v>
      </c>
      <c r="N92" t="s">
        <v>4466</v>
      </c>
    </row>
    <row r="93" spans="7:14" x14ac:dyDescent="0.2">
      <c r="G93" t="s">
        <v>1299</v>
      </c>
      <c r="H93" t="s">
        <v>1375</v>
      </c>
      <c r="I93" t="s">
        <v>1447</v>
      </c>
      <c r="J93" t="s">
        <v>679</v>
      </c>
      <c r="K93" t="s">
        <v>4369</v>
      </c>
      <c r="L93" t="s">
        <v>1560</v>
      </c>
      <c r="N93" t="s">
        <v>4467</v>
      </c>
    </row>
    <row r="94" spans="7:14" x14ac:dyDescent="0.2">
      <c r="G94" t="s">
        <v>4472</v>
      </c>
      <c r="H94" t="s">
        <v>1316</v>
      </c>
      <c r="I94" t="s">
        <v>1390</v>
      </c>
      <c r="J94" t="s">
        <v>679</v>
      </c>
      <c r="K94" t="s">
        <v>4490</v>
      </c>
      <c r="L94" t="s">
        <v>1532</v>
      </c>
      <c r="N94" t="s">
        <v>4562</v>
      </c>
    </row>
    <row r="95" spans="7:14" x14ac:dyDescent="0.2">
      <c r="G95" t="s">
        <v>4471</v>
      </c>
      <c r="H95" t="s">
        <v>4491</v>
      </c>
      <c r="I95" t="s">
        <v>4492</v>
      </c>
      <c r="J95" t="s">
        <v>679</v>
      </c>
      <c r="K95" t="s">
        <v>4493</v>
      </c>
      <c r="L95" t="s">
        <v>4494</v>
      </c>
      <c r="N95" t="s">
        <v>4563</v>
      </c>
    </row>
    <row r="96" spans="7:14" x14ac:dyDescent="0.2">
      <c r="G96" t="s">
        <v>1245</v>
      </c>
      <c r="H96" t="s">
        <v>1322</v>
      </c>
      <c r="I96" t="s">
        <v>1396</v>
      </c>
      <c r="J96" t="s">
        <v>679</v>
      </c>
      <c r="K96" t="s">
        <v>4495</v>
      </c>
      <c r="L96" t="s">
        <v>1535</v>
      </c>
      <c r="N96" t="s">
        <v>4564</v>
      </c>
    </row>
    <row r="97" spans="7:14" x14ac:dyDescent="0.2">
      <c r="G97" t="s">
        <v>3363</v>
      </c>
      <c r="H97" t="s">
        <v>4496</v>
      </c>
      <c r="I97" t="s">
        <v>4497</v>
      </c>
      <c r="J97" t="s">
        <v>1548</v>
      </c>
      <c r="K97" t="s">
        <v>4496</v>
      </c>
      <c r="L97" t="s">
        <v>4498</v>
      </c>
      <c r="N97" t="s">
        <v>4565</v>
      </c>
    </row>
    <row r="98" spans="7:14" x14ac:dyDescent="0.2">
      <c r="G98" t="s">
        <v>1261</v>
      </c>
      <c r="H98" t="s">
        <v>1338</v>
      </c>
      <c r="I98" t="s">
        <v>1411</v>
      </c>
      <c r="J98" t="s">
        <v>679</v>
      </c>
      <c r="K98" t="s">
        <v>4499</v>
      </c>
      <c r="L98" t="s">
        <v>1541</v>
      </c>
      <c r="N98" t="s">
        <v>4566</v>
      </c>
    </row>
    <row r="99" spans="7:14" x14ac:dyDescent="0.2">
      <c r="G99" t="s">
        <v>4473</v>
      </c>
      <c r="H99" t="s">
        <v>4500</v>
      </c>
      <c r="I99" t="s">
        <v>4501</v>
      </c>
      <c r="J99" t="s">
        <v>679</v>
      </c>
      <c r="K99" t="s">
        <v>4502</v>
      </c>
      <c r="L99" t="s">
        <v>4503</v>
      </c>
      <c r="N99" t="s">
        <v>4567</v>
      </c>
    </row>
    <row r="100" spans="7:14" x14ac:dyDescent="0.2">
      <c r="G100" t="s">
        <v>1275</v>
      </c>
      <c r="H100" t="s">
        <v>1351</v>
      </c>
      <c r="I100" t="s">
        <v>1425</v>
      </c>
      <c r="J100" t="s">
        <v>679</v>
      </c>
      <c r="K100" t="s">
        <v>4504</v>
      </c>
      <c r="L100" t="s">
        <v>1547</v>
      </c>
      <c r="N100" t="s">
        <v>4568</v>
      </c>
    </row>
    <row r="101" spans="7:14" x14ac:dyDescent="0.2">
      <c r="G101" t="s">
        <v>4474</v>
      </c>
      <c r="H101" t="s">
        <v>4505</v>
      </c>
      <c r="I101" t="s">
        <v>4506</v>
      </c>
      <c r="J101" t="s">
        <v>1548</v>
      </c>
      <c r="K101" t="s">
        <v>4507</v>
      </c>
      <c r="L101" t="s">
        <v>4508</v>
      </c>
      <c r="N101" t="s">
        <v>4569</v>
      </c>
    </row>
    <row r="102" spans="7:14" x14ac:dyDescent="0.2">
      <c r="G102" t="s">
        <v>1291</v>
      </c>
      <c r="H102" t="s">
        <v>1367</v>
      </c>
      <c r="I102" t="s">
        <v>1439</v>
      </c>
      <c r="J102" t="s">
        <v>679</v>
      </c>
      <c r="K102" t="s">
        <v>1367</v>
      </c>
      <c r="L102" t="s">
        <v>1555</v>
      </c>
      <c r="N102" t="s">
        <v>4570</v>
      </c>
    </row>
    <row r="103" spans="7:14" x14ac:dyDescent="0.2">
      <c r="G103" t="s">
        <v>4475</v>
      </c>
      <c r="H103" t="s">
        <v>1307</v>
      </c>
      <c r="I103" t="s">
        <v>1381</v>
      </c>
      <c r="J103" t="s">
        <v>679</v>
      </c>
      <c r="K103" t="s">
        <v>4509</v>
      </c>
      <c r="L103" t="s">
        <v>1568</v>
      </c>
      <c r="N103" t="s">
        <v>4571</v>
      </c>
    </row>
    <row r="104" spans="7:14" x14ac:dyDescent="0.2">
      <c r="G104" t="s">
        <v>1262</v>
      </c>
      <c r="H104" t="s">
        <v>1339</v>
      </c>
      <c r="I104" t="s">
        <v>1412</v>
      </c>
      <c r="J104" t="s">
        <v>679</v>
      </c>
      <c r="K104" t="s">
        <v>4510</v>
      </c>
      <c r="L104" t="s">
        <v>1585</v>
      </c>
      <c r="N104" t="s">
        <v>4572</v>
      </c>
    </row>
    <row r="105" spans="7:14" x14ac:dyDescent="0.2">
      <c r="G105" t="s">
        <v>1278</v>
      </c>
      <c r="H105" t="s">
        <v>1354</v>
      </c>
      <c r="I105" t="s">
        <v>1427</v>
      </c>
      <c r="J105" t="s">
        <v>679</v>
      </c>
      <c r="K105" t="s">
        <v>4511</v>
      </c>
      <c r="L105" t="s">
        <v>1594</v>
      </c>
      <c r="N105" t="s">
        <v>4573</v>
      </c>
    </row>
    <row r="106" spans="7:14" x14ac:dyDescent="0.2">
      <c r="G106" t="s">
        <v>1240</v>
      </c>
      <c r="H106" t="s">
        <v>1317</v>
      </c>
      <c r="I106" t="s">
        <v>1391</v>
      </c>
      <c r="J106" t="s">
        <v>1548</v>
      </c>
      <c r="K106" t="s">
        <v>4512</v>
      </c>
      <c r="L106" t="s">
        <v>1533</v>
      </c>
      <c r="N106" t="s">
        <v>4574</v>
      </c>
    </row>
    <row r="107" spans="7:14" x14ac:dyDescent="0.2">
      <c r="G107" t="s">
        <v>4476</v>
      </c>
      <c r="H107" t="s">
        <v>4513</v>
      </c>
      <c r="I107" t="s">
        <v>4514</v>
      </c>
      <c r="J107" t="s">
        <v>679</v>
      </c>
      <c r="K107" t="s">
        <v>4515</v>
      </c>
      <c r="L107" t="s">
        <v>4516</v>
      </c>
      <c r="N107" t="s">
        <v>4575</v>
      </c>
    </row>
    <row r="108" spans="7:14" x14ac:dyDescent="0.2">
      <c r="G108" t="s">
        <v>4477</v>
      </c>
      <c r="H108" t="s">
        <v>4517</v>
      </c>
      <c r="I108" t="s">
        <v>4518</v>
      </c>
      <c r="J108" t="s">
        <v>679</v>
      </c>
      <c r="K108" t="s">
        <v>4519</v>
      </c>
      <c r="L108" t="s">
        <v>4520</v>
      </c>
      <c r="N108" t="s">
        <v>4576</v>
      </c>
    </row>
    <row r="109" spans="7:14" x14ac:dyDescent="0.2">
      <c r="G109" t="s">
        <v>4478</v>
      </c>
      <c r="H109" t="s">
        <v>3483</v>
      </c>
      <c r="I109" t="s">
        <v>4521</v>
      </c>
      <c r="J109" t="s">
        <v>679</v>
      </c>
      <c r="K109" t="s">
        <v>4522</v>
      </c>
      <c r="L109" t="s">
        <v>4523</v>
      </c>
      <c r="N109" t="s">
        <v>4577</v>
      </c>
    </row>
    <row r="110" spans="7:14" x14ac:dyDescent="0.2">
      <c r="G110" t="s">
        <v>4479</v>
      </c>
      <c r="H110" t="s">
        <v>4524</v>
      </c>
      <c r="I110" t="s">
        <v>4525</v>
      </c>
      <c r="J110" t="s">
        <v>679</v>
      </c>
      <c r="K110" t="s">
        <v>4526</v>
      </c>
      <c r="L110" t="s">
        <v>4527</v>
      </c>
      <c r="N110" t="s">
        <v>4578</v>
      </c>
    </row>
    <row r="111" spans="7:14" x14ac:dyDescent="0.2">
      <c r="G111" t="s">
        <v>4480</v>
      </c>
      <c r="H111" t="s">
        <v>1361</v>
      </c>
      <c r="I111" t="s">
        <v>1433</v>
      </c>
      <c r="J111" t="s">
        <v>679</v>
      </c>
      <c r="K111" t="s">
        <v>4528</v>
      </c>
      <c r="L111" t="s">
        <v>1553</v>
      </c>
      <c r="N111" t="s">
        <v>4579</v>
      </c>
    </row>
    <row r="112" spans="7:14" x14ac:dyDescent="0.2">
      <c r="G112" t="s">
        <v>1296</v>
      </c>
      <c r="H112" t="s">
        <v>1372</v>
      </c>
      <c r="I112" t="s">
        <v>1444</v>
      </c>
      <c r="J112" t="s">
        <v>1548</v>
      </c>
      <c r="K112" t="s">
        <v>4529</v>
      </c>
      <c r="L112" t="s">
        <v>1557</v>
      </c>
      <c r="N112" t="s">
        <v>4580</v>
      </c>
    </row>
    <row r="113" spans="7:14" x14ac:dyDescent="0.2">
      <c r="G113" t="s">
        <v>1297</v>
      </c>
      <c r="H113" t="s">
        <v>1373</v>
      </c>
      <c r="I113" t="s">
        <v>1445</v>
      </c>
      <c r="J113" t="s">
        <v>679</v>
      </c>
      <c r="K113" t="s">
        <v>4530</v>
      </c>
      <c r="L113" t="s">
        <v>1558</v>
      </c>
      <c r="N113" t="s">
        <v>4581</v>
      </c>
    </row>
    <row r="114" spans="7:14" x14ac:dyDescent="0.2">
      <c r="G114" t="s">
        <v>4481</v>
      </c>
      <c r="H114" t="s">
        <v>4531</v>
      </c>
      <c r="I114" t="s">
        <v>4532</v>
      </c>
      <c r="J114" t="s">
        <v>679</v>
      </c>
      <c r="K114" t="s">
        <v>4533</v>
      </c>
      <c r="L114" t="s">
        <v>4534</v>
      </c>
      <c r="N114" t="s">
        <v>4582</v>
      </c>
    </row>
    <row r="115" spans="7:14" x14ac:dyDescent="0.2">
      <c r="G115" t="s">
        <v>4482</v>
      </c>
      <c r="H115" t="s">
        <v>4535</v>
      </c>
      <c r="I115" t="s">
        <v>4536</v>
      </c>
      <c r="J115" t="s">
        <v>679</v>
      </c>
      <c r="K115" t="s">
        <v>4537</v>
      </c>
      <c r="L115" t="s">
        <v>4538</v>
      </c>
      <c r="N115" t="s">
        <v>4583</v>
      </c>
    </row>
    <row r="116" spans="7:14" x14ac:dyDescent="0.2">
      <c r="G116" t="s">
        <v>1241</v>
      </c>
      <c r="H116" t="s">
        <v>1318</v>
      </c>
      <c r="I116" t="s">
        <v>1392</v>
      </c>
      <c r="J116" t="s">
        <v>1548</v>
      </c>
      <c r="K116" t="s">
        <v>2751</v>
      </c>
      <c r="L116" t="s">
        <v>1534</v>
      </c>
      <c r="N116" t="s">
        <v>4584</v>
      </c>
    </row>
    <row r="117" spans="7:14" x14ac:dyDescent="0.2">
      <c r="G117" t="s">
        <v>4483</v>
      </c>
      <c r="H117" t="s">
        <v>1327</v>
      </c>
      <c r="I117" t="s">
        <v>1401</v>
      </c>
      <c r="J117" t="s">
        <v>679</v>
      </c>
      <c r="K117" t="s">
        <v>4539</v>
      </c>
      <c r="L117" t="s">
        <v>1536</v>
      </c>
      <c r="N117" t="s">
        <v>4585</v>
      </c>
    </row>
    <row r="118" spans="7:14" x14ac:dyDescent="0.2">
      <c r="G118" t="s">
        <v>4561</v>
      </c>
      <c r="H118" t="s">
        <v>1335</v>
      </c>
      <c r="I118" t="s">
        <v>1408</v>
      </c>
      <c r="J118" t="s">
        <v>679</v>
      </c>
      <c r="K118" t="s">
        <v>4540</v>
      </c>
      <c r="L118" t="s">
        <v>1539</v>
      </c>
      <c r="N118" t="s">
        <v>4586</v>
      </c>
    </row>
    <row r="119" spans="7:14" x14ac:dyDescent="0.2">
      <c r="G119" t="s">
        <v>4484</v>
      </c>
      <c r="H119" t="s">
        <v>1343</v>
      </c>
      <c r="I119" t="s">
        <v>1417</v>
      </c>
      <c r="J119" t="s">
        <v>679</v>
      </c>
      <c r="K119" t="s">
        <v>4541</v>
      </c>
      <c r="L119" t="s">
        <v>1545</v>
      </c>
      <c r="N119" t="s">
        <v>4587</v>
      </c>
    </row>
    <row r="120" spans="7:14" x14ac:dyDescent="0.2">
      <c r="G120" t="s">
        <v>1269</v>
      </c>
      <c r="H120" t="s">
        <v>1345</v>
      </c>
      <c r="I120" t="s">
        <v>1419</v>
      </c>
      <c r="J120" t="s">
        <v>679</v>
      </c>
      <c r="K120" t="s">
        <v>4542</v>
      </c>
      <c r="L120" t="s">
        <v>1546</v>
      </c>
      <c r="N120" t="s">
        <v>4588</v>
      </c>
    </row>
    <row r="121" spans="7:14" x14ac:dyDescent="0.2">
      <c r="G121" t="s">
        <v>1259</v>
      </c>
      <c r="H121" t="s">
        <v>1336</v>
      </c>
      <c r="I121" t="s">
        <v>1409</v>
      </c>
      <c r="J121" t="s">
        <v>1548</v>
      </c>
      <c r="K121" t="s">
        <v>4543</v>
      </c>
      <c r="L121" t="s">
        <v>1540</v>
      </c>
      <c r="N121" t="s">
        <v>4589</v>
      </c>
    </row>
    <row r="122" spans="7:14" x14ac:dyDescent="0.2">
      <c r="G122" t="s">
        <v>1252</v>
      </c>
      <c r="H122" t="s">
        <v>1329</v>
      </c>
      <c r="I122" t="s">
        <v>1403</v>
      </c>
      <c r="J122" t="s">
        <v>679</v>
      </c>
      <c r="K122" t="s">
        <v>4544</v>
      </c>
      <c r="L122" t="s">
        <v>1580</v>
      </c>
      <c r="N122" t="s">
        <v>4590</v>
      </c>
    </row>
    <row r="123" spans="7:14" x14ac:dyDescent="0.2">
      <c r="G123" t="s">
        <v>4485</v>
      </c>
      <c r="H123" t="s">
        <v>3459</v>
      </c>
      <c r="I123" t="s">
        <v>4545</v>
      </c>
      <c r="J123" t="s">
        <v>679</v>
      </c>
      <c r="K123" t="s">
        <v>4546</v>
      </c>
      <c r="L123" t="s">
        <v>4547</v>
      </c>
      <c r="N123" t="s">
        <v>4591</v>
      </c>
    </row>
    <row r="124" spans="7:14" x14ac:dyDescent="0.2">
      <c r="G124" t="s">
        <v>4486</v>
      </c>
      <c r="H124" t="s">
        <v>4548</v>
      </c>
      <c r="I124" t="s">
        <v>4549</v>
      </c>
      <c r="J124" t="s">
        <v>679</v>
      </c>
      <c r="K124" t="s">
        <v>4550</v>
      </c>
      <c r="L124" t="s">
        <v>4551</v>
      </c>
      <c r="N124" t="s">
        <v>4592</v>
      </c>
    </row>
    <row r="125" spans="7:14" x14ac:dyDescent="0.2">
      <c r="G125" t="s">
        <v>1229</v>
      </c>
      <c r="H125" t="s">
        <v>1304</v>
      </c>
      <c r="I125" t="s">
        <v>1303</v>
      </c>
      <c r="J125" t="s">
        <v>679</v>
      </c>
      <c r="K125" t="s">
        <v>4553</v>
      </c>
      <c r="L125" t="s">
        <v>1526</v>
      </c>
      <c r="N125" t="s">
        <v>4593</v>
      </c>
    </row>
    <row r="126" spans="7:14" x14ac:dyDescent="0.2">
      <c r="G126" t="s">
        <v>4487</v>
      </c>
      <c r="H126" t="s">
        <v>4554</v>
      </c>
      <c r="I126" t="s">
        <v>4555</v>
      </c>
      <c r="J126" t="s">
        <v>679</v>
      </c>
      <c r="K126" t="s">
        <v>4554</v>
      </c>
      <c r="L126" t="s">
        <v>4556</v>
      </c>
      <c r="N126" t="s">
        <v>4594</v>
      </c>
    </row>
    <row r="127" spans="7:14" x14ac:dyDescent="0.2">
      <c r="G127" t="s">
        <v>4488</v>
      </c>
      <c r="H127" t="s">
        <v>4557</v>
      </c>
      <c r="I127" t="s">
        <v>4552</v>
      </c>
      <c r="J127" t="s">
        <v>679</v>
      </c>
      <c r="K127" t="s">
        <v>4558</v>
      </c>
      <c r="L127" t="s">
        <v>4559</v>
      </c>
      <c r="N127" t="s">
        <v>4595</v>
      </c>
    </row>
    <row r="128" spans="7:14" x14ac:dyDescent="0.2">
      <c r="G128" t="s">
        <v>4489</v>
      </c>
      <c r="H128" t="s">
        <v>1328</v>
      </c>
      <c r="I128" t="s">
        <v>1402</v>
      </c>
      <c r="J128" t="s">
        <v>679</v>
      </c>
      <c r="K128" t="s">
        <v>4560</v>
      </c>
      <c r="L128" t="s">
        <v>1579</v>
      </c>
      <c r="N128" t="s">
        <v>4596</v>
      </c>
    </row>
  </sheetData>
  <sortState ref="V1:Y35">
    <sortCondition ref="Y1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8"/>
  <sheetViews>
    <sheetView tabSelected="1" workbookViewId="0">
      <pane ySplit="1" topLeftCell="A59" activePane="bottomLeft" state="frozen"/>
      <selection pane="bottomLeft" sqref="A1:B1"/>
    </sheetView>
  </sheetViews>
  <sheetFormatPr baseColWidth="10" defaultRowHeight="16" x14ac:dyDescent="0.2"/>
  <sheetData>
    <row r="1" spans="1:16" x14ac:dyDescent="0.2">
      <c r="A1" s="10" t="s">
        <v>1638</v>
      </c>
      <c r="B1" s="10"/>
      <c r="D1" s="10" t="s">
        <v>1641</v>
      </c>
      <c r="E1" s="10"/>
      <c r="G1" s="10" t="s">
        <v>1661</v>
      </c>
      <c r="H1" s="10"/>
      <c r="J1" s="10" t="s">
        <v>1642</v>
      </c>
      <c r="K1" s="10"/>
    </row>
    <row r="2" spans="1:16" x14ac:dyDescent="0.2">
      <c r="A2" t="s">
        <v>1639</v>
      </c>
      <c r="B2" t="s">
        <v>1640</v>
      </c>
      <c r="D2" s="4" t="s">
        <v>1614</v>
      </c>
      <c r="E2" s="4" t="s">
        <v>1617</v>
      </c>
      <c r="G2" t="s">
        <v>1662</v>
      </c>
      <c r="H2" t="s">
        <v>1663</v>
      </c>
      <c r="J2" t="s">
        <v>1653</v>
      </c>
      <c r="K2" t="s">
        <v>1654</v>
      </c>
      <c r="M2" t="s">
        <v>2764</v>
      </c>
      <c r="P2" t="s">
        <v>4159</v>
      </c>
    </row>
    <row r="3" spans="1:16" x14ac:dyDescent="0.2">
      <c r="A3" t="s">
        <v>1647</v>
      </c>
      <c r="B3" t="s">
        <v>1648</v>
      </c>
      <c r="D3" t="s">
        <v>1615</v>
      </c>
      <c r="E3" t="s">
        <v>1618</v>
      </c>
      <c r="G3" t="s">
        <v>1664</v>
      </c>
      <c r="H3" t="s">
        <v>1665</v>
      </c>
      <c r="J3" t="s">
        <v>1643</v>
      </c>
      <c r="K3" t="s">
        <v>1644</v>
      </c>
      <c r="M3" t="s">
        <v>2787</v>
      </c>
    </row>
    <row r="4" spans="1:16" x14ac:dyDescent="0.2">
      <c r="A4" t="s">
        <v>1649</v>
      </c>
      <c r="B4" t="s">
        <v>1650</v>
      </c>
      <c r="D4" t="s">
        <v>1616</v>
      </c>
      <c r="E4" t="s">
        <v>1619</v>
      </c>
      <c r="G4" t="s">
        <v>1667</v>
      </c>
      <c r="H4" t="s">
        <v>1666</v>
      </c>
      <c r="J4" t="s">
        <v>1645</v>
      </c>
      <c r="K4" t="s">
        <v>1646</v>
      </c>
    </row>
    <row r="5" spans="1:16" x14ac:dyDescent="0.2">
      <c r="A5" t="s">
        <v>1655</v>
      </c>
      <c r="B5" t="s">
        <v>1656</v>
      </c>
      <c r="D5" t="s">
        <v>1686</v>
      </c>
      <c r="E5" t="s">
        <v>1620</v>
      </c>
      <c r="G5" t="s">
        <v>1668</v>
      </c>
      <c r="H5" t="s">
        <v>1669</v>
      </c>
      <c r="J5" t="s">
        <v>1651</v>
      </c>
      <c r="K5" t="s">
        <v>1652</v>
      </c>
    </row>
    <row r="6" spans="1:16" x14ac:dyDescent="0.2">
      <c r="A6" t="s">
        <v>1678</v>
      </c>
      <c r="B6" t="s">
        <v>1679</v>
      </c>
      <c r="D6" t="s">
        <v>1689</v>
      </c>
      <c r="E6" t="s">
        <v>1692</v>
      </c>
      <c r="G6" t="s">
        <v>1670</v>
      </c>
      <c r="H6" t="s">
        <v>1671</v>
      </c>
      <c r="J6" t="s">
        <v>1657</v>
      </c>
      <c r="K6" t="s">
        <v>1658</v>
      </c>
    </row>
    <row r="7" spans="1:16" x14ac:dyDescent="0.2">
      <c r="A7" t="s">
        <v>1680</v>
      </c>
      <c r="B7" t="s">
        <v>1681</v>
      </c>
      <c r="D7" t="s">
        <v>1690</v>
      </c>
      <c r="E7" t="s">
        <v>1691</v>
      </c>
      <c r="G7" t="s">
        <v>1659</v>
      </c>
      <c r="H7" t="s">
        <v>1660</v>
      </c>
      <c r="J7" t="s">
        <v>1659</v>
      </c>
      <c r="K7" t="s">
        <v>1660</v>
      </c>
    </row>
    <row r="8" spans="1:16" x14ac:dyDescent="0.2">
      <c r="A8" t="s">
        <v>1682</v>
      </c>
      <c r="B8" t="s">
        <v>1683</v>
      </c>
      <c r="D8" t="s">
        <v>1304</v>
      </c>
      <c r="E8" t="s">
        <v>1621</v>
      </c>
      <c r="G8" t="s">
        <v>1674</v>
      </c>
      <c r="H8" t="s">
        <v>1675</v>
      </c>
      <c r="J8" t="s">
        <v>1672</v>
      </c>
      <c r="K8" t="s">
        <v>1673</v>
      </c>
    </row>
    <row r="9" spans="1:16" x14ac:dyDescent="0.2">
      <c r="A9" t="s">
        <v>1688</v>
      </c>
      <c r="B9" t="s">
        <v>1687</v>
      </c>
      <c r="D9" t="s">
        <v>1625</v>
      </c>
      <c r="E9" t="s">
        <v>1623</v>
      </c>
      <c r="G9" t="s">
        <v>1695</v>
      </c>
      <c r="H9" t="s">
        <v>1696</v>
      </c>
      <c r="J9" t="s">
        <v>1676</v>
      </c>
      <c r="K9" t="s">
        <v>1677</v>
      </c>
    </row>
    <row r="10" spans="1:16" x14ac:dyDescent="0.2">
      <c r="A10" t="s">
        <v>1693</v>
      </c>
      <c r="B10" t="s">
        <v>1694</v>
      </c>
      <c r="D10" t="s">
        <v>1703</v>
      </c>
      <c r="E10" t="s">
        <v>1704</v>
      </c>
      <c r="G10" t="s">
        <v>1699</v>
      </c>
      <c r="H10" t="s">
        <v>1622</v>
      </c>
      <c r="J10" t="s">
        <v>1684</v>
      </c>
      <c r="K10" t="s">
        <v>1685</v>
      </c>
    </row>
    <row r="11" spans="1:16" x14ac:dyDescent="0.2">
      <c r="A11" t="s">
        <v>1697</v>
      </c>
      <c r="B11" t="s">
        <v>1698</v>
      </c>
      <c r="D11" t="s">
        <v>1305</v>
      </c>
      <c r="E11" t="s">
        <v>1230</v>
      </c>
      <c r="G11" t="s">
        <v>1700</v>
      </c>
      <c r="H11" t="s">
        <v>1701</v>
      </c>
      <c r="J11" t="s">
        <v>1709</v>
      </c>
      <c r="K11" t="s">
        <v>1710</v>
      </c>
    </row>
    <row r="12" spans="1:16" x14ac:dyDescent="0.2">
      <c r="A12" t="s">
        <v>1720</v>
      </c>
      <c r="B12" t="s">
        <v>1721</v>
      </c>
      <c r="D12" t="s">
        <v>1705</v>
      </c>
      <c r="E12" t="s">
        <v>1706</v>
      </c>
      <c r="G12" t="s">
        <v>1702</v>
      </c>
      <c r="H12" t="s">
        <v>1624</v>
      </c>
      <c r="J12" t="s">
        <v>1730</v>
      </c>
      <c r="K12" t="s">
        <v>1731</v>
      </c>
    </row>
    <row r="13" spans="1:16" x14ac:dyDescent="0.2">
      <c r="A13" t="s">
        <v>53</v>
      </c>
      <c r="B13" t="s">
        <v>1727</v>
      </c>
      <c r="D13" t="s">
        <v>1708</v>
      </c>
      <c r="E13" t="s">
        <v>1707</v>
      </c>
      <c r="G13" t="s">
        <v>1715</v>
      </c>
      <c r="H13" t="s">
        <v>1628</v>
      </c>
      <c r="J13" t="s">
        <v>1743</v>
      </c>
      <c r="K13" t="s">
        <v>1744</v>
      </c>
    </row>
    <row r="14" spans="1:16" x14ac:dyDescent="0.2">
      <c r="A14" t="s">
        <v>1728</v>
      </c>
      <c r="B14" t="s">
        <v>1729</v>
      </c>
      <c r="D14" t="s">
        <v>1711</v>
      </c>
      <c r="E14" t="s">
        <v>1712</v>
      </c>
      <c r="G14" t="s">
        <v>1716</v>
      </c>
      <c r="H14" t="s">
        <v>1717</v>
      </c>
      <c r="J14" t="s">
        <v>1759</v>
      </c>
      <c r="K14" t="s">
        <v>1760</v>
      </c>
    </row>
    <row r="15" spans="1:16" x14ac:dyDescent="0.2">
      <c r="A15" t="s">
        <v>1748</v>
      </c>
      <c r="B15" t="s">
        <v>1749</v>
      </c>
      <c r="D15" t="s">
        <v>1713</v>
      </c>
      <c r="E15" t="s">
        <v>1626</v>
      </c>
      <c r="G15" t="s">
        <v>1725</v>
      </c>
      <c r="H15" t="s">
        <v>1726</v>
      </c>
      <c r="J15" t="s">
        <v>1761</v>
      </c>
      <c r="K15" t="s">
        <v>1762</v>
      </c>
    </row>
    <row r="16" spans="1:16" x14ac:dyDescent="0.2">
      <c r="A16" t="s">
        <v>1755</v>
      </c>
      <c r="B16" t="s">
        <v>1756</v>
      </c>
      <c r="D16" t="s">
        <v>1714</v>
      </c>
      <c r="E16" t="s">
        <v>1627</v>
      </c>
      <c r="G16" t="s">
        <v>1735</v>
      </c>
      <c r="H16" t="s">
        <v>1736</v>
      </c>
      <c r="J16" t="s">
        <v>1790</v>
      </c>
      <c r="K16" t="s">
        <v>1791</v>
      </c>
    </row>
    <row r="17" spans="1:11" x14ac:dyDescent="0.2">
      <c r="A17" t="s">
        <v>1776</v>
      </c>
      <c r="B17" t="s">
        <v>1777</v>
      </c>
      <c r="D17" t="s">
        <v>1718</v>
      </c>
      <c r="E17" t="s">
        <v>1719</v>
      </c>
      <c r="G17" t="s">
        <v>1751</v>
      </c>
      <c r="H17" t="s">
        <v>1752</v>
      </c>
      <c r="J17" t="s">
        <v>1792</v>
      </c>
      <c r="K17" t="s">
        <v>1793</v>
      </c>
    </row>
    <row r="18" spans="1:11" x14ac:dyDescent="0.2">
      <c r="A18" t="s">
        <v>1780</v>
      </c>
      <c r="B18" t="s">
        <v>1781</v>
      </c>
      <c r="D18" t="s">
        <v>1722</v>
      </c>
      <c r="E18" t="s">
        <v>1629</v>
      </c>
      <c r="G18" t="s">
        <v>1753</v>
      </c>
      <c r="H18" t="s">
        <v>1754</v>
      </c>
      <c r="J18" t="s">
        <v>1794</v>
      </c>
      <c r="K18" t="s">
        <v>1795</v>
      </c>
    </row>
    <row r="19" spans="1:11" x14ac:dyDescent="0.2">
      <c r="A19" t="s">
        <v>1796</v>
      </c>
      <c r="B19" t="s">
        <v>1797</v>
      </c>
      <c r="D19" t="s">
        <v>1723</v>
      </c>
      <c r="E19" t="s">
        <v>1724</v>
      </c>
      <c r="G19" t="s">
        <v>1773</v>
      </c>
      <c r="H19" t="s">
        <v>1774</v>
      </c>
      <c r="J19" t="s">
        <v>1833</v>
      </c>
      <c r="K19" t="s">
        <v>1834</v>
      </c>
    </row>
    <row r="20" spans="1:11" x14ac:dyDescent="0.2">
      <c r="A20" t="s">
        <v>1804</v>
      </c>
      <c r="B20" t="s">
        <v>1805</v>
      </c>
      <c r="D20" t="s">
        <v>1732</v>
      </c>
      <c r="E20" t="s">
        <v>1630</v>
      </c>
      <c r="G20" t="s">
        <v>1778</v>
      </c>
      <c r="H20" t="s">
        <v>1779</v>
      </c>
      <c r="J20" t="s">
        <v>1839</v>
      </c>
      <c r="K20" t="s">
        <v>1840</v>
      </c>
    </row>
    <row r="21" spans="1:11" x14ac:dyDescent="0.2">
      <c r="A21" t="s">
        <v>1806</v>
      </c>
      <c r="B21" t="s">
        <v>1807</v>
      </c>
      <c r="D21" t="s">
        <v>1733</v>
      </c>
      <c r="E21" t="s">
        <v>1734</v>
      </c>
      <c r="G21" t="s">
        <v>1788</v>
      </c>
      <c r="H21" s="1" t="s">
        <v>1789</v>
      </c>
      <c r="J21" t="s">
        <v>1874</v>
      </c>
      <c r="K21" t="s">
        <v>1875</v>
      </c>
    </row>
    <row r="22" spans="1:11" x14ac:dyDescent="0.2">
      <c r="A22" t="s">
        <v>1810</v>
      </c>
      <c r="B22" t="s">
        <v>1811</v>
      </c>
      <c r="D22" t="s">
        <v>1737</v>
      </c>
      <c r="E22" t="s">
        <v>1631</v>
      </c>
      <c r="G22" t="s">
        <v>1826</v>
      </c>
      <c r="H22" t="s">
        <v>1827</v>
      </c>
      <c r="J22" t="s">
        <v>1882</v>
      </c>
      <c r="K22" t="s">
        <v>1883</v>
      </c>
    </row>
    <row r="23" spans="1:11" x14ac:dyDescent="0.2">
      <c r="A23" t="s">
        <v>1812</v>
      </c>
      <c r="B23" t="s">
        <v>1813</v>
      </c>
      <c r="D23" t="s">
        <v>1738</v>
      </c>
      <c r="E23" t="s">
        <v>1739</v>
      </c>
      <c r="G23" t="s">
        <v>1841</v>
      </c>
      <c r="H23" t="s">
        <v>1842</v>
      </c>
      <c r="J23" t="s">
        <v>1886</v>
      </c>
      <c r="K23" t="s">
        <v>1887</v>
      </c>
    </row>
    <row r="24" spans="1:11" x14ac:dyDescent="0.2">
      <c r="A24" t="s">
        <v>1818</v>
      </c>
      <c r="B24" t="s">
        <v>1819</v>
      </c>
      <c r="D24" t="s">
        <v>1740</v>
      </c>
      <c r="E24" t="s">
        <v>1632</v>
      </c>
      <c r="G24" t="s">
        <v>1843</v>
      </c>
      <c r="H24" t="s">
        <v>1844</v>
      </c>
      <c r="J24" t="s">
        <v>1900</v>
      </c>
      <c r="K24" t="s">
        <v>1901</v>
      </c>
    </row>
    <row r="25" spans="1:11" x14ac:dyDescent="0.2">
      <c r="A25" t="s">
        <v>1820</v>
      </c>
      <c r="B25" t="s">
        <v>1821</v>
      </c>
      <c r="D25" s="1" t="s">
        <v>4157</v>
      </c>
      <c r="E25" t="s">
        <v>1742</v>
      </c>
      <c r="G25" t="s">
        <v>1845</v>
      </c>
      <c r="H25" t="s">
        <v>1846</v>
      </c>
      <c r="J25" t="s">
        <v>1910</v>
      </c>
      <c r="K25" t="s">
        <v>1912</v>
      </c>
    </row>
    <row r="26" spans="1:11" x14ac:dyDescent="0.2">
      <c r="A26" t="s">
        <v>1824</v>
      </c>
      <c r="B26" t="s">
        <v>1825</v>
      </c>
      <c r="D26" t="s">
        <v>1741</v>
      </c>
      <c r="E26" t="s">
        <v>1633</v>
      </c>
      <c r="G26" t="s">
        <v>1847</v>
      </c>
      <c r="H26" t="s">
        <v>1848</v>
      </c>
      <c r="J26" t="s">
        <v>1923</v>
      </c>
      <c r="K26" t="s">
        <v>1924</v>
      </c>
    </row>
    <row r="27" spans="1:11" x14ac:dyDescent="0.2">
      <c r="A27" t="s">
        <v>1828</v>
      </c>
      <c r="B27" t="s">
        <v>1828</v>
      </c>
      <c r="D27" t="s">
        <v>1745</v>
      </c>
      <c r="E27" t="s">
        <v>1634</v>
      </c>
      <c r="G27" t="s">
        <v>1860</v>
      </c>
      <c r="H27" t="s">
        <v>1861</v>
      </c>
      <c r="J27" t="s">
        <v>1937</v>
      </c>
      <c r="K27" t="s">
        <v>1938</v>
      </c>
    </row>
    <row r="28" spans="1:11" x14ac:dyDescent="0.2">
      <c r="A28" t="s">
        <v>1837</v>
      </c>
      <c r="B28" t="s">
        <v>1838</v>
      </c>
      <c r="D28" t="s">
        <v>1746</v>
      </c>
      <c r="E28" t="s">
        <v>1635</v>
      </c>
      <c r="G28" t="s">
        <v>1876</v>
      </c>
      <c r="H28" t="s">
        <v>1877</v>
      </c>
      <c r="J28" t="s">
        <v>1944</v>
      </c>
      <c r="K28" t="s">
        <v>1945</v>
      </c>
    </row>
    <row r="29" spans="1:11" x14ac:dyDescent="0.2">
      <c r="A29" t="s">
        <v>1849</v>
      </c>
      <c r="B29" t="s">
        <v>1850</v>
      </c>
      <c r="D29" t="s">
        <v>1747</v>
      </c>
      <c r="E29" t="s">
        <v>1636</v>
      </c>
      <c r="G29" t="s">
        <v>1878</v>
      </c>
      <c r="H29" t="s">
        <v>1879</v>
      </c>
      <c r="J29" t="s">
        <v>2544</v>
      </c>
      <c r="K29" t="s">
        <v>2545</v>
      </c>
    </row>
    <row r="30" spans="1:11" x14ac:dyDescent="0.2">
      <c r="A30" t="s">
        <v>1851</v>
      </c>
      <c r="B30" t="s">
        <v>1852</v>
      </c>
      <c r="D30" t="s">
        <v>1750</v>
      </c>
      <c r="E30" t="s">
        <v>1637</v>
      </c>
      <c r="G30" t="s">
        <v>1884</v>
      </c>
      <c r="H30" t="s">
        <v>1885</v>
      </c>
      <c r="J30" t="s">
        <v>2625</v>
      </c>
      <c r="K30" t="s">
        <v>2626</v>
      </c>
    </row>
    <row r="31" spans="1:11" x14ac:dyDescent="0.2">
      <c r="A31" t="s">
        <v>1854</v>
      </c>
      <c r="B31" t="s">
        <v>1855</v>
      </c>
      <c r="D31" t="s">
        <v>1757</v>
      </c>
      <c r="E31" t="s">
        <v>1758</v>
      </c>
      <c r="G31" t="s">
        <v>1888</v>
      </c>
      <c r="H31" t="s">
        <v>1889</v>
      </c>
      <c r="J31" t="s">
        <v>2715</v>
      </c>
      <c r="K31" t="s">
        <v>2716</v>
      </c>
    </row>
    <row r="32" spans="1:11" x14ac:dyDescent="0.2">
      <c r="A32" t="s">
        <v>1856</v>
      </c>
      <c r="B32" t="s">
        <v>1857</v>
      </c>
      <c r="D32" t="s">
        <v>1763</v>
      </c>
      <c r="E32" t="s">
        <v>1764</v>
      </c>
      <c r="G32" t="s">
        <v>1892</v>
      </c>
      <c r="H32" t="s">
        <v>1893</v>
      </c>
      <c r="J32" t="s">
        <v>2753</v>
      </c>
      <c r="K32" t="s">
        <v>2754</v>
      </c>
    </row>
    <row r="33" spans="1:11" x14ac:dyDescent="0.2">
      <c r="A33" t="s">
        <v>1858</v>
      </c>
      <c r="B33" t="s">
        <v>1859</v>
      </c>
      <c r="D33" t="s">
        <v>1765</v>
      </c>
      <c r="E33" t="s">
        <v>1766</v>
      </c>
      <c r="G33" t="s">
        <v>1898</v>
      </c>
      <c r="H33" t="s">
        <v>1899</v>
      </c>
      <c r="J33" t="s">
        <v>2867</v>
      </c>
      <c r="K33" t="s">
        <v>2866</v>
      </c>
    </row>
    <row r="34" spans="1:11" x14ac:dyDescent="0.2">
      <c r="A34" t="s">
        <v>1864</v>
      </c>
      <c r="B34" t="s">
        <v>1865</v>
      </c>
      <c r="D34" t="s">
        <v>1767</v>
      </c>
      <c r="E34" t="s">
        <v>1768</v>
      </c>
      <c r="G34" t="s">
        <v>1908</v>
      </c>
      <c r="H34" t="s">
        <v>1909</v>
      </c>
      <c r="J34" t="s">
        <v>2887</v>
      </c>
      <c r="K34" t="s">
        <v>2886</v>
      </c>
    </row>
    <row r="35" spans="1:11" x14ac:dyDescent="0.2">
      <c r="A35" t="s">
        <v>1866</v>
      </c>
      <c r="B35" t="s">
        <v>1867</v>
      </c>
      <c r="D35" t="s">
        <v>1769</v>
      </c>
      <c r="E35" s="1" t="s">
        <v>1770</v>
      </c>
      <c r="G35" t="s">
        <v>1917</v>
      </c>
      <c r="H35" t="s">
        <v>1918</v>
      </c>
      <c r="J35" t="s">
        <v>2906</v>
      </c>
      <c r="K35" t="s">
        <v>2907</v>
      </c>
    </row>
    <row r="36" spans="1:11" x14ac:dyDescent="0.2">
      <c r="A36" t="s">
        <v>1868</v>
      </c>
      <c r="B36" t="s">
        <v>1869</v>
      </c>
      <c r="D36" t="s">
        <v>1771</v>
      </c>
      <c r="E36" t="s">
        <v>1772</v>
      </c>
      <c r="G36" t="s">
        <v>1921</v>
      </c>
      <c r="H36" t="s">
        <v>1922</v>
      </c>
      <c r="J36" t="s">
        <v>2908</v>
      </c>
      <c r="K36" t="s">
        <v>2909</v>
      </c>
    </row>
    <row r="37" spans="1:11" x14ac:dyDescent="0.2">
      <c r="A37" t="s">
        <v>1872</v>
      </c>
      <c r="B37" t="s">
        <v>1873</v>
      </c>
      <c r="D37" t="s">
        <v>1775</v>
      </c>
      <c r="E37" t="s">
        <v>1774</v>
      </c>
      <c r="G37" t="s">
        <v>1947</v>
      </c>
      <c r="H37" t="s">
        <v>1948</v>
      </c>
      <c r="J37" t="s">
        <v>2912</v>
      </c>
      <c r="K37" t="s">
        <v>2913</v>
      </c>
    </row>
    <row r="38" spans="1:11" x14ac:dyDescent="0.2">
      <c r="A38" t="s">
        <v>1880</v>
      </c>
      <c r="B38" t="s">
        <v>1881</v>
      </c>
      <c r="D38" t="s">
        <v>1782</v>
      </c>
      <c r="E38" t="s">
        <v>1783</v>
      </c>
      <c r="G38" t="s">
        <v>2530</v>
      </c>
      <c r="H38" t="s">
        <v>2532</v>
      </c>
      <c r="J38" t="s">
        <v>2938</v>
      </c>
      <c r="K38" t="s">
        <v>2939</v>
      </c>
    </row>
    <row r="39" spans="1:11" x14ac:dyDescent="0.2">
      <c r="A39" t="s">
        <v>1894</v>
      </c>
      <c r="B39" t="s">
        <v>1895</v>
      </c>
      <c r="D39" t="s">
        <v>1784</v>
      </c>
      <c r="E39" t="s">
        <v>1785</v>
      </c>
      <c r="G39" t="s">
        <v>2531</v>
      </c>
      <c r="H39" t="s">
        <v>2533</v>
      </c>
      <c r="J39" t="s">
        <v>2953</v>
      </c>
      <c r="K39" t="s">
        <v>2954</v>
      </c>
    </row>
    <row r="40" spans="1:11" x14ac:dyDescent="0.2">
      <c r="A40" t="s">
        <v>1896</v>
      </c>
      <c r="B40" t="s">
        <v>1897</v>
      </c>
      <c r="D40" t="s">
        <v>1786</v>
      </c>
      <c r="E40" t="s">
        <v>1787</v>
      </c>
      <c r="G40" t="s">
        <v>2534</v>
      </c>
      <c r="H40" t="s">
        <v>2535</v>
      </c>
      <c r="J40" t="s">
        <v>2971</v>
      </c>
      <c r="K40" t="s">
        <v>2978</v>
      </c>
    </row>
    <row r="41" spans="1:11" x14ac:dyDescent="0.2">
      <c r="A41" t="s">
        <v>1904</v>
      </c>
      <c r="B41" t="s">
        <v>1905</v>
      </c>
      <c r="D41" t="s">
        <v>1306</v>
      </c>
      <c r="E41" t="s">
        <v>1229</v>
      </c>
      <c r="G41" t="s">
        <v>2542</v>
      </c>
      <c r="H41" t="s">
        <v>2543</v>
      </c>
      <c r="J41" t="s">
        <v>2981</v>
      </c>
      <c r="K41" t="s">
        <v>2982</v>
      </c>
    </row>
    <row r="42" spans="1:11" x14ac:dyDescent="0.2">
      <c r="A42" t="s">
        <v>1910</v>
      </c>
      <c r="B42" t="s">
        <v>1911</v>
      </c>
      <c r="D42" t="s">
        <v>1798</v>
      </c>
      <c r="E42" t="s">
        <v>1799</v>
      </c>
      <c r="G42" t="s">
        <v>2552</v>
      </c>
      <c r="H42" t="s">
        <v>2553</v>
      </c>
      <c r="J42" t="s">
        <v>2992</v>
      </c>
      <c r="K42" t="s">
        <v>2991</v>
      </c>
    </row>
    <row r="43" spans="1:11" x14ac:dyDescent="0.2">
      <c r="A43" t="s">
        <v>1914</v>
      </c>
      <c r="B43" t="s">
        <v>1915</v>
      </c>
      <c r="D43" t="s">
        <v>1800</v>
      </c>
      <c r="E43" t="s">
        <v>1801</v>
      </c>
      <c r="G43" t="s">
        <v>2556</v>
      </c>
      <c r="H43" t="s">
        <v>2557</v>
      </c>
      <c r="J43" t="s">
        <v>2993</v>
      </c>
      <c r="K43" t="s">
        <v>2994</v>
      </c>
    </row>
    <row r="44" spans="1:11" x14ac:dyDescent="0.2">
      <c r="A44" t="s">
        <v>1913</v>
      </c>
      <c r="B44" t="s">
        <v>1916</v>
      </c>
      <c r="D44" t="s">
        <v>1802</v>
      </c>
      <c r="E44" t="s">
        <v>1803</v>
      </c>
      <c r="G44" t="s">
        <v>2558</v>
      </c>
      <c r="H44" t="s">
        <v>2559</v>
      </c>
      <c r="J44" t="s">
        <v>2995</v>
      </c>
      <c r="K44" t="s">
        <v>2996</v>
      </c>
    </row>
    <row r="45" spans="1:11" x14ac:dyDescent="0.2">
      <c r="A45" t="s">
        <v>1919</v>
      </c>
      <c r="B45" t="s">
        <v>1920</v>
      </c>
      <c r="D45" t="s">
        <v>1808</v>
      </c>
      <c r="E45" t="s">
        <v>1809</v>
      </c>
      <c r="G45" t="s">
        <v>2560</v>
      </c>
      <c r="H45" t="s">
        <v>2561</v>
      </c>
      <c r="J45" t="s">
        <v>3016</v>
      </c>
      <c r="K45" t="s">
        <v>3017</v>
      </c>
    </row>
    <row r="46" spans="1:11" x14ac:dyDescent="0.2">
      <c r="A46" t="s">
        <v>1925</v>
      </c>
      <c r="B46" t="s">
        <v>1926</v>
      </c>
      <c r="D46" t="s">
        <v>1814</v>
      </c>
      <c r="E46" t="s">
        <v>1815</v>
      </c>
      <c r="G46" t="s">
        <v>2575</v>
      </c>
      <c r="H46" t="s">
        <v>2576</v>
      </c>
      <c r="J46" t="s">
        <v>3128</v>
      </c>
      <c r="K46" t="s">
        <v>3129</v>
      </c>
    </row>
    <row r="47" spans="1:11" x14ac:dyDescent="0.2">
      <c r="A47" t="s">
        <v>1927</v>
      </c>
      <c r="B47" t="s">
        <v>1928</v>
      </c>
      <c r="D47" t="s">
        <v>1816</v>
      </c>
      <c r="E47" t="s">
        <v>1817</v>
      </c>
      <c r="G47" t="s">
        <v>2577</v>
      </c>
      <c r="H47" t="s">
        <v>2578</v>
      </c>
      <c r="J47" t="s">
        <v>3161</v>
      </c>
      <c r="K47" t="s">
        <v>3162</v>
      </c>
    </row>
    <row r="48" spans="1:11" x14ac:dyDescent="0.2">
      <c r="A48" t="s">
        <v>1929</v>
      </c>
      <c r="B48" t="s">
        <v>1930</v>
      </c>
      <c r="D48" t="s">
        <v>1822</v>
      </c>
      <c r="E48" t="s">
        <v>1823</v>
      </c>
      <c r="G48" t="s">
        <v>2579</v>
      </c>
      <c r="H48" t="s">
        <v>2580</v>
      </c>
      <c r="J48" t="s">
        <v>3169</v>
      </c>
      <c r="K48" t="s">
        <v>3170</v>
      </c>
    </row>
    <row r="49" spans="1:11" x14ac:dyDescent="0.2">
      <c r="A49" t="s">
        <v>1931</v>
      </c>
      <c r="B49" t="s">
        <v>1932</v>
      </c>
      <c r="D49" t="s">
        <v>1829</v>
      </c>
      <c r="E49" t="s">
        <v>1830</v>
      </c>
      <c r="G49" t="s">
        <v>2586</v>
      </c>
      <c r="H49" t="s">
        <v>2587</v>
      </c>
      <c r="J49" t="s">
        <v>3179</v>
      </c>
      <c r="K49" t="s">
        <v>3180</v>
      </c>
    </row>
    <row r="50" spans="1:11" x14ac:dyDescent="0.2">
      <c r="A50" t="s">
        <v>1933</v>
      </c>
      <c r="B50" t="s">
        <v>1934</v>
      </c>
      <c r="D50" t="s">
        <v>1831</v>
      </c>
      <c r="E50" t="s">
        <v>1832</v>
      </c>
      <c r="G50" t="s">
        <v>2588</v>
      </c>
      <c r="H50" t="s">
        <v>2589</v>
      </c>
      <c r="J50" t="s">
        <v>3198</v>
      </c>
      <c r="K50" t="s">
        <v>3199</v>
      </c>
    </row>
    <row r="51" spans="1:11" x14ac:dyDescent="0.2">
      <c r="A51" t="s">
        <v>1935</v>
      </c>
      <c r="B51" t="s">
        <v>1936</v>
      </c>
      <c r="D51" t="s">
        <v>1835</v>
      </c>
      <c r="E51" t="s">
        <v>1836</v>
      </c>
      <c r="G51" t="s">
        <v>2594</v>
      </c>
      <c r="H51" t="s">
        <v>2595</v>
      </c>
      <c r="J51" t="s">
        <v>3202</v>
      </c>
      <c r="K51" t="s">
        <v>3203</v>
      </c>
    </row>
    <row r="52" spans="1:11" x14ac:dyDescent="0.2">
      <c r="A52" t="s">
        <v>1939</v>
      </c>
      <c r="B52" t="s">
        <v>1877</v>
      </c>
      <c r="D52" t="s">
        <v>1307</v>
      </c>
      <c r="E52" t="s">
        <v>1231</v>
      </c>
      <c r="G52" t="s">
        <v>2596</v>
      </c>
      <c r="H52" t="s">
        <v>2598</v>
      </c>
      <c r="J52" t="s">
        <v>3232</v>
      </c>
      <c r="K52" t="s">
        <v>3233</v>
      </c>
    </row>
    <row r="53" spans="1:11" x14ac:dyDescent="0.2">
      <c r="A53" t="s">
        <v>1940</v>
      </c>
      <c r="B53" t="s">
        <v>1941</v>
      </c>
      <c r="D53" t="s">
        <v>1308</v>
      </c>
      <c r="E53" t="s">
        <v>1853</v>
      </c>
      <c r="G53" t="s">
        <v>2597</v>
      </c>
      <c r="H53" t="s">
        <v>2599</v>
      </c>
      <c r="J53" t="s">
        <v>3236</v>
      </c>
      <c r="K53" t="s">
        <v>3237</v>
      </c>
    </row>
    <row r="54" spans="1:11" x14ac:dyDescent="0.2">
      <c r="A54" t="s">
        <v>1942</v>
      </c>
      <c r="B54" t="s">
        <v>1943</v>
      </c>
      <c r="D54" t="s">
        <v>1862</v>
      </c>
      <c r="E54" t="s">
        <v>1863</v>
      </c>
      <c r="G54" t="s">
        <v>2594</v>
      </c>
      <c r="H54" t="s">
        <v>2600</v>
      </c>
      <c r="J54" t="s">
        <v>3238</v>
      </c>
      <c r="K54" t="s">
        <v>3239</v>
      </c>
    </row>
    <row r="55" spans="1:11" x14ac:dyDescent="0.2">
      <c r="A55" t="s">
        <v>2528</v>
      </c>
      <c r="B55" t="s">
        <v>2529</v>
      </c>
      <c r="D55" t="s">
        <v>1309</v>
      </c>
      <c r="E55" t="s">
        <v>1233</v>
      </c>
      <c r="G55" t="s">
        <v>2596</v>
      </c>
      <c r="H55" t="s">
        <v>2598</v>
      </c>
      <c r="J55" t="s">
        <v>3240</v>
      </c>
      <c r="K55" t="s">
        <v>3241</v>
      </c>
    </row>
    <row r="56" spans="1:11" x14ac:dyDescent="0.2">
      <c r="A56" t="s">
        <v>2536</v>
      </c>
      <c r="B56" t="s">
        <v>2537</v>
      </c>
      <c r="D56" t="s">
        <v>1310</v>
      </c>
      <c r="E56" t="s">
        <v>1234</v>
      </c>
      <c r="G56" t="s">
        <v>2597</v>
      </c>
      <c r="H56" t="s">
        <v>2599</v>
      </c>
      <c r="J56" t="s">
        <v>3246</v>
      </c>
      <c r="K56" t="s">
        <v>3247</v>
      </c>
    </row>
    <row r="57" spans="1:11" x14ac:dyDescent="0.2">
      <c r="A57" t="s">
        <v>2538</v>
      </c>
      <c r="B57" t="s">
        <v>2539</v>
      </c>
      <c r="D57" t="s">
        <v>1870</v>
      </c>
      <c r="E57" t="s">
        <v>1871</v>
      </c>
      <c r="G57" t="s">
        <v>2601</v>
      </c>
      <c r="H57" t="s">
        <v>2602</v>
      </c>
      <c r="J57" t="s">
        <v>3272</v>
      </c>
      <c r="K57" t="s">
        <v>3273</v>
      </c>
    </row>
    <row r="58" spans="1:11" x14ac:dyDescent="0.2">
      <c r="A58" t="s">
        <v>2540</v>
      </c>
      <c r="B58" t="s">
        <v>2541</v>
      </c>
      <c r="D58" t="s">
        <v>1890</v>
      </c>
      <c r="E58" t="s">
        <v>1891</v>
      </c>
      <c r="G58" t="s">
        <v>2613</v>
      </c>
      <c r="H58" t="s">
        <v>2614</v>
      </c>
      <c r="J58" t="s">
        <v>3276</v>
      </c>
      <c r="K58" t="s">
        <v>3277</v>
      </c>
    </row>
    <row r="59" spans="1:11" x14ac:dyDescent="0.2">
      <c r="A59" t="s">
        <v>2546</v>
      </c>
      <c r="B59" t="s">
        <v>2547</v>
      </c>
      <c r="D59" t="s">
        <v>1902</v>
      </c>
      <c r="E59" t="s">
        <v>1903</v>
      </c>
      <c r="G59" t="s">
        <v>2656</v>
      </c>
      <c r="H59" t="s">
        <v>2657</v>
      </c>
      <c r="J59" t="s">
        <v>3292</v>
      </c>
      <c r="K59" t="s">
        <v>3293</v>
      </c>
    </row>
    <row r="60" spans="1:11" x14ac:dyDescent="0.2">
      <c r="A60" t="s">
        <v>2548</v>
      </c>
      <c r="B60" t="s">
        <v>2549</v>
      </c>
      <c r="D60" t="s">
        <v>1906</v>
      </c>
      <c r="E60" t="s">
        <v>1907</v>
      </c>
      <c r="G60" t="s">
        <v>2661</v>
      </c>
      <c r="H60" t="s">
        <v>2660</v>
      </c>
      <c r="J60" t="s">
        <v>3300</v>
      </c>
      <c r="K60" t="s">
        <v>3301</v>
      </c>
    </row>
    <row r="61" spans="1:11" x14ac:dyDescent="0.2">
      <c r="A61" t="s">
        <v>2554</v>
      </c>
      <c r="B61" t="s">
        <v>2555</v>
      </c>
      <c r="D61" t="s">
        <v>1311</v>
      </c>
      <c r="E61" t="s">
        <v>1235</v>
      </c>
      <c r="G61" t="s">
        <v>2673</v>
      </c>
      <c r="H61" t="s">
        <v>2674</v>
      </c>
      <c r="J61" t="s">
        <v>3322</v>
      </c>
      <c r="K61" t="s">
        <v>3323</v>
      </c>
    </row>
    <row r="62" spans="1:11" x14ac:dyDescent="0.2">
      <c r="A62" t="s">
        <v>2566</v>
      </c>
      <c r="B62" t="s">
        <v>2567</v>
      </c>
      <c r="D62" t="s">
        <v>1312</v>
      </c>
      <c r="E62" t="s">
        <v>1946</v>
      </c>
      <c r="G62" t="s">
        <v>2675</v>
      </c>
      <c r="H62" t="s">
        <v>2676</v>
      </c>
      <c r="J62" t="s">
        <v>3330</v>
      </c>
      <c r="K62" t="s">
        <v>3331</v>
      </c>
    </row>
    <row r="63" spans="1:11" x14ac:dyDescent="0.2">
      <c r="A63" t="s">
        <v>2572</v>
      </c>
      <c r="B63" t="s">
        <v>2573</v>
      </c>
      <c r="D63" t="s">
        <v>1950</v>
      </c>
      <c r="E63" t="s">
        <v>1949</v>
      </c>
      <c r="G63" t="s">
        <v>2683</v>
      </c>
      <c r="H63" t="s">
        <v>2684</v>
      </c>
      <c r="J63" t="s">
        <v>3332</v>
      </c>
      <c r="K63" t="s">
        <v>3333</v>
      </c>
    </row>
    <row r="64" spans="1:11" x14ac:dyDescent="0.2">
      <c r="A64" t="s">
        <v>2581</v>
      </c>
      <c r="B64" t="s">
        <v>2582</v>
      </c>
      <c r="D64" t="s">
        <v>2550</v>
      </c>
      <c r="E64" t="s">
        <v>2551</v>
      </c>
      <c r="G64" t="s">
        <v>2691</v>
      </c>
      <c r="H64" t="s">
        <v>2692</v>
      </c>
      <c r="J64" t="s">
        <v>3341</v>
      </c>
      <c r="K64" t="s">
        <v>3342</v>
      </c>
    </row>
    <row r="65" spans="1:11" x14ac:dyDescent="0.2">
      <c r="A65" t="s">
        <v>2583</v>
      </c>
      <c r="B65" t="s">
        <v>1224</v>
      </c>
      <c r="D65" t="s">
        <v>1313</v>
      </c>
      <c r="E65" t="s">
        <v>1237</v>
      </c>
      <c r="G65" t="s">
        <v>2693</v>
      </c>
      <c r="H65" t="s">
        <v>2694</v>
      </c>
      <c r="J65" t="s">
        <v>3343</v>
      </c>
      <c r="K65" t="s">
        <v>3344</v>
      </c>
    </row>
    <row r="66" spans="1:11" x14ac:dyDescent="0.2">
      <c r="A66" t="s">
        <v>2584</v>
      </c>
      <c r="B66" t="s">
        <v>2585</v>
      </c>
      <c r="D66" t="s">
        <v>2562</v>
      </c>
      <c r="E66" t="s">
        <v>2563</v>
      </c>
      <c r="G66" t="s">
        <v>2703</v>
      </c>
      <c r="H66" t="s">
        <v>2704</v>
      </c>
      <c r="J66" t="s">
        <v>3354</v>
      </c>
      <c r="K66" t="s">
        <v>3355</v>
      </c>
    </row>
    <row r="67" spans="1:11" x14ac:dyDescent="0.2">
      <c r="A67" t="s">
        <v>2611</v>
      </c>
      <c r="B67" t="s">
        <v>2612</v>
      </c>
      <c r="D67" t="s">
        <v>2564</v>
      </c>
      <c r="E67" t="s">
        <v>2565</v>
      </c>
      <c r="G67" t="s">
        <v>2709</v>
      </c>
      <c r="H67" t="s">
        <v>2710</v>
      </c>
      <c r="J67" t="s">
        <v>3447</v>
      </c>
      <c r="K67" t="s">
        <v>3448</v>
      </c>
    </row>
    <row r="68" spans="1:11" x14ac:dyDescent="0.2">
      <c r="A68" t="s">
        <v>2615</v>
      </c>
      <c r="B68" t="s">
        <v>2616</v>
      </c>
      <c r="D68" t="s">
        <v>2568</v>
      </c>
      <c r="E68" t="s">
        <v>2569</v>
      </c>
      <c r="G68" t="s">
        <v>2713</v>
      </c>
      <c r="H68" t="s">
        <v>2714</v>
      </c>
      <c r="J68" t="s">
        <v>3536</v>
      </c>
      <c r="K68" t="s">
        <v>3537</v>
      </c>
    </row>
    <row r="69" spans="1:11" x14ac:dyDescent="0.2">
      <c r="A69" t="s">
        <v>2615</v>
      </c>
      <c r="B69" t="s">
        <v>2617</v>
      </c>
      <c r="D69" t="s">
        <v>2570</v>
      </c>
      <c r="E69" t="s">
        <v>2571</v>
      </c>
      <c r="G69" t="s">
        <v>2721</v>
      </c>
      <c r="H69" t="s">
        <v>2722</v>
      </c>
      <c r="J69" t="s">
        <v>3541</v>
      </c>
      <c r="K69" t="s">
        <v>3542</v>
      </c>
    </row>
    <row r="70" spans="1:11" x14ac:dyDescent="0.2">
      <c r="A70" t="s">
        <v>2618</v>
      </c>
      <c r="B70" t="s">
        <v>2619</v>
      </c>
      <c r="D70" t="s">
        <v>2574</v>
      </c>
      <c r="E70" t="s">
        <v>1768</v>
      </c>
      <c r="G70" t="s">
        <v>2723</v>
      </c>
      <c r="H70" t="s">
        <v>2724</v>
      </c>
      <c r="J70" t="s">
        <v>3551</v>
      </c>
      <c r="K70" t="s">
        <v>3552</v>
      </c>
    </row>
    <row r="71" spans="1:11" x14ac:dyDescent="0.2">
      <c r="A71" t="s">
        <v>2620</v>
      </c>
      <c r="B71" t="s">
        <v>395</v>
      </c>
      <c r="D71" t="s">
        <v>1314</v>
      </c>
      <c r="E71" t="s">
        <v>1238</v>
      </c>
      <c r="G71" t="s">
        <v>2727</v>
      </c>
      <c r="H71" t="s">
        <v>2728</v>
      </c>
      <c r="J71" t="s">
        <v>3555</v>
      </c>
      <c r="K71" t="s">
        <v>3556</v>
      </c>
    </row>
    <row r="72" spans="1:11" x14ac:dyDescent="0.2">
      <c r="A72" t="s">
        <v>2625</v>
      </c>
      <c r="B72" t="s">
        <v>2627</v>
      </c>
      <c r="D72" t="s">
        <v>1315</v>
      </c>
      <c r="E72" t="s">
        <v>1239</v>
      </c>
      <c r="G72" t="s">
        <v>2729</v>
      </c>
      <c r="H72" t="s">
        <v>2730</v>
      </c>
      <c r="J72" t="s">
        <v>3570</v>
      </c>
      <c r="K72" t="s">
        <v>3571</v>
      </c>
    </row>
    <row r="73" spans="1:11" x14ac:dyDescent="0.2">
      <c r="A73" t="s">
        <v>2628</v>
      </c>
      <c r="B73" t="s">
        <v>2629</v>
      </c>
      <c r="D73" t="s">
        <v>2590</v>
      </c>
      <c r="E73" t="s">
        <v>2591</v>
      </c>
      <c r="G73" t="s">
        <v>2731</v>
      </c>
      <c r="H73" t="s">
        <v>2732</v>
      </c>
      <c r="J73" t="s">
        <v>1709</v>
      </c>
      <c r="K73" t="s">
        <v>1710</v>
      </c>
    </row>
    <row r="74" spans="1:11" x14ac:dyDescent="0.2">
      <c r="A74" t="s">
        <v>2632</v>
      </c>
      <c r="B74" t="s">
        <v>2633</v>
      </c>
      <c r="D74" t="s">
        <v>2592</v>
      </c>
      <c r="E74" t="s">
        <v>2593</v>
      </c>
      <c r="G74" t="s">
        <v>2733</v>
      </c>
      <c r="H74" t="s">
        <v>2735</v>
      </c>
      <c r="J74" t="s">
        <v>3655</v>
      </c>
      <c r="K74" t="s">
        <v>3656</v>
      </c>
    </row>
    <row r="75" spans="1:11" x14ac:dyDescent="0.2">
      <c r="A75" t="s">
        <v>2636</v>
      </c>
      <c r="B75" t="s">
        <v>2637</v>
      </c>
      <c r="D75" t="s">
        <v>2603</v>
      </c>
      <c r="E75" t="s">
        <v>2604</v>
      </c>
      <c r="G75" t="s">
        <v>2734</v>
      </c>
      <c r="H75" t="s">
        <v>2736</v>
      </c>
      <c r="J75" t="s">
        <v>3691</v>
      </c>
      <c r="K75" t="s">
        <v>3690</v>
      </c>
    </row>
    <row r="76" spans="1:11" x14ac:dyDescent="0.2">
      <c r="A76" t="s">
        <v>2638</v>
      </c>
      <c r="B76" t="s">
        <v>2639</v>
      </c>
      <c r="D76" t="s">
        <v>2605</v>
      </c>
      <c r="E76" t="s">
        <v>2606</v>
      </c>
      <c r="G76" t="s">
        <v>2737</v>
      </c>
      <c r="H76" t="s">
        <v>2738</v>
      </c>
      <c r="J76" t="s">
        <v>3705</v>
      </c>
      <c r="K76" t="s">
        <v>3706</v>
      </c>
    </row>
    <row r="77" spans="1:11" x14ac:dyDescent="0.2">
      <c r="A77" t="s">
        <v>2640</v>
      </c>
      <c r="B77" t="s">
        <v>2641</v>
      </c>
      <c r="D77" t="s">
        <v>2607</v>
      </c>
      <c r="E77" t="s">
        <v>2608</v>
      </c>
      <c r="G77" t="s">
        <v>2741</v>
      </c>
      <c r="H77" t="s">
        <v>2742</v>
      </c>
      <c r="J77" t="s">
        <v>3723</v>
      </c>
      <c r="K77" t="s">
        <v>3724</v>
      </c>
    </row>
    <row r="78" spans="1:11" x14ac:dyDescent="0.2">
      <c r="A78" t="s">
        <v>2642</v>
      </c>
      <c r="B78" t="s">
        <v>2643</v>
      </c>
      <c r="D78" t="s">
        <v>2609</v>
      </c>
      <c r="E78" t="s">
        <v>2610</v>
      </c>
      <c r="G78" t="s">
        <v>2743</v>
      </c>
      <c r="H78" t="s">
        <v>2744</v>
      </c>
      <c r="J78" t="s">
        <v>3741</v>
      </c>
      <c r="K78" t="s">
        <v>3742</v>
      </c>
    </row>
    <row r="79" spans="1:11" x14ac:dyDescent="0.2">
      <c r="A79" t="s">
        <v>2650</v>
      </c>
      <c r="B79" t="s">
        <v>2651</v>
      </c>
      <c r="D79" t="s">
        <v>2621</v>
      </c>
      <c r="E79" t="s">
        <v>2622</v>
      </c>
      <c r="G79" t="s">
        <v>2745</v>
      </c>
      <c r="H79" t="s">
        <v>2746</v>
      </c>
      <c r="J79" t="s">
        <v>3766</v>
      </c>
      <c r="K79" t="s">
        <v>3767</v>
      </c>
    </row>
    <row r="80" spans="1:11" x14ac:dyDescent="0.2">
      <c r="A80" t="s">
        <v>2654</v>
      </c>
      <c r="B80" t="s">
        <v>2655</v>
      </c>
      <c r="D80" t="s">
        <v>2624</v>
      </c>
      <c r="E80" t="s">
        <v>2623</v>
      </c>
      <c r="G80" t="s">
        <v>2747</v>
      </c>
      <c r="H80" t="s">
        <v>2748</v>
      </c>
      <c r="J80" t="s">
        <v>3822</v>
      </c>
      <c r="K80" t="s">
        <v>3823</v>
      </c>
    </row>
    <row r="81" spans="1:11" x14ac:dyDescent="0.2">
      <c r="A81" t="s">
        <v>2662</v>
      </c>
      <c r="B81" t="s">
        <v>2663</v>
      </c>
      <c r="D81" t="s">
        <v>1316</v>
      </c>
      <c r="E81" t="s">
        <v>1529</v>
      </c>
      <c r="G81" t="s">
        <v>2755</v>
      </c>
      <c r="H81" t="s">
        <v>2756</v>
      </c>
      <c r="J81" t="s">
        <v>3834</v>
      </c>
      <c r="K81" t="s">
        <v>3835</v>
      </c>
    </row>
    <row r="82" spans="1:11" x14ac:dyDescent="0.2">
      <c r="A82" t="s">
        <v>2664</v>
      </c>
      <c r="B82" t="s">
        <v>2665</v>
      </c>
      <c r="D82" t="s">
        <v>2630</v>
      </c>
      <c r="E82" t="s">
        <v>2631</v>
      </c>
      <c r="G82" t="s">
        <v>2757</v>
      </c>
      <c r="H82" t="s">
        <v>2758</v>
      </c>
      <c r="J82" t="s">
        <v>3836</v>
      </c>
      <c r="K82" t="s">
        <v>3837</v>
      </c>
    </row>
    <row r="83" spans="1:11" x14ac:dyDescent="0.2">
      <c r="A83" t="s">
        <v>2666</v>
      </c>
      <c r="B83" t="s">
        <v>2667</v>
      </c>
      <c r="D83" t="s">
        <v>1317</v>
      </c>
      <c r="E83" t="s">
        <v>2634</v>
      </c>
      <c r="G83" t="s">
        <v>2759</v>
      </c>
      <c r="H83" t="s">
        <v>2761</v>
      </c>
      <c r="J83" t="s">
        <v>3862</v>
      </c>
      <c r="K83" t="s">
        <v>3863</v>
      </c>
    </row>
    <row r="84" spans="1:11" x14ac:dyDescent="0.2">
      <c r="A84" t="s">
        <v>2669</v>
      </c>
      <c r="B84" t="s">
        <v>2670</v>
      </c>
      <c r="D84" t="s">
        <v>1318</v>
      </c>
      <c r="E84" t="s">
        <v>2635</v>
      </c>
      <c r="G84" t="s">
        <v>2760</v>
      </c>
      <c r="H84" t="s">
        <v>2761</v>
      </c>
      <c r="J84" t="s">
        <v>3868</v>
      </c>
      <c r="K84" t="s">
        <v>3877</v>
      </c>
    </row>
    <row r="85" spans="1:11" x14ac:dyDescent="0.2">
      <c r="A85" t="s">
        <v>2681</v>
      </c>
      <c r="B85" t="s">
        <v>2682</v>
      </c>
      <c r="D85" t="s">
        <v>2644</v>
      </c>
      <c r="E85" t="s">
        <v>2645</v>
      </c>
      <c r="G85" t="s">
        <v>2765</v>
      </c>
      <c r="H85" t="s">
        <v>2766</v>
      </c>
      <c r="J85" t="s">
        <v>3876</v>
      </c>
      <c r="K85" t="s">
        <v>3878</v>
      </c>
    </row>
    <row r="86" spans="1:11" x14ac:dyDescent="0.2">
      <c r="A86" t="s">
        <v>2685</v>
      </c>
      <c r="B86" t="s">
        <v>2686</v>
      </c>
      <c r="D86" t="s">
        <v>2646</v>
      </c>
      <c r="E86" t="s">
        <v>2647</v>
      </c>
      <c r="G86" t="s">
        <v>2767</v>
      </c>
      <c r="H86" t="s">
        <v>2768</v>
      </c>
      <c r="J86" t="s">
        <v>3879</v>
      </c>
      <c r="K86" t="s">
        <v>3880</v>
      </c>
    </row>
    <row r="87" spans="1:11" x14ac:dyDescent="0.2">
      <c r="A87" t="s">
        <v>2687</v>
      </c>
      <c r="B87" t="s">
        <v>2688</v>
      </c>
      <c r="D87" t="s">
        <v>2648</v>
      </c>
      <c r="E87" t="s">
        <v>2649</v>
      </c>
      <c r="G87" t="s">
        <v>2788</v>
      </c>
      <c r="H87" t="s">
        <v>2789</v>
      </c>
      <c r="J87" t="s">
        <v>3889</v>
      </c>
      <c r="K87" t="s">
        <v>3890</v>
      </c>
    </row>
    <row r="88" spans="1:11" x14ac:dyDescent="0.2">
      <c r="A88" t="s">
        <v>2695</v>
      </c>
      <c r="B88" t="s">
        <v>2696</v>
      </c>
      <c r="D88" t="s">
        <v>2652</v>
      </c>
      <c r="E88" t="s">
        <v>2653</v>
      </c>
      <c r="G88" t="s">
        <v>2796</v>
      </c>
      <c r="H88" t="s">
        <v>2797</v>
      </c>
      <c r="J88" t="s">
        <v>3897</v>
      </c>
      <c r="K88" t="s">
        <v>3898</v>
      </c>
    </row>
    <row r="89" spans="1:11" x14ac:dyDescent="0.2">
      <c r="A89" t="s">
        <v>2697</v>
      </c>
      <c r="B89" t="s">
        <v>2698</v>
      </c>
      <c r="D89" t="s">
        <v>2658</v>
      </c>
      <c r="E89" t="s">
        <v>2659</v>
      </c>
      <c r="G89" t="s">
        <v>2800</v>
      </c>
      <c r="H89" t="s">
        <v>2801</v>
      </c>
      <c r="J89" t="s">
        <v>3906</v>
      </c>
      <c r="K89" t="s">
        <v>3907</v>
      </c>
    </row>
    <row r="90" spans="1:11" x14ac:dyDescent="0.2">
      <c r="A90" t="s">
        <v>2699</v>
      </c>
      <c r="B90" t="s">
        <v>2700</v>
      </c>
      <c r="D90" t="s">
        <v>1319</v>
      </c>
      <c r="E90" t="s">
        <v>1242</v>
      </c>
      <c r="G90" t="s">
        <v>2808</v>
      </c>
      <c r="H90" t="s">
        <v>2809</v>
      </c>
      <c r="J90" t="s">
        <v>3908</v>
      </c>
      <c r="K90" t="s">
        <v>3909</v>
      </c>
    </row>
    <row r="91" spans="1:11" x14ac:dyDescent="0.2">
      <c r="A91" t="s">
        <v>2701</v>
      </c>
      <c r="B91" t="s">
        <v>2702</v>
      </c>
      <c r="D91" t="s">
        <v>1320</v>
      </c>
      <c r="E91" t="s">
        <v>1243</v>
      </c>
      <c r="G91" t="s">
        <v>2810</v>
      </c>
      <c r="H91" t="s">
        <v>2811</v>
      </c>
      <c r="J91" t="s">
        <v>3910</v>
      </c>
      <c r="K91" t="s">
        <v>3911</v>
      </c>
    </row>
    <row r="92" spans="1:11" x14ac:dyDescent="0.2">
      <c r="A92" t="s">
        <v>2717</v>
      </c>
      <c r="B92" t="s">
        <v>2718</v>
      </c>
      <c r="D92" t="s">
        <v>1321</v>
      </c>
      <c r="E92" t="s">
        <v>1244</v>
      </c>
      <c r="G92" t="s">
        <v>2812</v>
      </c>
      <c r="H92" t="s">
        <v>2813</v>
      </c>
      <c r="J92" t="s">
        <v>3918</v>
      </c>
      <c r="K92" t="s">
        <v>3919</v>
      </c>
    </row>
    <row r="93" spans="1:11" x14ac:dyDescent="0.2">
      <c r="A93" t="s">
        <v>2725</v>
      </c>
      <c r="B93" t="s">
        <v>2726</v>
      </c>
      <c r="D93" t="s">
        <v>4156</v>
      </c>
      <c r="E93" t="s">
        <v>2668</v>
      </c>
      <c r="G93" t="s">
        <v>2816</v>
      </c>
      <c r="H93" t="s">
        <v>2817</v>
      </c>
      <c r="J93" t="s">
        <v>3920</v>
      </c>
      <c r="K93" t="s">
        <v>3921</v>
      </c>
    </row>
    <row r="94" spans="1:11" x14ac:dyDescent="0.2">
      <c r="A94" t="s">
        <v>2749</v>
      </c>
      <c r="B94" t="s">
        <v>2750</v>
      </c>
      <c r="D94" t="s">
        <v>2671</v>
      </c>
      <c r="E94" t="s">
        <v>2672</v>
      </c>
      <c r="G94" t="s">
        <v>2830</v>
      </c>
      <c r="H94" t="s">
        <v>2831</v>
      </c>
      <c r="J94" t="s">
        <v>3927</v>
      </c>
      <c r="K94" t="s">
        <v>3928</v>
      </c>
    </row>
    <row r="95" spans="1:11" x14ac:dyDescent="0.2">
      <c r="A95" t="s">
        <v>2769</v>
      </c>
      <c r="B95" t="s">
        <v>2770</v>
      </c>
      <c r="D95" t="s">
        <v>2677</v>
      </c>
      <c r="E95" t="s">
        <v>2678</v>
      </c>
      <c r="G95" t="s">
        <v>2810</v>
      </c>
      <c r="H95" t="s">
        <v>2832</v>
      </c>
      <c r="J95" t="s">
        <v>3929</v>
      </c>
      <c r="K95" t="s">
        <v>3930</v>
      </c>
    </row>
    <row r="96" spans="1:11" x14ac:dyDescent="0.2">
      <c r="A96" t="s">
        <v>2771</v>
      </c>
      <c r="B96" t="s">
        <v>2772</v>
      </c>
      <c r="D96" t="s">
        <v>2679</v>
      </c>
      <c r="E96" t="s">
        <v>2680</v>
      </c>
      <c r="G96" t="s">
        <v>2727</v>
      </c>
      <c r="H96" t="s">
        <v>2835</v>
      </c>
      <c r="J96" t="s">
        <v>3947</v>
      </c>
      <c r="K96" t="s">
        <v>3948</v>
      </c>
    </row>
    <row r="97" spans="1:11" x14ac:dyDescent="0.2">
      <c r="A97" t="s">
        <v>2773</v>
      </c>
      <c r="B97" t="s">
        <v>2774</v>
      </c>
      <c r="D97" t="s">
        <v>2689</v>
      </c>
      <c r="E97" t="s">
        <v>2690</v>
      </c>
      <c r="G97" t="s">
        <v>2836</v>
      </c>
      <c r="H97" t="s">
        <v>2837</v>
      </c>
      <c r="J97" t="s">
        <v>3969</v>
      </c>
      <c r="K97" t="s">
        <v>3970</v>
      </c>
    </row>
    <row r="98" spans="1:11" x14ac:dyDescent="0.2">
      <c r="A98" t="s">
        <v>2775</v>
      </c>
      <c r="B98" t="s">
        <v>2776</v>
      </c>
      <c r="D98" t="s">
        <v>2705</v>
      </c>
      <c r="E98" t="s">
        <v>2706</v>
      </c>
      <c r="G98" t="s">
        <v>2838</v>
      </c>
      <c r="H98" t="s">
        <v>2839</v>
      </c>
      <c r="J98" t="s">
        <v>3977</v>
      </c>
      <c r="K98" t="s">
        <v>3978</v>
      </c>
    </row>
    <row r="99" spans="1:11" x14ac:dyDescent="0.2">
      <c r="A99" t="s">
        <v>2777</v>
      </c>
      <c r="B99" t="s">
        <v>2778</v>
      </c>
      <c r="D99" t="s">
        <v>2707</v>
      </c>
      <c r="E99" t="s">
        <v>2708</v>
      </c>
      <c r="G99" t="s">
        <v>2840</v>
      </c>
      <c r="H99" t="s">
        <v>2841</v>
      </c>
      <c r="J99" t="s">
        <v>3979</v>
      </c>
      <c r="K99" t="s">
        <v>3980</v>
      </c>
    </row>
    <row r="100" spans="1:11" x14ac:dyDescent="0.2">
      <c r="A100" t="s">
        <v>2779</v>
      </c>
      <c r="B100" t="s">
        <v>2780</v>
      </c>
      <c r="D100" t="s">
        <v>2711</v>
      </c>
      <c r="E100" t="s">
        <v>2712</v>
      </c>
      <c r="G100" t="s">
        <v>2842</v>
      </c>
      <c r="H100" t="s">
        <v>2843</v>
      </c>
      <c r="J100" t="s">
        <v>4015</v>
      </c>
      <c r="K100" t="s">
        <v>4016</v>
      </c>
    </row>
    <row r="101" spans="1:11" x14ac:dyDescent="0.2">
      <c r="A101" t="s">
        <v>2781</v>
      </c>
      <c r="B101" t="s">
        <v>2782</v>
      </c>
      <c r="D101" t="s">
        <v>2719</v>
      </c>
      <c r="E101" t="s">
        <v>2720</v>
      </c>
      <c r="G101" t="s">
        <v>2853</v>
      </c>
      <c r="H101" t="s">
        <v>2854</v>
      </c>
      <c r="J101" t="s">
        <v>4040</v>
      </c>
      <c r="K101" t="s">
        <v>4041</v>
      </c>
    </row>
    <row r="102" spans="1:11" x14ac:dyDescent="0.2">
      <c r="A102" t="s">
        <v>2783</v>
      </c>
      <c r="B102" t="s">
        <v>2784</v>
      </c>
      <c r="D102" t="s">
        <v>1322</v>
      </c>
      <c r="E102" t="s">
        <v>1245</v>
      </c>
      <c r="G102" t="s">
        <v>2856</v>
      </c>
      <c r="H102" t="s">
        <v>2857</v>
      </c>
    </row>
    <row r="103" spans="1:11" x14ac:dyDescent="0.2">
      <c r="A103" t="s">
        <v>2785</v>
      </c>
      <c r="B103" t="s">
        <v>2786</v>
      </c>
      <c r="D103" t="s">
        <v>2739</v>
      </c>
      <c r="E103" t="s">
        <v>2740</v>
      </c>
      <c r="G103" t="s">
        <v>2868</v>
      </c>
      <c r="H103" t="s">
        <v>2869</v>
      </c>
    </row>
    <row r="104" spans="1:11" x14ac:dyDescent="0.2">
      <c r="A104" t="s">
        <v>2790</v>
      </c>
      <c r="B104" t="s">
        <v>2791</v>
      </c>
      <c r="D104" t="s">
        <v>2751</v>
      </c>
      <c r="E104" t="s">
        <v>2752</v>
      </c>
      <c r="G104" t="s">
        <v>2870</v>
      </c>
      <c r="H104" t="s">
        <v>2871</v>
      </c>
    </row>
    <row r="105" spans="1:11" x14ac:dyDescent="0.2">
      <c r="A105" t="s">
        <v>2792</v>
      </c>
      <c r="B105" t="s">
        <v>2793</v>
      </c>
      <c r="D105" t="s">
        <v>1323</v>
      </c>
      <c r="E105" t="s">
        <v>1246</v>
      </c>
      <c r="G105" t="s">
        <v>2874</v>
      </c>
      <c r="H105" t="s">
        <v>2875</v>
      </c>
    </row>
    <row r="106" spans="1:11" x14ac:dyDescent="0.2">
      <c r="A106" t="s">
        <v>2794</v>
      </c>
      <c r="B106" t="s">
        <v>2795</v>
      </c>
      <c r="D106" t="s">
        <v>2762</v>
      </c>
      <c r="E106" t="s">
        <v>2763</v>
      </c>
      <c r="G106" t="s">
        <v>2876</v>
      </c>
      <c r="H106" t="s">
        <v>2877</v>
      </c>
    </row>
    <row r="107" spans="1:11" x14ac:dyDescent="0.2">
      <c r="A107" t="s">
        <v>2798</v>
      </c>
      <c r="B107" t="s">
        <v>2799</v>
      </c>
      <c r="D107" t="s">
        <v>1324</v>
      </c>
      <c r="E107" t="s">
        <v>1247</v>
      </c>
      <c r="G107" t="s">
        <v>2878</v>
      </c>
      <c r="H107" t="s">
        <v>2879</v>
      </c>
    </row>
    <row r="108" spans="1:11" x14ac:dyDescent="0.2">
      <c r="A108" t="s">
        <v>2804</v>
      </c>
      <c r="B108" t="s">
        <v>2805</v>
      </c>
      <c r="D108" t="s">
        <v>1325</v>
      </c>
      <c r="E108" t="s">
        <v>1248</v>
      </c>
      <c r="G108" t="s">
        <v>2890</v>
      </c>
      <c r="H108" t="s">
        <v>2891</v>
      </c>
    </row>
    <row r="109" spans="1:11" x14ac:dyDescent="0.2">
      <c r="A109" t="s">
        <v>2806</v>
      </c>
      <c r="B109" t="s">
        <v>2807</v>
      </c>
      <c r="D109" t="s">
        <v>2802</v>
      </c>
      <c r="E109" t="s">
        <v>2803</v>
      </c>
      <c r="G109" t="s">
        <v>2892</v>
      </c>
      <c r="H109" t="s">
        <v>2893</v>
      </c>
    </row>
    <row r="110" spans="1:11" x14ac:dyDescent="0.2">
      <c r="A110" t="s">
        <v>2819</v>
      </c>
      <c r="B110" t="s">
        <v>2818</v>
      </c>
      <c r="D110" t="s">
        <v>2814</v>
      </c>
      <c r="E110" t="s">
        <v>2815</v>
      </c>
      <c r="G110" t="s">
        <v>2896</v>
      </c>
      <c r="H110" t="s">
        <v>2897</v>
      </c>
    </row>
    <row r="111" spans="1:11" x14ac:dyDescent="0.2">
      <c r="A111" t="s">
        <v>2820</v>
      </c>
      <c r="B111" t="s">
        <v>2821</v>
      </c>
      <c r="D111" t="s">
        <v>2828</v>
      </c>
      <c r="E111" t="s">
        <v>2829</v>
      </c>
      <c r="G111" t="s">
        <v>2900</v>
      </c>
      <c r="H111" t="s">
        <v>2901</v>
      </c>
    </row>
    <row r="112" spans="1:11" x14ac:dyDescent="0.2">
      <c r="A112" t="s">
        <v>2822</v>
      </c>
      <c r="B112" t="s">
        <v>2823</v>
      </c>
      <c r="D112" t="s">
        <v>1326</v>
      </c>
      <c r="E112" t="s">
        <v>1249</v>
      </c>
      <c r="G112" t="s">
        <v>2902</v>
      </c>
      <c r="H112" t="s">
        <v>2903</v>
      </c>
    </row>
    <row r="113" spans="1:8" x14ac:dyDescent="0.2">
      <c r="A113" t="s">
        <v>2824</v>
      </c>
      <c r="B113" t="s">
        <v>2825</v>
      </c>
      <c r="D113" t="s">
        <v>1327</v>
      </c>
      <c r="E113" t="s">
        <v>2858</v>
      </c>
      <c r="G113" t="s">
        <v>2920</v>
      </c>
      <c r="H113" t="s">
        <v>2921</v>
      </c>
    </row>
    <row r="114" spans="1:8" x14ac:dyDescent="0.2">
      <c r="A114" t="s">
        <v>2826</v>
      </c>
      <c r="B114" t="s">
        <v>2827</v>
      </c>
      <c r="D114" t="s">
        <v>1328</v>
      </c>
      <c r="E114" t="s">
        <v>2859</v>
      </c>
      <c r="G114" t="s">
        <v>2922</v>
      </c>
      <c r="H114" t="s">
        <v>2923</v>
      </c>
    </row>
    <row r="115" spans="1:8" x14ac:dyDescent="0.2">
      <c r="A115" t="s">
        <v>2833</v>
      </c>
      <c r="B115" t="s">
        <v>2834</v>
      </c>
      <c r="D115" t="s">
        <v>2862</v>
      </c>
      <c r="E115" t="s">
        <v>2863</v>
      </c>
      <c r="G115" t="s">
        <v>2942</v>
      </c>
      <c r="H115" t="s">
        <v>2943</v>
      </c>
    </row>
    <row r="116" spans="1:8" x14ac:dyDescent="0.2">
      <c r="A116" t="s">
        <v>2855</v>
      </c>
      <c r="B116" t="s">
        <v>651</v>
      </c>
      <c r="D116" t="s">
        <v>1329</v>
      </c>
      <c r="E116" t="s">
        <v>1252</v>
      </c>
      <c r="G116" t="s">
        <v>2949</v>
      </c>
      <c r="H116" t="s">
        <v>2950</v>
      </c>
    </row>
    <row r="117" spans="1:8" x14ac:dyDescent="0.2">
      <c r="A117" t="s">
        <v>2860</v>
      </c>
      <c r="B117" t="s">
        <v>2861</v>
      </c>
      <c r="D117" t="s">
        <v>1330</v>
      </c>
      <c r="E117" t="s">
        <v>1253</v>
      </c>
      <c r="G117" t="s">
        <v>2951</v>
      </c>
      <c r="H117" t="s">
        <v>2952</v>
      </c>
    </row>
    <row r="118" spans="1:8" x14ac:dyDescent="0.2">
      <c r="A118" t="s">
        <v>2864</v>
      </c>
      <c r="B118" t="s">
        <v>2865</v>
      </c>
      <c r="D118" t="s">
        <v>2888</v>
      </c>
      <c r="E118" t="s">
        <v>2889</v>
      </c>
      <c r="G118" t="s">
        <v>2964</v>
      </c>
      <c r="H118" t="s">
        <v>2965</v>
      </c>
    </row>
    <row r="119" spans="1:8" x14ac:dyDescent="0.2">
      <c r="A119" t="s">
        <v>2872</v>
      </c>
      <c r="B119" t="s">
        <v>2873</v>
      </c>
      <c r="D119" t="s">
        <v>2910</v>
      </c>
      <c r="E119" t="s">
        <v>2911</v>
      </c>
      <c r="G119" t="s">
        <v>2983</v>
      </c>
      <c r="H119" t="s">
        <v>2984</v>
      </c>
    </row>
    <row r="120" spans="1:8" x14ac:dyDescent="0.2">
      <c r="A120" t="s">
        <v>2880</v>
      </c>
      <c r="B120" t="s">
        <v>2881</v>
      </c>
      <c r="D120" t="s">
        <v>2924</v>
      </c>
      <c r="E120" t="s">
        <v>2925</v>
      </c>
      <c r="G120" t="s">
        <v>3000</v>
      </c>
      <c r="H120" t="s">
        <v>2999</v>
      </c>
    </row>
    <row r="121" spans="1:8" x14ac:dyDescent="0.2">
      <c r="A121" t="s">
        <v>2882</v>
      </c>
      <c r="B121" t="s">
        <v>2883</v>
      </c>
      <c r="D121" t="s">
        <v>2930</v>
      </c>
      <c r="E121" t="s">
        <v>2931</v>
      </c>
      <c r="G121" t="s">
        <v>3018</v>
      </c>
      <c r="H121" t="s">
        <v>3019</v>
      </c>
    </row>
    <row r="122" spans="1:8" x14ac:dyDescent="0.2">
      <c r="A122" t="s">
        <v>2884</v>
      </c>
      <c r="B122" t="s">
        <v>2885</v>
      </c>
      <c r="D122" t="s">
        <v>2932</v>
      </c>
      <c r="E122" t="s">
        <v>2933</v>
      </c>
      <c r="G122" t="s">
        <v>3034</v>
      </c>
      <c r="H122" t="s">
        <v>3035</v>
      </c>
    </row>
    <row r="123" spans="1:8" x14ac:dyDescent="0.2">
      <c r="A123" t="s">
        <v>2894</v>
      </c>
      <c r="B123" t="s">
        <v>2895</v>
      </c>
      <c r="D123" t="s">
        <v>2962</v>
      </c>
      <c r="E123" t="s">
        <v>2963</v>
      </c>
      <c r="G123" t="s">
        <v>3040</v>
      </c>
      <c r="H123" t="s">
        <v>3041</v>
      </c>
    </row>
    <row r="124" spans="1:8" x14ac:dyDescent="0.2">
      <c r="A124" t="s">
        <v>2898</v>
      </c>
      <c r="B124" t="s">
        <v>2899</v>
      </c>
      <c r="D124" t="s">
        <v>2969</v>
      </c>
      <c r="E124" t="s">
        <v>2970</v>
      </c>
      <c r="G124" t="s">
        <v>3046</v>
      </c>
      <c r="H124" t="s">
        <v>3047</v>
      </c>
    </row>
    <row r="125" spans="1:8" x14ac:dyDescent="0.2">
      <c r="A125" t="s">
        <v>2904</v>
      </c>
      <c r="B125" t="s">
        <v>2905</v>
      </c>
      <c r="D125" t="s">
        <v>3008</v>
      </c>
      <c r="E125" t="s">
        <v>3009</v>
      </c>
      <c r="G125" t="s">
        <v>3052</v>
      </c>
      <c r="H125" t="s">
        <v>3050</v>
      </c>
    </row>
    <row r="126" spans="1:8" x14ac:dyDescent="0.2">
      <c r="A126" t="s">
        <v>2914</v>
      </c>
      <c r="B126" t="s">
        <v>2915</v>
      </c>
      <c r="D126" t="s">
        <v>3014</v>
      </c>
      <c r="E126" t="s">
        <v>3015</v>
      </c>
      <c r="G126" t="s">
        <v>3053</v>
      </c>
      <c r="H126" t="s">
        <v>3051</v>
      </c>
    </row>
    <row r="127" spans="1:8" x14ac:dyDescent="0.2">
      <c r="A127" t="s">
        <v>2916</v>
      </c>
      <c r="B127" t="s">
        <v>2917</v>
      </c>
      <c r="D127" t="s">
        <v>1331</v>
      </c>
      <c r="E127" t="s">
        <v>1254</v>
      </c>
      <c r="G127" t="s">
        <v>3054</v>
      </c>
      <c r="H127" t="s">
        <v>3055</v>
      </c>
    </row>
    <row r="128" spans="1:8" x14ac:dyDescent="0.2">
      <c r="A128" t="s">
        <v>2918</v>
      </c>
      <c r="B128" t="s">
        <v>2919</v>
      </c>
      <c r="D128" t="s">
        <v>3020</v>
      </c>
      <c r="E128" t="s">
        <v>3021</v>
      </c>
      <c r="G128" t="s">
        <v>3058</v>
      </c>
      <c r="H128" t="s">
        <v>3059</v>
      </c>
    </row>
    <row r="129" spans="1:8" x14ac:dyDescent="0.2">
      <c r="A129" t="s">
        <v>2926</v>
      </c>
      <c r="B129" t="s">
        <v>2927</v>
      </c>
      <c r="D129" t="s">
        <v>3026</v>
      </c>
      <c r="E129" t="s">
        <v>3027</v>
      </c>
      <c r="G129" t="s">
        <v>3060</v>
      </c>
      <c r="H129" t="s">
        <v>3061</v>
      </c>
    </row>
    <row r="130" spans="1:8" x14ac:dyDescent="0.2">
      <c r="A130" t="s">
        <v>2928</v>
      </c>
      <c r="B130" t="s">
        <v>2929</v>
      </c>
      <c r="D130" t="s">
        <v>3031</v>
      </c>
      <c r="E130" t="s">
        <v>3030</v>
      </c>
      <c r="G130" t="s">
        <v>3064</v>
      </c>
      <c r="H130" t="s">
        <v>3065</v>
      </c>
    </row>
    <row r="131" spans="1:8" x14ac:dyDescent="0.2">
      <c r="A131" t="s">
        <v>2934</v>
      </c>
      <c r="B131" t="s">
        <v>2935</v>
      </c>
      <c r="D131" t="s">
        <v>1332</v>
      </c>
      <c r="E131" t="s">
        <v>1255</v>
      </c>
      <c r="G131" t="s">
        <v>3076</v>
      </c>
      <c r="H131" t="s">
        <v>3077</v>
      </c>
    </row>
    <row r="132" spans="1:8" x14ac:dyDescent="0.2">
      <c r="A132" t="s">
        <v>2936</v>
      </c>
      <c r="B132" t="s">
        <v>2937</v>
      </c>
      <c r="D132" t="s">
        <v>3032</v>
      </c>
      <c r="E132" t="s">
        <v>3033</v>
      </c>
      <c r="G132" t="s">
        <v>3082</v>
      </c>
      <c r="H132" t="s">
        <v>3083</v>
      </c>
    </row>
    <row r="133" spans="1:8" x14ac:dyDescent="0.2">
      <c r="A133" t="s">
        <v>2940</v>
      </c>
      <c r="B133" t="s">
        <v>2941</v>
      </c>
      <c r="D133" t="s">
        <v>3042</v>
      </c>
      <c r="E133" t="s">
        <v>3043</v>
      </c>
      <c r="G133" t="s">
        <v>3084</v>
      </c>
      <c r="H133" t="s">
        <v>3083</v>
      </c>
    </row>
    <row r="134" spans="1:8" x14ac:dyDescent="0.2">
      <c r="A134" t="s">
        <v>2944</v>
      </c>
      <c r="B134" t="s">
        <v>2945</v>
      </c>
      <c r="D134" t="s">
        <v>1333</v>
      </c>
      <c r="E134" t="s">
        <v>1256</v>
      </c>
      <c r="G134" t="s">
        <v>3107</v>
      </c>
      <c r="H134" t="s">
        <v>3110</v>
      </c>
    </row>
    <row r="135" spans="1:8" x14ac:dyDescent="0.2">
      <c r="A135" t="s">
        <v>2946</v>
      </c>
      <c r="B135" t="s">
        <v>2946</v>
      </c>
      <c r="D135" t="s">
        <v>3048</v>
      </c>
      <c r="E135" t="s">
        <v>3049</v>
      </c>
      <c r="G135" t="s">
        <v>3108</v>
      </c>
      <c r="H135" t="s">
        <v>3109</v>
      </c>
    </row>
    <row r="136" spans="1:8" x14ac:dyDescent="0.2">
      <c r="A136" t="s">
        <v>2947</v>
      </c>
      <c r="B136" t="s">
        <v>2948</v>
      </c>
      <c r="D136" t="s">
        <v>1334</v>
      </c>
      <c r="E136" t="s">
        <v>1257</v>
      </c>
      <c r="G136" t="s">
        <v>3120</v>
      </c>
      <c r="H136" t="s">
        <v>3121</v>
      </c>
    </row>
    <row r="137" spans="1:8" x14ac:dyDescent="0.2">
      <c r="A137" t="s">
        <v>2955</v>
      </c>
      <c r="B137" t="s">
        <v>2956</v>
      </c>
      <c r="D137" t="s">
        <v>3062</v>
      </c>
      <c r="E137" t="s">
        <v>3063</v>
      </c>
      <c r="G137" t="s">
        <v>3124</v>
      </c>
      <c r="H137" t="s">
        <v>3125</v>
      </c>
    </row>
    <row r="138" spans="1:8" x14ac:dyDescent="0.2">
      <c r="A138" t="s">
        <v>2957</v>
      </c>
      <c r="B138" t="s">
        <v>2957</v>
      </c>
      <c r="D138" t="s">
        <v>3080</v>
      </c>
      <c r="E138" t="s">
        <v>3081</v>
      </c>
      <c r="G138" t="s">
        <v>2788</v>
      </c>
      <c r="H138" t="s">
        <v>2789</v>
      </c>
    </row>
    <row r="139" spans="1:8" x14ac:dyDescent="0.2">
      <c r="A139" t="s">
        <v>2958</v>
      </c>
      <c r="B139" t="s">
        <v>2959</v>
      </c>
      <c r="D139" t="s">
        <v>3089</v>
      </c>
      <c r="E139" t="s">
        <v>3090</v>
      </c>
      <c r="G139" t="s">
        <v>3137</v>
      </c>
      <c r="H139" t="s">
        <v>3138</v>
      </c>
    </row>
    <row r="140" spans="1:8" x14ac:dyDescent="0.2">
      <c r="A140" t="s">
        <v>2960</v>
      </c>
      <c r="B140" t="s">
        <v>2961</v>
      </c>
      <c r="D140" t="s">
        <v>1335</v>
      </c>
      <c r="E140" t="s">
        <v>3093</v>
      </c>
      <c r="G140" t="s">
        <v>3143</v>
      </c>
      <c r="H140" t="s">
        <v>3144</v>
      </c>
    </row>
    <row r="141" spans="1:8" x14ac:dyDescent="0.2">
      <c r="A141" t="s">
        <v>2966</v>
      </c>
      <c r="B141" t="s">
        <v>2967</v>
      </c>
      <c r="D141" t="s">
        <v>1336</v>
      </c>
      <c r="E141" t="s">
        <v>3094</v>
      </c>
      <c r="G141" t="s">
        <v>3145</v>
      </c>
      <c r="H141" t="s">
        <v>3146</v>
      </c>
    </row>
    <row r="142" spans="1:8" x14ac:dyDescent="0.2">
      <c r="A142" t="s">
        <v>2968</v>
      </c>
      <c r="B142" t="s">
        <v>2968</v>
      </c>
      <c r="D142" t="s">
        <v>3097</v>
      </c>
      <c r="E142" t="s">
        <v>3098</v>
      </c>
      <c r="G142" t="s">
        <v>3147</v>
      </c>
      <c r="H142" t="s">
        <v>3148</v>
      </c>
    </row>
    <row r="143" spans="1:8" x14ac:dyDescent="0.2">
      <c r="A143" t="s">
        <v>2972</v>
      </c>
      <c r="B143" t="s">
        <v>2973</v>
      </c>
      <c r="D143" t="s">
        <v>3103</v>
      </c>
      <c r="E143" t="s">
        <v>3104</v>
      </c>
      <c r="G143" t="s">
        <v>3153</v>
      </c>
      <c r="H143" t="s">
        <v>3154</v>
      </c>
    </row>
    <row r="144" spans="1:8" x14ac:dyDescent="0.2">
      <c r="A144" t="s">
        <v>2974</v>
      </c>
      <c r="B144" t="s">
        <v>2975</v>
      </c>
      <c r="D144" t="s">
        <v>1337</v>
      </c>
      <c r="E144" t="s">
        <v>3113</v>
      </c>
      <c r="G144" t="s">
        <v>3155</v>
      </c>
      <c r="H144" t="s">
        <v>3156</v>
      </c>
    </row>
    <row r="145" spans="1:8" x14ac:dyDescent="0.2">
      <c r="A145" t="s">
        <v>2976</v>
      </c>
      <c r="B145" t="s">
        <v>2977</v>
      </c>
      <c r="D145" t="s">
        <v>3116</v>
      </c>
      <c r="E145" t="s">
        <v>3117</v>
      </c>
      <c r="G145" t="s">
        <v>3157</v>
      </c>
      <c r="H145" t="s">
        <v>3158</v>
      </c>
    </row>
    <row r="146" spans="1:8" x14ac:dyDescent="0.2">
      <c r="A146" t="s">
        <v>2979</v>
      </c>
      <c r="B146" t="s">
        <v>2980</v>
      </c>
      <c r="D146" t="s">
        <v>3118</v>
      </c>
      <c r="E146" t="s">
        <v>3119</v>
      </c>
      <c r="G146" t="s">
        <v>3159</v>
      </c>
      <c r="H146" t="s">
        <v>3160</v>
      </c>
    </row>
    <row r="147" spans="1:8" x14ac:dyDescent="0.2">
      <c r="A147" t="s">
        <v>2985</v>
      </c>
      <c r="B147" t="s">
        <v>2986</v>
      </c>
      <c r="D147" t="s">
        <v>1338</v>
      </c>
      <c r="E147" t="s">
        <v>1261</v>
      </c>
      <c r="G147" t="s">
        <v>3163</v>
      </c>
      <c r="H147" t="s">
        <v>3164</v>
      </c>
    </row>
    <row r="148" spans="1:8" x14ac:dyDescent="0.2">
      <c r="A148" t="s">
        <v>2987</v>
      </c>
      <c r="B148" t="s">
        <v>2988</v>
      </c>
      <c r="D148" t="s">
        <v>3126</v>
      </c>
      <c r="E148" t="s">
        <v>3127</v>
      </c>
      <c r="G148" t="s">
        <v>3165</v>
      </c>
      <c r="H148" t="s">
        <v>3166</v>
      </c>
    </row>
    <row r="149" spans="1:8" x14ac:dyDescent="0.2">
      <c r="A149" t="s">
        <v>2989</v>
      </c>
      <c r="B149" t="s">
        <v>2990</v>
      </c>
      <c r="D149" t="s">
        <v>1339</v>
      </c>
      <c r="E149" t="s">
        <v>3130</v>
      </c>
      <c r="G149" t="s">
        <v>3167</v>
      </c>
      <c r="H149" t="s">
        <v>3168</v>
      </c>
    </row>
    <row r="150" spans="1:8" x14ac:dyDescent="0.2">
      <c r="A150" t="s">
        <v>2997</v>
      </c>
      <c r="B150" t="s">
        <v>2998</v>
      </c>
      <c r="D150" t="s">
        <v>3139</v>
      </c>
      <c r="E150" t="s">
        <v>3140</v>
      </c>
      <c r="G150" t="s">
        <v>3175</v>
      </c>
      <c r="H150" t="s">
        <v>3176</v>
      </c>
    </row>
    <row r="151" spans="1:8" x14ac:dyDescent="0.2">
      <c r="A151" t="s">
        <v>3001</v>
      </c>
      <c r="B151" t="s">
        <v>3002</v>
      </c>
      <c r="D151" t="s">
        <v>3141</v>
      </c>
      <c r="E151" t="s">
        <v>3142</v>
      </c>
      <c r="G151" t="s">
        <v>3187</v>
      </c>
      <c r="H151" t="s">
        <v>3188</v>
      </c>
    </row>
    <row r="152" spans="1:8" x14ac:dyDescent="0.2">
      <c r="A152" t="s">
        <v>3003</v>
      </c>
      <c r="B152" t="s">
        <v>3004</v>
      </c>
      <c r="D152" t="s">
        <v>3151</v>
      </c>
      <c r="E152" t="s">
        <v>3152</v>
      </c>
      <c r="G152" t="s">
        <v>3193</v>
      </c>
      <c r="H152" t="s">
        <v>3194</v>
      </c>
    </row>
    <row r="153" spans="1:8" x14ac:dyDescent="0.2">
      <c r="A153" t="s">
        <v>714</v>
      </c>
      <c r="B153" t="s">
        <v>3005</v>
      </c>
      <c r="D153" t="s">
        <v>3173</v>
      </c>
      <c r="E153" t="s">
        <v>3174</v>
      </c>
      <c r="G153" t="s">
        <v>3208</v>
      </c>
      <c r="H153" t="s">
        <v>3209</v>
      </c>
    </row>
    <row r="154" spans="1:8" x14ac:dyDescent="0.2">
      <c r="A154" t="s">
        <v>3006</v>
      </c>
      <c r="B154" t="s">
        <v>3007</v>
      </c>
      <c r="D154" t="s">
        <v>3181</v>
      </c>
      <c r="E154" t="s">
        <v>3182</v>
      </c>
      <c r="G154" t="s">
        <v>3215</v>
      </c>
      <c r="H154" t="s">
        <v>3216</v>
      </c>
    </row>
    <row r="155" spans="1:8" x14ac:dyDescent="0.2">
      <c r="A155" t="s">
        <v>3010</v>
      </c>
      <c r="B155" t="s">
        <v>3011</v>
      </c>
      <c r="D155" t="s">
        <v>3191</v>
      </c>
      <c r="E155" t="s">
        <v>3192</v>
      </c>
      <c r="G155" t="s">
        <v>2836</v>
      </c>
      <c r="H155" t="s">
        <v>2837</v>
      </c>
    </row>
    <row r="156" spans="1:8" x14ac:dyDescent="0.2">
      <c r="A156" t="s">
        <v>3012</v>
      </c>
      <c r="B156" t="s">
        <v>3013</v>
      </c>
      <c r="D156" t="s">
        <v>3200</v>
      </c>
      <c r="E156" t="s">
        <v>3201</v>
      </c>
      <c r="G156" t="s">
        <v>3234</v>
      </c>
      <c r="H156" t="s">
        <v>3235</v>
      </c>
    </row>
    <row r="157" spans="1:8" x14ac:dyDescent="0.2">
      <c r="A157" t="s">
        <v>3022</v>
      </c>
      <c r="B157" t="s">
        <v>3023</v>
      </c>
      <c r="D157" t="s">
        <v>3204</v>
      </c>
      <c r="E157" t="s">
        <v>3205</v>
      </c>
      <c r="G157" t="s">
        <v>3242</v>
      </c>
      <c r="H157" t="s">
        <v>3243</v>
      </c>
    </row>
    <row r="158" spans="1:8" x14ac:dyDescent="0.2">
      <c r="A158" t="s">
        <v>3024</v>
      </c>
      <c r="B158" t="s">
        <v>3025</v>
      </c>
      <c r="D158" t="s">
        <v>3206</v>
      </c>
      <c r="E158" t="s">
        <v>3207</v>
      </c>
      <c r="G158" t="s">
        <v>3249</v>
      </c>
      <c r="H158" t="s">
        <v>3248</v>
      </c>
    </row>
    <row r="159" spans="1:8" x14ac:dyDescent="0.2">
      <c r="A159" t="s">
        <v>3028</v>
      </c>
      <c r="B159" t="s">
        <v>3029</v>
      </c>
      <c r="D159" t="s">
        <v>1340</v>
      </c>
      <c r="E159" t="s">
        <v>1263</v>
      </c>
      <c r="G159" t="s">
        <v>3250</v>
      </c>
      <c r="H159" t="s">
        <v>3251</v>
      </c>
    </row>
    <row r="160" spans="1:8" x14ac:dyDescent="0.2">
      <c r="A160" t="s">
        <v>3036</v>
      </c>
      <c r="B160" t="s">
        <v>3037</v>
      </c>
      <c r="D160" t="s">
        <v>1563</v>
      </c>
      <c r="E160" t="s">
        <v>3231</v>
      </c>
      <c r="G160" t="s">
        <v>3252</v>
      </c>
      <c r="H160" t="s">
        <v>3253</v>
      </c>
    </row>
    <row r="161" spans="1:8" x14ac:dyDescent="0.2">
      <c r="A161" t="s">
        <v>3038</v>
      </c>
      <c r="B161" t="s">
        <v>3039</v>
      </c>
      <c r="D161" t="s">
        <v>1341</v>
      </c>
      <c r="E161" t="s">
        <v>1265</v>
      </c>
      <c r="G161" t="s">
        <v>3254</v>
      </c>
      <c r="H161" t="s">
        <v>3255</v>
      </c>
    </row>
    <row r="162" spans="1:8" x14ac:dyDescent="0.2">
      <c r="A162" t="s">
        <v>3044</v>
      </c>
      <c r="B162" t="s">
        <v>3045</v>
      </c>
      <c r="D162" t="s">
        <v>1342</v>
      </c>
      <c r="E162" t="s">
        <v>1266</v>
      </c>
      <c r="G162" t="s">
        <v>3262</v>
      </c>
      <c r="H162" t="s">
        <v>3263</v>
      </c>
    </row>
    <row r="163" spans="1:8" x14ac:dyDescent="0.2">
      <c r="A163" t="s">
        <v>3056</v>
      </c>
      <c r="B163" t="s">
        <v>3057</v>
      </c>
      <c r="D163" t="s">
        <v>3278</v>
      </c>
      <c r="E163" t="s">
        <v>3279</v>
      </c>
      <c r="G163" t="s">
        <v>3264</v>
      </c>
      <c r="H163" t="s">
        <v>3265</v>
      </c>
    </row>
    <row r="164" spans="1:8" x14ac:dyDescent="0.2">
      <c r="A164" t="s">
        <v>3066</v>
      </c>
      <c r="B164" t="s">
        <v>3067</v>
      </c>
      <c r="D164" t="s">
        <v>3294</v>
      </c>
      <c r="E164" t="s">
        <v>3295</v>
      </c>
      <c r="G164" t="s">
        <v>3266</v>
      </c>
      <c r="H164" t="s">
        <v>3267</v>
      </c>
    </row>
    <row r="165" spans="1:8" x14ac:dyDescent="0.2">
      <c r="A165" t="s">
        <v>3068</v>
      </c>
      <c r="B165" t="s">
        <v>3069</v>
      </c>
      <c r="D165" s="1" t="s">
        <v>3338</v>
      </c>
      <c r="E165" s="1" t="s">
        <v>1631</v>
      </c>
      <c r="G165" t="s">
        <v>2733</v>
      </c>
      <c r="H165" t="s">
        <v>2735</v>
      </c>
    </row>
    <row r="166" spans="1:8" x14ac:dyDescent="0.2">
      <c r="A166" t="s">
        <v>3070</v>
      </c>
      <c r="B166" t="s">
        <v>3071</v>
      </c>
      <c r="D166" t="s">
        <v>3350</v>
      </c>
      <c r="E166" t="s">
        <v>3351</v>
      </c>
      <c r="G166" t="s">
        <v>3175</v>
      </c>
      <c r="H166" t="s">
        <v>3176</v>
      </c>
    </row>
    <row r="167" spans="1:8" x14ac:dyDescent="0.2">
      <c r="A167" t="s">
        <v>3072</v>
      </c>
      <c r="B167" t="s">
        <v>3073</v>
      </c>
      <c r="D167" t="s">
        <v>3356</v>
      </c>
      <c r="E167" t="s">
        <v>3357</v>
      </c>
      <c r="G167" t="s">
        <v>3287</v>
      </c>
      <c r="H167" t="s">
        <v>3289</v>
      </c>
    </row>
    <row r="168" spans="1:8" x14ac:dyDescent="0.2">
      <c r="A168" t="s">
        <v>3074</v>
      </c>
      <c r="B168" t="s">
        <v>3075</v>
      </c>
      <c r="D168" t="s">
        <v>3358</v>
      </c>
      <c r="E168" t="s">
        <v>3359</v>
      </c>
      <c r="G168" t="s">
        <v>3288</v>
      </c>
      <c r="H168" t="s">
        <v>3290</v>
      </c>
    </row>
    <row r="169" spans="1:8" x14ac:dyDescent="0.2">
      <c r="A169" t="s">
        <v>3078</v>
      </c>
      <c r="B169" t="s">
        <v>3079</v>
      </c>
      <c r="D169" t="s">
        <v>3362</v>
      </c>
      <c r="E169" t="s">
        <v>3363</v>
      </c>
      <c r="G169" t="s">
        <v>3157</v>
      </c>
      <c r="H169" t="s">
        <v>3291</v>
      </c>
    </row>
    <row r="170" spans="1:8" x14ac:dyDescent="0.2">
      <c r="A170" t="s">
        <v>3085</v>
      </c>
      <c r="B170" t="s">
        <v>3086</v>
      </c>
      <c r="D170" t="s">
        <v>3372</v>
      </c>
      <c r="E170" t="s">
        <v>3373</v>
      </c>
      <c r="G170" t="s">
        <v>3303</v>
      </c>
      <c r="H170" t="s">
        <v>3308</v>
      </c>
    </row>
    <row r="171" spans="1:8" x14ac:dyDescent="0.2">
      <c r="A171" t="s">
        <v>3087</v>
      </c>
      <c r="B171" t="s">
        <v>3088</v>
      </c>
      <c r="D171" t="s">
        <v>3374</v>
      </c>
      <c r="E171" t="s">
        <v>3375</v>
      </c>
      <c r="G171" t="s">
        <v>2556</v>
      </c>
      <c r="H171" t="s">
        <v>3309</v>
      </c>
    </row>
    <row r="172" spans="1:8" x14ac:dyDescent="0.2">
      <c r="A172" t="s">
        <v>3091</v>
      </c>
      <c r="B172" t="s">
        <v>3092</v>
      </c>
      <c r="D172" t="s">
        <v>3386</v>
      </c>
      <c r="E172" t="s">
        <v>3387</v>
      </c>
      <c r="G172" t="s">
        <v>3304</v>
      </c>
      <c r="H172" t="s">
        <v>3310</v>
      </c>
    </row>
    <row r="173" spans="1:8" x14ac:dyDescent="0.2">
      <c r="A173" t="s">
        <v>3095</v>
      </c>
      <c r="B173" t="s">
        <v>3096</v>
      </c>
      <c r="D173" t="s">
        <v>3388</v>
      </c>
      <c r="E173" t="s">
        <v>3389</v>
      </c>
      <c r="G173" t="s">
        <v>3305</v>
      </c>
      <c r="H173" t="s">
        <v>2952</v>
      </c>
    </row>
    <row r="174" spans="1:8" x14ac:dyDescent="0.2">
      <c r="A174" t="s">
        <v>3099</v>
      </c>
      <c r="B174" t="s">
        <v>3100</v>
      </c>
      <c r="D174" t="s">
        <v>3390</v>
      </c>
      <c r="E174" t="s">
        <v>3391</v>
      </c>
      <c r="G174" t="s">
        <v>3306</v>
      </c>
      <c r="H174" t="s">
        <v>3311</v>
      </c>
    </row>
    <row r="175" spans="1:8" x14ac:dyDescent="0.2">
      <c r="A175" t="s">
        <v>3101</v>
      </c>
      <c r="B175" t="s">
        <v>3102</v>
      </c>
      <c r="D175" t="s">
        <v>3394</v>
      </c>
      <c r="E175" t="s">
        <v>3395</v>
      </c>
      <c r="G175" t="s">
        <v>3307</v>
      </c>
      <c r="H175" t="s">
        <v>3312</v>
      </c>
    </row>
    <row r="176" spans="1:8" x14ac:dyDescent="0.2">
      <c r="A176" t="s">
        <v>3105</v>
      </c>
      <c r="B176" t="s">
        <v>3106</v>
      </c>
      <c r="D176" t="s">
        <v>3398</v>
      </c>
      <c r="E176" t="s">
        <v>3399</v>
      </c>
      <c r="G176" t="s">
        <v>3314</v>
      </c>
      <c r="H176" t="s">
        <v>3313</v>
      </c>
    </row>
    <row r="177" spans="1:8" x14ac:dyDescent="0.2">
      <c r="A177" t="s">
        <v>3111</v>
      </c>
      <c r="B177" t="s">
        <v>3112</v>
      </c>
      <c r="D177" t="s">
        <v>1343</v>
      </c>
      <c r="E177" t="s">
        <v>1267</v>
      </c>
      <c r="G177" t="s">
        <v>3326</v>
      </c>
      <c r="H177" t="s">
        <v>3327</v>
      </c>
    </row>
    <row r="178" spans="1:8" x14ac:dyDescent="0.2">
      <c r="A178" t="s">
        <v>3114</v>
      </c>
      <c r="B178" t="s">
        <v>3115</v>
      </c>
      <c r="D178" t="s">
        <v>3416</v>
      </c>
      <c r="E178" t="s">
        <v>3417</v>
      </c>
      <c r="G178" t="s">
        <v>3329</v>
      </c>
      <c r="H178" t="s">
        <v>3328</v>
      </c>
    </row>
    <row r="179" spans="1:8" x14ac:dyDescent="0.2">
      <c r="A179" t="s">
        <v>3122</v>
      </c>
      <c r="B179" t="s">
        <v>3123</v>
      </c>
      <c r="D179" t="s">
        <v>3418</v>
      </c>
      <c r="E179" t="s">
        <v>3419</v>
      </c>
      <c r="G179" t="s">
        <v>3345</v>
      </c>
      <c r="H179" t="s">
        <v>3346</v>
      </c>
    </row>
    <row r="180" spans="1:8" x14ac:dyDescent="0.2">
      <c r="A180" t="s">
        <v>3131</v>
      </c>
      <c r="B180" t="s">
        <v>3132</v>
      </c>
      <c r="D180" t="s">
        <v>3425</v>
      </c>
      <c r="E180" t="s">
        <v>3424</v>
      </c>
      <c r="G180" t="s">
        <v>2558</v>
      </c>
      <c r="H180" s="1" t="s">
        <v>3355</v>
      </c>
    </row>
    <row r="181" spans="1:8" x14ac:dyDescent="0.2">
      <c r="A181" t="s">
        <v>3133</v>
      </c>
      <c r="B181" t="s">
        <v>3134</v>
      </c>
      <c r="D181" t="s">
        <v>3434</v>
      </c>
      <c r="E181" t="s">
        <v>3435</v>
      </c>
      <c r="G181" t="s">
        <v>3360</v>
      </c>
      <c r="H181" t="s">
        <v>3361</v>
      </c>
    </row>
    <row r="182" spans="1:8" x14ac:dyDescent="0.2">
      <c r="A182" t="s">
        <v>3135</v>
      </c>
      <c r="B182" t="s">
        <v>3136</v>
      </c>
      <c r="D182" t="s">
        <v>3437</v>
      </c>
      <c r="E182" t="s">
        <v>3438</v>
      </c>
      <c r="G182" t="s">
        <v>3365</v>
      </c>
      <c r="H182" t="s">
        <v>3364</v>
      </c>
    </row>
    <row r="183" spans="1:8" x14ac:dyDescent="0.2">
      <c r="A183" t="s">
        <v>3149</v>
      </c>
      <c r="B183" t="s">
        <v>3150</v>
      </c>
      <c r="D183" t="s">
        <v>3439</v>
      </c>
      <c r="E183" t="s">
        <v>3440</v>
      </c>
      <c r="G183" t="s">
        <v>3366</v>
      </c>
      <c r="H183" t="s">
        <v>3367</v>
      </c>
    </row>
    <row r="184" spans="1:8" x14ac:dyDescent="0.2">
      <c r="A184" t="s">
        <v>3171</v>
      </c>
      <c r="B184" t="s">
        <v>3172</v>
      </c>
      <c r="D184" t="s">
        <v>3443</v>
      </c>
      <c r="E184" t="s">
        <v>3444</v>
      </c>
      <c r="G184" t="s">
        <v>3392</v>
      </c>
      <c r="H184" t="s">
        <v>3393</v>
      </c>
    </row>
    <row r="185" spans="1:8" x14ac:dyDescent="0.2">
      <c r="A185" t="s">
        <v>3177</v>
      </c>
      <c r="B185" t="s">
        <v>3178</v>
      </c>
      <c r="D185" t="s">
        <v>3459</v>
      </c>
      <c r="E185" t="s">
        <v>3460</v>
      </c>
      <c r="G185" t="s">
        <v>3396</v>
      </c>
      <c r="H185" t="s">
        <v>3397</v>
      </c>
    </row>
    <row r="186" spans="1:8" x14ac:dyDescent="0.2">
      <c r="A186" t="s">
        <v>3184</v>
      </c>
      <c r="B186" t="s">
        <v>3185</v>
      </c>
      <c r="D186" t="s">
        <v>3467</v>
      </c>
      <c r="E186" t="s">
        <v>3468</v>
      </c>
      <c r="G186" t="s">
        <v>3400</v>
      </c>
      <c r="H186" t="s">
        <v>3401</v>
      </c>
    </row>
    <row r="187" spans="1:8" x14ac:dyDescent="0.2">
      <c r="A187" t="s">
        <v>3183</v>
      </c>
      <c r="B187" t="s">
        <v>3186</v>
      </c>
      <c r="D187" t="s">
        <v>3469</v>
      </c>
      <c r="E187" t="s">
        <v>3470</v>
      </c>
      <c r="G187" t="s">
        <v>3403</v>
      </c>
      <c r="H187" t="s">
        <v>3402</v>
      </c>
    </row>
    <row r="188" spans="1:8" x14ac:dyDescent="0.2">
      <c r="A188" t="s">
        <v>3189</v>
      </c>
      <c r="B188" t="s">
        <v>3190</v>
      </c>
      <c r="D188" t="s">
        <v>3481</v>
      </c>
      <c r="E188" t="s">
        <v>3482</v>
      </c>
      <c r="G188" t="s">
        <v>3408</v>
      </c>
      <c r="H188" t="s">
        <v>3409</v>
      </c>
    </row>
    <row r="189" spans="1:8" x14ac:dyDescent="0.2">
      <c r="A189" t="s">
        <v>3195</v>
      </c>
      <c r="B189" t="s">
        <v>3195</v>
      </c>
      <c r="D189" t="s">
        <v>3483</v>
      </c>
      <c r="E189" t="s">
        <v>3484</v>
      </c>
      <c r="G189" t="s">
        <v>3410</v>
      </c>
      <c r="H189" t="s">
        <v>3411</v>
      </c>
    </row>
    <row r="190" spans="1:8" x14ac:dyDescent="0.2">
      <c r="A190" t="s">
        <v>3196</v>
      </c>
      <c r="B190" t="s">
        <v>3197</v>
      </c>
      <c r="D190" t="s">
        <v>3485</v>
      </c>
      <c r="E190" t="s">
        <v>3486</v>
      </c>
      <c r="G190" t="s">
        <v>3412</v>
      </c>
      <c r="H190" t="s">
        <v>3413</v>
      </c>
    </row>
    <row r="191" spans="1:8" x14ac:dyDescent="0.2">
      <c r="A191" t="s">
        <v>3210</v>
      </c>
      <c r="B191" t="s">
        <v>3211</v>
      </c>
      <c r="D191" t="s">
        <v>1344</v>
      </c>
      <c r="E191" t="s">
        <v>3493</v>
      </c>
      <c r="G191" t="s">
        <v>3420</v>
      </c>
      <c r="H191" t="s">
        <v>3421</v>
      </c>
    </row>
    <row r="192" spans="1:8" x14ac:dyDescent="0.2">
      <c r="A192" t="s">
        <v>3212</v>
      </c>
      <c r="B192" t="s">
        <v>3212</v>
      </c>
      <c r="D192" t="s">
        <v>3489</v>
      </c>
      <c r="E192" t="s">
        <v>3490</v>
      </c>
      <c r="G192" t="s">
        <v>3422</v>
      </c>
      <c r="H192" t="s">
        <v>3423</v>
      </c>
    </row>
    <row r="193" spans="1:8" x14ac:dyDescent="0.2">
      <c r="A193" t="s">
        <v>3213</v>
      </c>
      <c r="B193" t="s">
        <v>3214</v>
      </c>
      <c r="D193" t="s">
        <v>3491</v>
      </c>
      <c r="E193" t="s">
        <v>3492</v>
      </c>
      <c r="G193" t="s">
        <v>3426</v>
      </c>
      <c r="H193" t="s">
        <v>3427</v>
      </c>
    </row>
    <row r="194" spans="1:8" x14ac:dyDescent="0.2">
      <c r="A194" t="s">
        <v>3217</v>
      </c>
      <c r="B194" t="s">
        <v>3218</v>
      </c>
      <c r="D194" t="s">
        <v>1345</v>
      </c>
      <c r="E194" t="s">
        <v>1269</v>
      </c>
      <c r="G194" t="s">
        <v>3432</v>
      </c>
      <c r="H194" t="s">
        <v>3433</v>
      </c>
    </row>
    <row r="195" spans="1:8" x14ac:dyDescent="0.2">
      <c r="A195" t="s">
        <v>3219</v>
      </c>
      <c r="B195" t="s">
        <v>3220</v>
      </c>
      <c r="D195" t="s">
        <v>1346</v>
      </c>
      <c r="E195" t="s">
        <v>1270</v>
      </c>
      <c r="G195" t="s">
        <v>2838</v>
      </c>
      <c r="H195" t="s">
        <v>2839</v>
      </c>
    </row>
    <row r="196" spans="1:8" x14ac:dyDescent="0.2">
      <c r="A196" t="s">
        <v>3221</v>
      </c>
      <c r="B196" t="s">
        <v>3222</v>
      </c>
      <c r="D196" t="s">
        <v>3499</v>
      </c>
      <c r="E196" t="s">
        <v>3500</v>
      </c>
      <c r="G196" t="s">
        <v>3451</v>
      </c>
      <c r="H196" t="s">
        <v>3452</v>
      </c>
    </row>
    <row r="197" spans="1:8" x14ac:dyDescent="0.2">
      <c r="A197" t="s">
        <v>3223</v>
      </c>
      <c r="B197" t="s">
        <v>3224</v>
      </c>
      <c r="D197" t="s">
        <v>3501</v>
      </c>
      <c r="E197" t="s">
        <v>3502</v>
      </c>
      <c r="G197" t="s">
        <v>3461</v>
      </c>
      <c r="H197" t="s">
        <v>3462</v>
      </c>
    </row>
    <row r="198" spans="1:8" x14ac:dyDescent="0.2">
      <c r="A198" t="s">
        <v>3225</v>
      </c>
      <c r="B198" t="s">
        <v>3226</v>
      </c>
      <c r="D198" t="s">
        <v>1347</v>
      </c>
      <c r="E198" t="s">
        <v>1271</v>
      </c>
      <c r="G198" t="s">
        <v>3471</v>
      </c>
      <c r="H198" t="s">
        <v>3472</v>
      </c>
    </row>
    <row r="199" spans="1:8" x14ac:dyDescent="0.2">
      <c r="A199" t="s">
        <v>3227</v>
      </c>
      <c r="B199" t="s">
        <v>3228</v>
      </c>
      <c r="D199" t="s">
        <v>3505</v>
      </c>
      <c r="E199" t="s">
        <v>3506</v>
      </c>
      <c r="G199" t="s">
        <v>3479</v>
      </c>
      <c r="H199" t="s">
        <v>3480</v>
      </c>
    </row>
    <row r="200" spans="1:8" x14ac:dyDescent="0.2">
      <c r="A200" t="s">
        <v>3229</v>
      </c>
      <c r="B200" t="s">
        <v>3230</v>
      </c>
      <c r="D200" t="s">
        <v>1348</v>
      </c>
      <c r="E200" t="s">
        <v>1272</v>
      </c>
      <c r="G200" t="s">
        <v>3487</v>
      </c>
      <c r="H200" t="s">
        <v>3488</v>
      </c>
    </row>
    <row r="201" spans="1:8" x14ac:dyDescent="0.2">
      <c r="A201" t="s">
        <v>3244</v>
      </c>
      <c r="B201" t="s">
        <v>3245</v>
      </c>
      <c r="D201" t="s">
        <v>3520</v>
      </c>
      <c r="E201" t="s">
        <v>3521</v>
      </c>
      <c r="G201" t="s">
        <v>3508</v>
      </c>
      <c r="H201" t="s">
        <v>1787</v>
      </c>
    </row>
    <row r="202" spans="1:8" x14ac:dyDescent="0.2">
      <c r="A202" t="s">
        <v>3256</v>
      </c>
      <c r="B202" t="s">
        <v>3257</v>
      </c>
      <c r="D202" t="s">
        <v>1349</v>
      </c>
      <c r="E202" t="s">
        <v>1273</v>
      </c>
      <c r="G202" t="s">
        <v>3511</v>
      </c>
      <c r="H202" t="s">
        <v>3512</v>
      </c>
    </row>
    <row r="203" spans="1:8" x14ac:dyDescent="0.2">
      <c r="A203" t="s">
        <v>3258</v>
      </c>
      <c r="B203" t="s">
        <v>3259</v>
      </c>
      <c r="D203" t="s">
        <v>1350</v>
      </c>
      <c r="E203" t="s">
        <v>1274</v>
      </c>
      <c r="G203" t="s">
        <v>3516</v>
      </c>
      <c r="H203" t="s">
        <v>3517</v>
      </c>
    </row>
    <row r="204" spans="1:8" x14ac:dyDescent="0.2">
      <c r="A204" t="s">
        <v>3260</v>
      </c>
      <c r="B204" t="s">
        <v>3261</v>
      </c>
      <c r="D204" t="s">
        <v>3532</v>
      </c>
      <c r="E204" t="s">
        <v>3533</v>
      </c>
      <c r="G204" t="s">
        <v>3538</v>
      </c>
      <c r="H204" t="s">
        <v>3539</v>
      </c>
    </row>
    <row r="205" spans="1:8" x14ac:dyDescent="0.2">
      <c r="A205" t="s">
        <v>3268</v>
      </c>
      <c r="B205" t="s">
        <v>3269</v>
      </c>
      <c r="D205" t="s">
        <v>1351</v>
      </c>
      <c r="E205" t="s">
        <v>1275</v>
      </c>
      <c r="G205" t="s">
        <v>3540</v>
      </c>
      <c r="H205" t="s">
        <v>3512</v>
      </c>
    </row>
    <row r="206" spans="1:8" x14ac:dyDescent="0.2">
      <c r="A206" t="s">
        <v>3270</v>
      </c>
      <c r="B206" t="s">
        <v>3271</v>
      </c>
      <c r="D206" t="s">
        <v>1352</v>
      </c>
      <c r="E206" t="s">
        <v>1276</v>
      </c>
      <c r="G206" t="s">
        <v>3249</v>
      </c>
      <c r="H206" t="s">
        <v>3248</v>
      </c>
    </row>
    <row r="207" spans="1:8" x14ac:dyDescent="0.2">
      <c r="A207" t="s">
        <v>3274</v>
      </c>
      <c r="B207" t="s">
        <v>3275</v>
      </c>
      <c r="D207" t="s">
        <v>3547</v>
      </c>
      <c r="E207" t="s">
        <v>3548</v>
      </c>
      <c r="G207" t="s">
        <v>3557</v>
      </c>
      <c r="H207" t="s">
        <v>3558</v>
      </c>
    </row>
    <row r="208" spans="1:8" x14ac:dyDescent="0.2">
      <c r="A208" t="s">
        <v>3280</v>
      </c>
      <c r="B208" t="s">
        <v>3281</v>
      </c>
      <c r="D208" t="s">
        <v>3549</v>
      </c>
      <c r="E208" t="s">
        <v>3550</v>
      </c>
      <c r="G208" t="s">
        <v>3559</v>
      </c>
      <c r="H208" t="s">
        <v>3560</v>
      </c>
    </row>
    <row r="209" spans="1:8" x14ac:dyDescent="0.2">
      <c r="A209" t="s">
        <v>3282</v>
      </c>
      <c r="B209" t="s">
        <v>3283</v>
      </c>
      <c r="D209" t="s">
        <v>1353</v>
      </c>
      <c r="E209" t="s">
        <v>1277</v>
      </c>
      <c r="G209" t="s">
        <v>3568</v>
      </c>
      <c r="H209" t="s">
        <v>3569</v>
      </c>
    </row>
    <row r="210" spans="1:8" x14ac:dyDescent="0.2">
      <c r="A210" t="s">
        <v>3284</v>
      </c>
      <c r="B210" t="s">
        <v>3284</v>
      </c>
      <c r="D210" t="s">
        <v>1354</v>
      </c>
      <c r="E210" t="s">
        <v>1278</v>
      </c>
      <c r="G210" t="s">
        <v>3576</v>
      </c>
      <c r="H210" t="s">
        <v>3577</v>
      </c>
    </row>
    <row r="211" spans="1:8" x14ac:dyDescent="0.2">
      <c r="A211" t="s">
        <v>3285</v>
      </c>
      <c r="B211" t="s">
        <v>3286</v>
      </c>
      <c r="D211" t="s">
        <v>1355</v>
      </c>
      <c r="E211" t="s">
        <v>3567</v>
      </c>
      <c r="G211" t="s">
        <v>3578</v>
      </c>
      <c r="H211" t="s">
        <v>3579</v>
      </c>
    </row>
    <row r="212" spans="1:8" x14ac:dyDescent="0.2">
      <c r="A212" t="s">
        <v>3296</v>
      </c>
      <c r="B212" t="s">
        <v>3297</v>
      </c>
      <c r="D212" t="s">
        <v>3598</v>
      </c>
      <c r="E212" t="s">
        <v>3599</v>
      </c>
      <c r="G212" t="s">
        <v>3586</v>
      </c>
      <c r="H212" t="s">
        <v>3587</v>
      </c>
    </row>
    <row r="213" spans="1:8" x14ac:dyDescent="0.2">
      <c r="A213" t="s">
        <v>3298</v>
      </c>
      <c r="B213" t="s">
        <v>3299</v>
      </c>
      <c r="D213" t="s">
        <v>3600</v>
      </c>
      <c r="E213" t="s">
        <v>3601</v>
      </c>
      <c r="G213" t="s">
        <v>3590</v>
      </c>
      <c r="H213" t="s">
        <v>3591</v>
      </c>
    </row>
    <row r="214" spans="1:8" x14ac:dyDescent="0.2">
      <c r="A214" t="s">
        <v>3302</v>
      </c>
      <c r="B214" t="s">
        <v>2952</v>
      </c>
      <c r="D214" t="s">
        <v>1357</v>
      </c>
      <c r="E214" t="s">
        <v>1281</v>
      </c>
      <c r="G214" t="s">
        <v>3592</v>
      </c>
      <c r="H214" t="s">
        <v>3593</v>
      </c>
    </row>
    <row r="215" spans="1:8" x14ac:dyDescent="0.2">
      <c r="A215" t="s">
        <v>3315</v>
      </c>
      <c r="B215" t="s">
        <v>3315</v>
      </c>
      <c r="D215" t="s">
        <v>1358</v>
      </c>
      <c r="E215" t="s">
        <v>1282</v>
      </c>
      <c r="G215" t="s">
        <v>3594</v>
      </c>
      <c r="H215" t="s">
        <v>3595</v>
      </c>
    </row>
    <row r="216" spans="1:8" x14ac:dyDescent="0.2">
      <c r="A216" t="s">
        <v>3316</v>
      </c>
      <c r="B216" t="s">
        <v>3317</v>
      </c>
      <c r="D216" t="s">
        <v>1359</v>
      </c>
      <c r="E216" t="s">
        <v>1283</v>
      </c>
      <c r="G216" t="s">
        <v>2675</v>
      </c>
      <c r="H216" t="s">
        <v>2676</v>
      </c>
    </row>
    <row r="217" spans="1:8" x14ac:dyDescent="0.2">
      <c r="A217" t="s">
        <v>3319</v>
      </c>
      <c r="B217" t="s">
        <v>3318</v>
      </c>
      <c r="D217" t="s">
        <v>3604</v>
      </c>
      <c r="E217" t="s">
        <v>3605</v>
      </c>
      <c r="G217" t="s">
        <v>3607</v>
      </c>
      <c r="H217" t="s">
        <v>3608</v>
      </c>
    </row>
    <row r="218" spans="1:8" x14ac:dyDescent="0.2">
      <c r="A218" t="s">
        <v>3320</v>
      </c>
      <c r="B218" t="s">
        <v>3321</v>
      </c>
      <c r="D218" t="s">
        <v>1360</v>
      </c>
      <c r="E218" t="s">
        <v>1284</v>
      </c>
      <c r="G218" t="s">
        <v>3609</v>
      </c>
      <c r="H218" t="s">
        <v>3610</v>
      </c>
    </row>
    <row r="219" spans="1:8" x14ac:dyDescent="0.2">
      <c r="A219" t="s">
        <v>3324</v>
      </c>
      <c r="B219" t="s">
        <v>3325</v>
      </c>
      <c r="D219" t="s">
        <v>3606</v>
      </c>
      <c r="E219" t="s">
        <v>3409</v>
      </c>
      <c r="G219" t="s">
        <v>3611</v>
      </c>
      <c r="H219" t="s">
        <v>3612</v>
      </c>
    </row>
    <row r="220" spans="1:8" x14ac:dyDescent="0.2">
      <c r="A220" t="s">
        <v>3334</v>
      </c>
      <c r="B220" t="s">
        <v>3335</v>
      </c>
      <c r="D220" t="s">
        <v>3617</v>
      </c>
      <c r="E220" t="s">
        <v>3618</v>
      </c>
      <c r="G220" t="s">
        <v>3613</v>
      </c>
      <c r="H220" t="s">
        <v>3614</v>
      </c>
    </row>
    <row r="221" spans="1:8" x14ac:dyDescent="0.2">
      <c r="A221" t="s">
        <v>3336</v>
      </c>
      <c r="B221" t="s">
        <v>3337</v>
      </c>
      <c r="D221" t="s">
        <v>3627</v>
      </c>
      <c r="E221" t="s">
        <v>3628</v>
      </c>
      <c r="G221" t="s">
        <v>3615</v>
      </c>
      <c r="H221" t="s">
        <v>3616</v>
      </c>
    </row>
    <row r="222" spans="1:8" x14ac:dyDescent="0.2">
      <c r="A222" t="s">
        <v>3339</v>
      </c>
      <c r="B222" t="s">
        <v>3340</v>
      </c>
      <c r="D222" t="s">
        <v>3633</v>
      </c>
      <c r="E222" t="s">
        <v>3634</v>
      </c>
      <c r="G222" t="s">
        <v>3623</v>
      </c>
      <c r="H222" t="s">
        <v>3624</v>
      </c>
    </row>
    <row r="223" spans="1:8" x14ac:dyDescent="0.2">
      <c r="A223" t="s">
        <v>3347</v>
      </c>
      <c r="B223" t="s">
        <v>3347</v>
      </c>
      <c r="D223" t="s">
        <v>3651</v>
      </c>
      <c r="E223" t="s">
        <v>3652</v>
      </c>
      <c r="G223" t="s">
        <v>3625</v>
      </c>
      <c r="H223" t="s">
        <v>3626</v>
      </c>
    </row>
    <row r="224" spans="1:8" x14ac:dyDescent="0.2">
      <c r="A224" t="s">
        <v>3348</v>
      </c>
      <c r="B224" t="s">
        <v>3349</v>
      </c>
      <c r="D224" t="s">
        <v>3657</v>
      </c>
      <c r="E224" t="s">
        <v>3658</v>
      </c>
      <c r="G224" t="s">
        <v>3629</v>
      </c>
      <c r="H224" t="s">
        <v>3630</v>
      </c>
    </row>
    <row r="225" spans="1:8" x14ac:dyDescent="0.2">
      <c r="A225" t="s">
        <v>3352</v>
      </c>
      <c r="B225" t="s">
        <v>3353</v>
      </c>
      <c r="D225" t="s">
        <v>3659</v>
      </c>
      <c r="E225" t="s">
        <v>3660</v>
      </c>
      <c r="G225" t="s">
        <v>3643</v>
      </c>
      <c r="H225" t="s">
        <v>3644</v>
      </c>
    </row>
    <row r="226" spans="1:8" x14ac:dyDescent="0.2">
      <c r="A226" t="s">
        <v>3368</v>
      </c>
      <c r="B226" t="s">
        <v>3369</v>
      </c>
      <c r="D226" t="s">
        <v>1361</v>
      </c>
      <c r="E226" t="s">
        <v>3675</v>
      </c>
      <c r="G226" t="s">
        <v>2840</v>
      </c>
      <c r="H226" t="s">
        <v>2841</v>
      </c>
    </row>
    <row r="227" spans="1:8" x14ac:dyDescent="0.2">
      <c r="A227" t="s">
        <v>3370</v>
      </c>
      <c r="B227" t="s">
        <v>3371</v>
      </c>
      <c r="D227" t="s">
        <v>3676</v>
      </c>
      <c r="E227" t="s">
        <v>3677</v>
      </c>
      <c r="G227" t="s">
        <v>3645</v>
      </c>
      <c r="H227" t="s">
        <v>3646</v>
      </c>
    </row>
    <row r="228" spans="1:8" x14ac:dyDescent="0.2">
      <c r="A228" t="s">
        <v>3376</v>
      </c>
      <c r="B228" t="s">
        <v>3377</v>
      </c>
      <c r="D228" t="s">
        <v>1362</v>
      </c>
      <c r="E228" t="s">
        <v>3680</v>
      </c>
      <c r="G228" t="s">
        <v>3647</v>
      </c>
      <c r="H228" t="s">
        <v>3648</v>
      </c>
    </row>
    <row r="229" spans="1:8" x14ac:dyDescent="0.2">
      <c r="A229" t="s">
        <v>3378</v>
      </c>
      <c r="B229" t="s">
        <v>3379</v>
      </c>
      <c r="D229" t="s">
        <v>3683</v>
      </c>
      <c r="E229" t="s">
        <v>3684</v>
      </c>
      <c r="G229" t="s">
        <v>3681</v>
      </c>
      <c r="H229" t="s">
        <v>3682</v>
      </c>
    </row>
    <row r="230" spans="1:8" x14ac:dyDescent="0.2">
      <c r="A230" t="s">
        <v>3380</v>
      </c>
      <c r="B230" t="s">
        <v>3381</v>
      </c>
      <c r="D230" t="s">
        <v>1363</v>
      </c>
      <c r="E230" t="s">
        <v>1287</v>
      </c>
      <c r="G230" t="s">
        <v>3685</v>
      </c>
      <c r="H230" t="s">
        <v>3686</v>
      </c>
    </row>
    <row r="231" spans="1:8" x14ac:dyDescent="0.2">
      <c r="A231" t="s">
        <v>3382</v>
      </c>
      <c r="B231" t="s">
        <v>3383</v>
      </c>
      <c r="D231" t="s">
        <v>1365</v>
      </c>
      <c r="E231" t="s">
        <v>1289</v>
      </c>
      <c r="G231" t="s">
        <v>3693</v>
      </c>
      <c r="H231" t="s">
        <v>3694</v>
      </c>
    </row>
    <row r="232" spans="1:8" x14ac:dyDescent="0.2">
      <c r="A232" t="s">
        <v>3384</v>
      </c>
      <c r="B232" t="s">
        <v>3385</v>
      </c>
      <c r="D232" t="s">
        <v>3703</v>
      </c>
      <c r="E232" t="s">
        <v>3704</v>
      </c>
      <c r="G232" t="s">
        <v>3695</v>
      </c>
      <c r="H232" t="s">
        <v>3696</v>
      </c>
    </row>
    <row r="233" spans="1:8" x14ac:dyDescent="0.2">
      <c r="A233" t="s">
        <v>3404</v>
      </c>
      <c r="B233" t="s">
        <v>3405</v>
      </c>
      <c r="D233" t="s">
        <v>3713</v>
      </c>
      <c r="E233" t="s">
        <v>3714</v>
      </c>
      <c r="G233" t="s">
        <v>3697</v>
      </c>
      <c r="H233" t="s">
        <v>3698</v>
      </c>
    </row>
    <row r="234" spans="1:8" x14ac:dyDescent="0.2">
      <c r="A234" t="s">
        <v>3406</v>
      </c>
      <c r="B234" t="s">
        <v>3407</v>
      </c>
      <c r="D234" t="s">
        <v>3715</v>
      </c>
      <c r="E234" t="s">
        <v>3716</v>
      </c>
      <c r="G234" t="s">
        <v>3699</v>
      </c>
      <c r="H234" t="s">
        <v>3110</v>
      </c>
    </row>
    <row r="235" spans="1:8" x14ac:dyDescent="0.2">
      <c r="A235" t="s">
        <v>3414</v>
      </c>
      <c r="B235" t="s">
        <v>3415</v>
      </c>
      <c r="D235" t="s">
        <v>3727</v>
      </c>
      <c r="E235" t="s">
        <v>3728</v>
      </c>
      <c r="G235" t="s">
        <v>3709</v>
      </c>
      <c r="H235" t="s">
        <v>3710</v>
      </c>
    </row>
    <row r="236" spans="1:8" x14ac:dyDescent="0.2">
      <c r="A236" t="s">
        <v>3428</v>
      </c>
      <c r="B236" t="s">
        <v>3429</v>
      </c>
      <c r="D236" t="s">
        <v>3731</v>
      </c>
      <c r="E236" t="s">
        <v>3732</v>
      </c>
      <c r="G236" t="s">
        <v>3719</v>
      </c>
      <c r="H236" t="s">
        <v>3720</v>
      </c>
    </row>
    <row r="237" spans="1:8" x14ac:dyDescent="0.2">
      <c r="A237" t="s">
        <v>3430</v>
      </c>
      <c r="B237" t="s">
        <v>3431</v>
      </c>
      <c r="D237" t="s">
        <v>3733</v>
      </c>
      <c r="E237" t="s">
        <v>3734</v>
      </c>
      <c r="G237" t="s">
        <v>3721</v>
      </c>
      <c r="H237" t="s">
        <v>3722</v>
      </c>
    </row>
    <row r="238" spans="1:8" x14ac:dyDescent="0.2">
      <c r="A238" t="s">
        <v>3436</v>
      </c>
      <c r="B238" t="s">
        <v>2439</v>
      </c>
      <c r="D238" t="s">
        <v>3768</v>
      </c>
      <c r="E238" t="s">
        <v>3769</v>
      </c>
      <c r="G238" t="s">
        <v>3725</v>
      </c>
      <c r="H238" t="s">
        <v>3726</v>
      </c>
    </row>
    <row r="239" spans="1:8" x14ac:dyDescent="0.2">
      <c r="A239" t="s">
        <v>3441</v>
      </c>
      <c r="B239" t="s">
        <v>3442</v>
      </c>
      <c r="D239" t="s">
        <v>3770</v>
      </c>
      <c r="E239" t="s">
        <v>3771</v>
      </c>
      <c r="G239" t="s">
        <v>3751</v>
      </c>
      <c r="H239" t="s">
        <v>3752</v>
      </c>
    </row>
    <row r="240" spans="1:8" x14ac:dyDescent="0.2">
      <c r="A240" t="s">
        <v>3445</v>
      </c>
      <c r="B240" t="s">
        <v>3446</v>
      </c>
      <c r="D240" t="s">
        <v>3774</v>
      </c>
      <c r="E240" t="s">
        <v>3775</v>
      </c>
      <c r="G240" t="s">
        <v>3772</v>
      </c>
      <c r="H240" t="s">
        <v>3773</v>
      </c>
    </row>
    <row r="241" spans="1:8" x14ac:dyDescent="0.2">
      <c r="A241" t="s">
        <v>3449</v>
      </c>
      <c r="B241" t="s">
        <v>3450</v>
      </c>
      <c r="D241" t="s">
        <v>1366</v>
      </c>
      <c r="E241" t="s">
        <v>3792</v>
      </c>
      <c r="G241" t="s">
        <v>3782</v>
      </c>
      <c r="H241" t="s">
        <v>3783</v>
      </c>
    </row>
    <row r="242" spans="1:8" x14ac:dyDescent="0.2">
      <c r="A242" t="s">
        <v>3453</v>
      </c>
      <c r="B242" t="s">
        <v>3454</v>
      </c>
      <c r="D242" t="s">
        <v>3793</v>
      </c>
      <c r="E242" t="s">
        <v>3794</v>
      </c>
      <c r="G242" t="s">
        <v>3784</v>
      </c>
      <c r="H242" t="s">
        <v>3785</v>
      </c>
    </row>
    <row r="243" spans="1:8" x14ac:dyDescent="0.2">
      <c r="A243" t="s">
        <v>3455</v>
      </c>
      <c r="B243" t="s">
        <v>3456</v>
      </c>
      <c r="D243" t="s">
        <v>3795</v>
      </c>
      <c r="E243" t="s">
        <v>3796</v>
      </c>
      <c r="G243" t="s">
        <v>3786</v>
      </c>
      <c r="H243" t="s">
        <v>3787</v>
      </c>
    </row>
    <row r="244" spans="1:8" x14ac:dyDescent="0.2">
      <c r="A244" t="s">
        <v>3457</v>
      </c>
      <c r="B244" t="s">
        <v>3458</v>
      </c>
      <c r="D244" t="s">
        <v>3797</v>
      </c>
      <c r="E244" t="s">
        <v>3798</v>
      </c>
      <c r="G244" t="s">
        <v>3790</v>
      </c>
      <c r="H244" t="s">
        <v>3791</v>
      </c>
    </row>
    <row r="245" spans="1:8" x14ac:dyDescent="0.2">
      <c r="A245" t="s">
        <v>3463</v>
      </c>
      <c r="B245" t="s">
        <v>3464</v>
      </c>
      <c r="D245" t="s">
        <v>1367</v>
      </c>
      <c r="E245" t="s">
        <v>1291</v>
      </c>
      <c r="G245" t="s">
        <v>3788</v>
      </c>
      <c r="H245" t="s">
        <v>3789</v>
      </c>
    </row>
    <row r="246" spans="1:8" x14ac:dyDescent="0.2">
      <c r="A246" t="s">
        <v>3466</v>
      </c>
      <c r="B246" t="s">
        <v>3465</v>
      </c>
      <c r="D246" t="s">
        <v>1368</v>
      </c>
      <c r="E246" t="s">
        <v>1292</v>
      </c>
      <c r="G246" t="s">
        <v>3824</v>
      </c>
      <c r="H246" t="s">
        <v>3825</v>
      </c>
    </row>
    <row r="247" spans="1:8" x14ac:dyDescent="0.2">
      <c r="A247" t="s">
        <v>3473</v>
      </c>
      <c r="B247" t="s">
        <v>3474</v>
      </c>
      <c r="D247" t="s">
        <v>3799</v>
      </c>
      <c r="E247" t="s">
        <v>3800</v>
      </c>
      <c r="G247" t="s">
        <v>3828</v>
      </c>
      <c r="H247" t="s">
        <v>3829</v>
      </c>
    </row>
    <row r="248" spans="1:8" x14ac:dyDescent="0.2">
      <c r="A248" t="s">
        <v>3475</v>
      </c>
      <c r="B248" t="s">
        <v>3476</v>
      </c>
      <c r="D248" t="s">
        <v>1369</v>
      </c>
      <c r="E248" t="s">
        <v>3801</v>
      </c>
      <c r="G248" t="s">
        <v>3830</v>
      </c>
      <c r="H248" t="s">
        <v>3831</v>
      </c>
    </row>
    <row r="249" spans="1:8" x14ac:dyDescent="0.2">
      <c r="A249" t="s">
        <v>3477</v>
      </c>
      <c r="B249" t="s">
        <v>3478</v>
      </c>
      <c r="D249" t="s">
        <v>3802</v>
      </c>
      <c r="E249" t="s">
        <v>3803</v>
      </c>
      <c r="G249" t="s">
        <v>3838</v>
      </c>
      <c r="H249" t="s">
        <v>3839</v>
      </c>
    </row>
    <row r="250" spans="1:8" x14ac:dyDescent="0.2">
      <c r="A250" t="s">
        <v>3494</v>
      </c>
      <c r="B250" t="s">
        <v>3495</v>
      </c>
      <c r="D250" t="s">
        <v>1370</v>
      </c>
      <c r="E250" t="s">
        <v>1294</v>
      </c>
      <c r="G250" t="s">
        <v>3854</v>
      </c>
      <c r="H250" t="s">
        <v>3855</v>
      </c>
    </row>
    <row r="251" spans="1:8" x14ac:dyDescent="0.2">
      <c r="A251" t="s">
        <v>3496</v>
      </c>
      <c r="B251" t="s">
        <v>3497</v>
      </c>
      <c r="D251" t="s">
        <v>3804</v>
      </c>
      <c r="E251" t="s">
        <v>3805</v>
      </c>
      <c r="G251" t="s">
        <v>3288</v>
      </c>
      <c r="H251" t="s">
        <v>3861</v>
      </c>
    </row>
    <row r="252" spans="1:8" x14ac:dyDescent="0.2">
      <c r="A252" t="s">
        <v>3498</v>
      </c>
      <c r="B252" t="s">
        <v>3497</v>
      </c>
      <c r="D252" t="s">
        <v>3810</v>
      </c>
      <c r="E252" t="s">
        <v>3811</v>
      </c>
      <c r="G252" t="s">
        <v>3872</v>
      </c>
      <c r="H252" t="s">
        <v>3873</v>
      </c>
    </row>
    <row r="253" spans="1:8" x14ac:dyDescent="0.2">
      <c r="A253" t="s">
        <v>3503</v>
      </c>
      <c r="B253" t="s">
        <v>3504</v>
      </c>
      <c r="D253" t="s">
        <v>3812</v>
      </c>
      <c r="E253" t="s">
        <v>3813</v>
      </c>
      <c r="G253" t="s">
        <v>3874</v>
      </c>
      <c r="H253" t="s">
        <v>3875</v>
      </c>
    </row>
    <row r="254" spans="1:8" x14ac:dyDescent="0.2">
      <c r="A254" t="s">
        <v>3507</v>
      </c>
      <c r="B254" t="s">
        <v>2640</v>
      </c>
      <c r="D254" t="s">
        <v>1371</v>
      </c>
      <c r="E254" t="s">
        <v>1295</v>
      </c>
      <c r="G254" t="s">
        <v>3881</v>
      </c>
      <c r="H254" t="s">
        <v>3882</v>
      </c>
    </row>
    <row r="255" spans="1:8" x14ac:dyDescent="0.2">
      <c r="A255" t="s">
        <v>3509</v>
      </c>
      <c r="B255" t="s">
        <v>3510</v>
      </c>
      <c r="D255" t="s">
        <v>3814</v>
      </c>
      <c r="E255" t="s">
        <v>3815</v>
      </c>
      <c r="G255" t="s">
        <v>3137</v>
      </c>
      <c r="H255" t="s">
        <v>3883</v>
      </c>
    </row>
    <row r="256" spans="1:8" x14ac:dyDescent="0.2">
      <c r="A256" t="s">
        <v>3513</v>
      </c>
      <c r="B256" t="s">
        <v>3514</v>
      </c>
      <c r="D256" t="s">
        <v>3816</v>
      </c>
      <c r="E256" t="s">
        <v>3817</v>
      </c>
      <c r="G256" t="s">
        <v>3885</v>
      </c>
      <c r="H256" t="s">
        <v>3886</v>
      </c>
    </row>
    <row r="257" spans="1:8" x14ac:dyDescent="0.2">
      <c r="A257" t="s">
        <v>3515</v>
      </c>
      <c r="B257" t="s">
        <v>2718</v>
      </c>
      <c r="D257" t="s">
        <v>3818</v>
      </c>
      <c r="E257" t="s">
        <v>3819</v>
      </c>
      <c r="G257" t="s">
        <v>3923</v>
      </c>
      <c r="H257" t="s">
        <v>3924</v>
      </c>
    </row>
    <row r="258" spans="1:8" x14ac:dyDescent="0.2">
      <c r="A258" t="s">
        <v>3518</v>
      </c>
      <c r="B258" t="s">
        <v>3519</v>
      </c>
      <c r="D258" t="s">
        <v>3840</v>
      </c>
      <c r="E258" t="s">
        <v>3841</v>
      </c>
      <c r="G258" t="s">
        <v>3925</v>
      </c>
      <c r="H258" t="s">
        <v>3926</v>
      </c>
    </row>
    <row r="259" spans="1:8" x14ac:dyDescent="0.2">
      <c r="A259" t="s">
        <v>3522</v>
      </c>
      <c r="B259" t="s">
        <v>3523</v>
      </c>
      <c r="D259" t="s">
        <v>3844</v>
      </c>
      <c r="E259" t="s">
        <v>3845</v>
      </c>
      <c r="G259" t="s">
        <v>3933</v>
      </c>
      <c r="H259" t="s">
        <v>3934</v>
      </c>
    </row>
    <row r="260" spans="1:8" x14ac:dyDescent="0.2">
      <c r="A260" t="s">
        <v>3524</v>
      </c>
      <c r="B260" t="s">
        <v>3525</v>
      </c>
      <c r="D260" t="s">
        <v>3848</v>
      </c>
      <c r="E260" t="s">
        <v>3849</v>
      </c>
      <c r="G260" t="s">
        <v>3935</v>
      </c>
      <c r="H260" t="s">
        <v>3936</v>
      </c>
    </row>
    <row r="261" spans="1:8" x14ac:dyDescent="0.2">
      <c r="A261" t="s">
        <v>3526</v>
      </c>
      <c r="B261" t="s">
        <v>3528</v>
      </c>
      <c r="D261" t="s">
        <v>3850</v>
      </c>
      <c r="E261" t="s">
        <v>3851</v>
      </c>
      <c r="G261" t="s">
        <v>3937</v>
      </c>
      <c r="H261" t="s">
        <v>3938</v>
      </c>
    </row>
    <row r="262" spans="1:8" x14ac:dyDescent="0.2">
      <c r="A262" t="s">
        <v>3527</v>
      </c>
      <c r="B262" t="s">
        <v>3529</v>
      </c>
      <c r="D262" t="s">
        <v>3852</v>
      </c>
      <c r="E262" t="s">
        <v>3853</v>
      </c>
      <c r="G262" t="s">
        <v>3945</v>
      </c>
      <c r="H262" t="s">
        <v>3946</v>
      </c>
    </row>
    <row r="263" spans="1:8" x14ac:dyDescent="0.2">
      <c r="A263" t="s">
        <v>3530</v>
      </c>
      <c r="B263" t="s">
        <v>3531</v>
      </c>
      <c r="D263" t="s">
        <v>1372</v>
      </c>
      <c r="E263" t="s">
        <v>1296</v>
      </c>
      <c r="G263" t="s">
        <v>3949</v>
      </c>
      <c r="H263" t="s">
        <v>3950</v>
      </c>
    </row>
    <row r="264" spans="1:8" x14ac:dyDescent="0.2">
      <c r="A264" t="s">
        <v>3534</v>
      </c>
      <c r="B264" t="s">
        <v>3535</v>
      </c>
      <c r="D264" t="s">
        <v>3856</v>
      </c>
      <c r="E264" t="s">
        <v>3857</v>
      </c>
      <c r="G264" t="s">
        <v>3721</v>
      </c>
      <c r="H264" t="s">
        <v>3591</v>
      </c>
    </row>
    <row r="265" spans="1:8" x14ac:dyDescent="0.2">
      <c r="A265" t="s">
        <v>3543</v>
      </c>
      <c r="B265" t="s">
        <v>3544</v>
      </c>
      <c r="D265" t="s">
        <v>3866</v>
      </c>
      <c r="E265" t="s">
        <v>3867</v>
      </c>
      <c r="G265" t="s">
        <v>3951</v>
      </c>
      <c r="H265" t="s">
        <v>3952</v>
      </c>
    </row>
    <row r="266" spans="1:8" x14ac:dyDescent="0.2">
      <c r="A266" t="s">
        <v>3545</v>
      </c>
      <c r="B266" t="s">
        <v>3546</v>
      </c>
      <c r="D266" t="s">
        <v>3870</v>
      </c>
      <c r="E266" t="s">
        <v>3871</v>
      </c>
      <c r="G266" t="s">
        <v>3953</v>
      </c>
      <c r="H266" t="s">
        <v>3954</v>
      </c>
    </row>
    <row r="267" spans="1:8" x14ac:dyDescent="0.2">
      <c r="A267" t="s">
        <v>3553</v>
      </c>
      <c r="B267" t="s">
        <v>3554</v>
      </c>
      <c r="D267" t="s">
        <v>1373</v>
      </c>
      <c r="E267" t="s">
        <v>1297</v>
      </c>
      <c r="G267" t="s">
        <v>3955</v>
      </c>
      <c r="H267" t="s">
        <v>3954</v>
      </c>
    </row>
    <row r="268" spans="1:8" x14ac:dyDescent="0.2">
      <c r="A268" t="s">
        <v>3561</v>
      </c>
      <c r="B268" t="s">
        <v>3562</v>
      </c>
      <c r="D268" t="s">
        <v>3884</v>
      </c>
      <c r="E268" t="s">
        <v>4158</v>
      </c>
      <c r="G268" t="s">
        <v>3961</v>
      </c>
      <c r="H268" t="s">
        <v>3962</v>
      </c>
    </row>
    <row r="269" spans="1:8" x14ac:dyDescent="0.2">
      <c r="A269" t="s">
        <v>3563</v>
      </c>
      <c r="B269" t="s">
        <v>3564</v>
      </c>
      <c r="D269" t="s">
        <v>3891</v>
      </c>
      <c r="E269" t="s">
        <v>3892</v>
      </c>
      <c r="G269" t="s">
        <v>3965</v>
      </c>
      <c r="H269" t="s">
        <v>3966</v>
      </c>
    </row>
    <row r="270" spans="1:8" x14ac:dyDescent="0.2">
      <c r="A270" t="s">
        <v>3565</v>
      </c>
      <c r="B270" t="s">
        <v>3566</v>
      </c>
      <c r="D270" t="s">
        <v>3893</v>
      </c>
      <c r="E270" t="s">
        <v>3894</v>
      </c>
      <c r="G270" t="s">
        <v>3971</v>
      </c>
      <c r="H270" t="s">
        <v>3972</v>
      </c>
    </row>
    <row r="271" spans="1:8" x14ac:dyDescent="0.2">
      <c r="A271" t="s">
        <v>3572</v>
      </c>
      <c r="B271" t="s">
        <v>3573</v>
      </c>
      <c r="D271" t="s">
        <v>3895</v>
      </c>
      <c r="E271" t="s">
        <v>3896</v>
      </c>
      <c r="G271" t="s">
        <v>3973</v>
      </c>
      <c r="H271" t="s">
        <v>3974</v>
      </c>
    </row>
    <row r="272" spans="1:8" x14ac:dyDescent="0.2">
      <c r="A272" t="s">
        <v>3574</v>
      </c>
      <c r="B272" t="s">
        <v>3575</v>
      </c>
      <c r="D272" t="s">
        <v>3899</v>
      </c>
      <c r="E272" t="s">
        <v>3900</v>
      </c>
      <c r="G272" t="s">
        <v>3994</v>
      </c>
      <c r="H272" t="s">
        <v>3995</v>
      </c>
    </row>
    <row r="273" spans="1:8" x14ac:dyDescent="0.2">
      <c r="A273" t="s">
        <v>3580</v>
      </c>
      <c r="B273" t="s">
        <v>3581</v>
      </c>
      <c r="D273" t="s">
        <v>3904</v>
      </c>
      <c r="E273" t="s">
        <v>3905</v>
      </c>
      <c r="G273" t="s">
        <v>3997</v>
      </c>
      <c r="H273" t="s">
        <v>3998</v>
      </c>
    </row>
    <row r="274" spans="1:8" x14ac:dyDescent="0.2">
      <c r="A274" t="s">
        <v>3582</v>
      </c>
      <c r="B274" t="s">
        <v>3583</v>
      </c>
      <c r="D274" t="s">
        <v>1374</v>
      </c>
      <c r="E274" t="s">
        <v>3922</v>
      </c>
      <c r="G274" t="s">
        <v>4001</v>
      </c>
      <c r="H274" t="s">
        <v>4155</v>
      </c>
    </row>
    <row r="275" spans="1:8" x14ac:dyDescent="0.2">
      <c r="A275" t="s">
        <v>3584</v>
      </c>
      <c r="B275" t="s">
        <v>3585</v>
      </c>
      <c r="D275" t="s">
        <v>1375</v>
      </c>
      <c r="E275" t="s">
        <v>1299</v>
      </c>
      <c r="G275" t="s">
        <v>4004</v>
      </c>
      <c r="H275" t="s">
        <v>4005</v>
      </c>
    </row>
    <row r="276" spans="1:8" x14ac:dyDescent="0.2">
      <c r="A276" t="s">
        <v>3588</v>
      </c>
      <c r="B276" t="s">
        <v>3589</v>
      </c>
      <c r="D276" t="s">
        <v>3941</v>
      </c>
      <c r="E276" t="s">
        <v>3942</v>
      </c>
      <c r="G276" t="s">
        <v>4006</v>
      </c>
      <c r="H276" t="s">
        <v>4007</v>
      </c>
    </row>
    <row r="277" spans="1:8" x14ac:dyDescent="0.2">
      <c r="A277" t="s">
        <v>3596</v>
      </c>
      <c r="B277" t="s">
        <v>3597</v>
      </c>
      <c r="D277" t="s">
        <v>3943</v>
      </c>
      <c r="E277" t="s">
        <v>3944</v>
      </c>
      <c r="G277" t="s">
        <v>2920</v>
      </c>
      <c r="H277" t="s">
        <v>2921</v>
      </c>
    </row>
    <row r="278" spans="1:8" x14ac:dyDescent="0.2">
      <c r="A278" t="s">
        <v>3602</v>
      </c>
      <c r="B278" t="s">
        <v>3603</v>
      </c>
      <c r="D278" t="s">
        <v>1376</v>
      </c>
      <c r="E278" t="s">
        <v>1300</v>
      </c>
      <c r="G278" t="s">
        <v>2721</v>
      </c>
      <c r="H278" t="s">
        <v>2722</v>
      </c>
    </row>
    <row r="279" spans="1:8" x14ac:dyDescent="0.2">
      <c r="A279" t="s">
        <v>3619</v>
      </c>
      <c r="B279" t="s">
        <v>3620</v>
      </c>
      <c r="D279" t="s">
        <v>3982</v>
      </c>
      <c r="E279" t="s">
        <v>3983</v>
      </c>
      <c r="G279" t="s">
        <v>2870</v>
      </c>
      <c r="H279" t="s">
        <v>2871</v>
      </c>
    </row>
    <row r="280" spans="1:8" x14ac:dyDescent="0.2">
      <c r="A280" t="s">
        <v>3621</v>
      </c>
      <c r="B280" t="s">
        <v>3622</v>
      </c>
      <c r="D280" t="s">
        <v>1377</v>
      </c>
      <c r="E280" t="s">
        <v>3986</v>
      </c>
      <c r="G280" t="s">
        <v>4025</v>
      </c>
      <c r="H280" t="s">
        <v>4026</v>
      </c>
    </row>
    <row r="281" spans="1:8" x14ac:dyDescent="0.2">
      <c r="A281" t="s">
        <v>3631</v>
      </c>
      <c r="B281" t="s">
        <v>3632</v>
      </c>
      <c r="D281" t="s">
        <v>3990</v>
      </c>
      <c r="E281" t="s">
        <v>3991</v>
      </c>
    </row>
    <row r="282" spans="1:8" x14ac:dyDescent="0.2">
      <c r="A282" t="s">
        <v>3635</v>
      </c>
      <c r="B282" t="s">
        <v>3636</v>
      </c>
      <c r="D282" t="s">
        <v>3992</v>
      </c>
      <c r="E282" t="s">
        <v>3993</v>
      </c>
    </row>
    <row r="283" spans="1:8" x14ac:dyDescent="0.2">
      <c r="A283" t="s">
        <v>3637</v>
      </c>
      <c r="B283" t="s">
        <v>3638</v>
      </c>
      <c r="D283" t="s">
        <v>3996</v>
      </c>
      <c r="E283" t="s">
        <v>1836</v>
      </c>
    </row>
    <row r="284" spans="1:8" x14ac:dyDescent="0.2">
      <c r="A284" t="s">
        <v>3639</v>
      </c>
      <c r="B284" t="s">
        <v>3640</v>
      </c>
      <c r="D284" t="s">
        <v>3999</v>
      </c>
      <c r="E284" t="s">
        <v>4000</v>
      </c>
    </row>
    <row r="285" spans="1:8" x14ac:dyDescent="0.2">
      <c r="A285" t="s">
        <v>3641</v>
      </c>
      <c r="B285" t="s">
        <v>3642</v>
      </c>
      <c r="D285" t="s">
        <v>4002</v>
      </c>
      <c r="E285" t="s">
        <v>4003</v>
      </c>
    </row>
    <row r="286" spans="1:8" x14ac:dyDescent="0.2">
      <c r="A286" t="s">
        <v>3649</v>
      </c>
      <c r="B286" t="s">
        <v>3650</v>
      </c>
      <c r="D286" t="s">
        <v>4008</v>
      </c>
      <c r="E286" t="s">
        <v>4009</v>
      </c>
    </row>
    <row r="287" spans="1:8" x14ac:dyDescent="0.2">
      <c r="A287" t="s">
        <v>3653</v>
      </c>
      <c r="B287" t="s">
        <v>3654</v>
      </c>
      <c r="D287" t="s">
        <v>1378</v>
      </c>
      <c r="E287" t="s">
        <v>1302</v>
      </c>
    </row>
    <row r="288" spans="1:8" x14ac:dyDescent="0.2">
      <c r="A288" t="s">
        <v>3661</v>
      </c>
      <c r="B288" t="s">
        <v>3662</v>
      </c>
      <c r="D288" t="s">
        <v>4023</v>
      </c>
      <c r="E288" t="s">
        <v>4024</v>
      </c>
    </row>
    <row r="289" spans="1:5" x14ac:dyDescent="0.2">
      <c r="A289" t="s">
        <v>3663</v>
      </c>
      <c r="B289" t="s">
        <v>3664</v>
      </c>
      <c r="D289" t="s">
        <v>4027</v>
      </c>
      <c r="E289" t="s">
        <v>1270</v>
      </c>
    </row>
    <row r="290" spans="1:5" x14ac:dyDescent="0.2">
      <c r="A290" t="s">
        <v>3665</v>
      </c>
      <c r="B290" t="s">
        <v>3666</v>
      </c>
      <c r="D290" t="s">
        <v>4032</v>
      </c>
      <c r="E290" t="s">
        <v>4033</v>
      </c>
    </row>
    <row r="291" spans="1:5" x14ac:dyDescent="0.2">
      <c r="A291" t="s">
        <v>3667</v>
      </c>
      <c r="B291" t="s">
        <v>3668</v>
      </c>
      <c r="D291" t="s">
        <v>4034</v>
      </c>
      <c r="E291" t="s">
        <v>4035</v>
      </c>
    </row>
    <row r="292" spans="1:5" x14ac:dyDescent="0.2">
      <c r="A292" t="s">
        <v>3670</v>
      </c>
      <c r="B292" t="s">
        <v>3669</v>
      </c>
    </row>
    <row r="293" spans="1:5" x14ac:dyDescent="0.2">
      <c r="A293" t="s">
        <v>3671</v>
      </c>
      <c r="B293" t="s">
        <v>3672</v>
      </c>
    </row>
    <row r="294" spans="1:5" x14ac:dyDescent="0.2">
      <c r="A294" t="s">
        <v>3673</v>
      </c>
      <c r="B294" t="s">
        <v>3674</v>
      </c>
    </row>
    <row r="295" spans="1:5" x14ac:dyDescent="0.2">
      <c r="A295" t="s">
        <v>3678</v>
      </c>
      <c r="B295" t="s">
        <v>3679</v>
      </c>
    </row>
    <row r="296" spans="1:5" x14ac:dyDescent="0.2">
      <c r="A296" t="s">
        <v>3687</v>
      </c>
      <c r="B296" t="s">
        <v>3688</v>
      </c>
    </row>
    <row r="297" spans="1:5" x14ac:dyDescent="0.2">
      <c r="A297" t="s">
        <v>3689</v>
      </c>
      <c r="B297" t="s">
        <v>3692</v>
      </c>
    </row>
    <row r="298" spans="1:5" x14ac:dyDescent="0.2">
      <c r="A298" t="s">
        <v>3700</v>
      </c>
      <c r="B298" t="s">
        <v>2268</v>
      </c>
    </row>
    <row r="299" spans="1:5" x14ac:dyDescent="0.2">
      <c r="A299" t="s">
        <v>3701</v>
      </c>
      <c r="B299" t="s">
        <v>3702</v>
      </c>
    </row>
    <row r="300" spans="1:5" x14ac:dyDescent="0.2">
      <c r="A300" t="s">
        <v>3707</v>
      </c>
      <c r="B300" t="s">
        <v>3708</v>
      </c>
    </row>
    <row r="301" spans="1:5" x14ac:dyDescent="0.2">
      <c r="A301" t="s">
        <v>3711</v>
      </c>
      <c r="B301" t="s">
        <v>3712</v>
      </c>
    </row>
    <row r="302" spans="1:5" x14ac:dyDescent="0.2">
      <c r="A302" t="s">
        <v>3717</v>
      </c>
      <c r="B302" t="s">
        <v>3718</v>
      </c>
    </row>
    <row r="303" spans="1:5" x14ac:dyDescent="0.2">
      <c r="A303" t="s">
        <v>3729</v>
      </c>
      <c r="B303" t="s">
        <v>3730</v>
      </c>
    </row>
    <row r="304" spans="1:5" x14ac:dyDescent="0.2">
      <c r="A304" t="s">
        <v>3735</v>
      </c>
      <c r="B304" t="s">
        <v>3736</v>
      </c>
    </row>
    <row r="305" spans="1:2" x14ac:dyDescent="0.2">
      <c r="A305" t="s">
        <v>3737</v>
      </c>
      <c r="B305" t="s">
        <v>3738</v>
      </c>
    </row>
    <row r="306" spans="1:2" x14ac:dyDescent="0.2">
      <c r="A306" t="s">
        <v>3739</v>
      </c>
      <c r="B306" t="s">
        <v>3740</v>
      </c>
    </row>
    <row r="307" spans="1:2" x14ac:dyDescent="0.2">
      <c r="A307" t="s">
        <v>3743</v>
      </c>
      <c r="B307" t="s">
        <v>3744</v>
      </c>
    </row>
    <row r="308" spans="1:2" x14ac:dyDescent="0.2">
      <c r="A308" t="s">
        <v>3745</v>
      </c>
      <c r="B308" t="s">
        <v>3746</v>
      </c>
    </row>
    <row r="309" spans="1:2" x14ac:dyDescent="0.2">
      <c r="A309" t="s">
        <v>3747</v>
      </c>
      <c r="B309" t="s">
        <v>3748</v>
      </c>
    </row>
    <row r="310" spans="1:2" x14ac:dyDescent="0.2">
      <c r="A310" t="s">
        <v>3749</v>
      </c>
      <c r="B310" t="s">
        <v>3750</v>
      </c>
    </row>
    <row r="311" spans="1:2" x14ac:dyDescent="0.2">
      <c r="A311" t="s">
        <v>3753</v>
      </c>
      <c r="B311" t="s">
        <v>3754</v>
      </c>
    </row>
    <row r="312" spans="1:2" x14ac:dyDescent="0.2">
      <c r="A312" t="s">
        <v>3755</v>
      </c>
      <c r="B312" t="s">
        <v>3756</v>
      </c>
    </row>
    <row r="313" spans="1:2" x14ac:dyDescent="0.2">
      <c r="A313" t="s">
        <v>3757</v>
      </c>
      <c r="B313" t="s">
        <v>3495</v>
      </c>
    </row>
    <row r="314" spans="1:2" x14ac:dyDescent="0.2">
      <c r="A314" t="s">
        <v>3758</v>
      </c>
      <c r="B314" t="s">
        <v>3759</v>
      </c>
    </row>
    <row r="315" spans="1:2" x14ac:dyDescent="0.2">
      <c r="A315" t="s">
        <v>3760</v>
      </c>
      <c r="B315" t="s">
        <v>3761</v>
      </c>
    </row>
    <row r="316" spans="1:2" x14ac:dyDescent="0.2">
      <c r="A316" t="s">
        <v>3762</v>
      </c>
      <c r="B316" t="s">
        <v>3763</v>
      </c>
    </row>
    <row r="317" spans="1:2" x14ac:dyDescent="0.2">
      <c r="A317" t="s">
        <v>3764</v>
      </c>
      <c r="B317" t="s">
        <v>3765</v>
      </c>
    </row>
    <row r="318" spans="1:2" x14ac:dyDescent="0.2">
      <c r="A318" t="s">
        <v>3776</v>
      </c>
      <c r="B318" t="s">
        <v>3777</v>
      </c>
    </row>
    <row r="319" spans="1:2" x14ac:dyDescent="0.2">
      <c r="A319" t="s">
        <v>3778</v>
      </c>
      <c r="B319" t="s">
        <v>3779</v>
      </c>
    </row>
    <row r="320" spans="1:2" x14ac:dyDescent="0.2">
      <c r="A320" t="s">
        <v>3780</v>
      </c>
      <c r="B320" t="s">
        <v>3781</v>
      </c>
    </row>
    <row r="321" spans="1:2" x14ac:dyDescent="0.2">
      <c r="A321" t="s">
        <v>3806</v>
      </c>
      <c r="B321" t="s">
        <v>3807</v>
      </c>
    </row>
    <row r="322" spans="1:2" x14ac:dyDescent="0.2">
      <c r="A322" t="s">
        <v>3808</v>
      </c>
      <c r="B322" t="s">
        <v>3809</v>
      </c>
    </row>
    <row r="323" spans="1:2" x14ac:dyDescent="0.2">
      <c r="A323" t="s">
        <v>3820</v>
      </c>
      <c r="B323" t="s">
        <v>3821</v>
      </c>
    </row>
    <row r="324" spans="1:2" x14ac:dyDescent="0.2">
      <c r="A324" t="s">
        <v>3826</v>
      </c>
      <c r="B324" t="s">
        <v>3827</v>
      </c>
    </row>
    <row r="325" spans="1:2" x14ac:dyDescent="0.2">
      <c r="A325" t="s">
        <v>3832</v>
      </c>
      <c r="B325" t="s">
        <v>3833</v>
      </c>
    </row>
    <row r="326" spans="1:2" x14ac:dyDescent="0.2">
      <c r="A326" t="s">
        <v>3842</v>
      </c>
      <c r="B326" t="s">
        <v>3843</v>
      </c>
    </row>
    <row r="327" spans="1:2" x14ac:dyDescent="0.2">
      <c r="A327" t="s">
        <v>3846</v>
      </c>
      <c r="B327" t="s">
        <v>3847</v>
      </c>
    </row>
    <row r="328" spans="1:2" x14ac:dyDescent="0.2">
      <c r="A328" t="s">
        <v>3858</v>
      </c>
      <c r="B328" t="s">
        <v>3859</v>
      </c>
    </row>
    <row r="329" spans="1:2" x14ac:dyDescent="0.2">
      <c r="A329" t="s">
        <v>3860</v>
      </c>
      <c r="B329" t="s">
        <v>4599</v>
      </c>
    </row>
    <row r="330" spans="1:2" x14ac:dyDescent="0.2">
      <c r="A330" t="s">
        <v>3864</v>
      </c>
      <c r="B330" t="s">
        <v>3865</v>
      </c>
    </row>
    <row r="331" spans="1:2" x14ac:dyDescent="0.2">
      <c r="A331" t="s">
        <v>3869</v>
      </c>
      <c r="B331" t="s">
        <v>3869</v>
      </c>
    </row>
    <row r="332" spans="1:2" x14ac:dyDescent="0.2">
      <c r="A332" t="s">
        <v>3887</v>
      </c>
      <c r="B332" t="s">
        <v>3888</v>
      </c>
    </row>
    <row r="333" spans="1:2" x14ac:dyDescent="0.2">
      <c r="A333" t="s">
        <v>1561</v>
      </c>
      <c r="B333" t="s">
        <v>3901</v>
      </c>
    </row>
    <row r="334" spans="1:2" x14ac:dyDescent="0.2">
      <c r="A334" t="s">
        <v>3902</v>
      </c>
      <c r="B334" t="s">
        <v>3903</v>
      </c>
    </row>
    <row r="335" spans="1:2" x14ac:dyDescent="0.2">
      <c r="A335" t="s">
        <v>3912</v>
      </c>
      <c r="B335" t="s">
        <v>3913</v>
      </c>
    </row>
    <row r="336" spans="1:2" x14ac:dyDescent="0.2">
      <c r="A336" t="s">
        <v>3914</v>
      </c>
      <c r="B336" t="s">
        <v>3915</v>
      </c>
    </row>
    <row r="337" spans="1:2" x14ac:dyDescent="0.2">
      <c r="A337" t="s">
        <v>3916</v>
      </c>
      <c r="B337" t="s">
        <v>3917</v>
      </c>
    </row>
    <row r="338" spans="1:2" x14ac:dyDescent="0.2">
      <c r="A338" t="s">
        <v>3931</v>
      </c>
      <c r="B338" t="s">
        <v>3932</v>
      </c>
    </row>
    <row r="339" spans="1:2" x14ac:dyDescent="0.2">
      <c r="A339" t="s">
        <v>3939</v>
      </c>
      <c r="B339" t="s">
        <v>3940</v>
      </c>
    </row>
    <row r="340" spans="1:2" x14ac:dyDescent="0.2">
      <c r="A340" t="s">
        <v>3956</v>
      </c>
      <c r="B340" t="s">
        <v>3956</v>
      </c>
    </row>
    <row r="341" spans="1:2" x14ac:dyDescent="0.2">
      <c r="A341" t="s">
        <v>3957</v>
      </c>
      <c r="B341" t="s">
        <v>3958</v>
      </c>
    </row>
    <row r="342" spans="1:2" x14ac:dyDescent="0.2">
      <c r="A342" t="s">
        <v>3959</v>
      </c>
      <c r="B342" t="s">
        <v>3960</v>
      </c>
    </row>
    <row r="343" spans="1:2" x14ac:dyDescent="0.2">
      <c r="A343" t="s">
        <v>3963</v>
      </c>
      <c r="B343" t="s">
        <v>3964</v>
      </c>
    </row>
    <row r="344" spans="1:2" x14ac:dyDescent="0.2">
      <c r="A344" t="s">
        <v>3967</v>
      </c>
      <c r="B344" t="s">
        <v>3968</v>
      </c>
    </row>
    <row r="345" spans="1:2" x14ac:dyDescent="0.2">
      <c r="A345" t="s">
        <v>3975</v>
      </c>
      <c r="B345" t="s">
        <v>3976</v>
      </c>
    </row>
    <row r="346" spans="1:2" x14ac:dyDescent="0.2">
      <c r="A346" t="s">
        <v>3981</v>
      </c>
      <c r="B346" t="s">
        <v>3865</v>
      </c>
    </row>
    <row r="347" spans="1:2" x14ac:dyDescent="0.2">
      <c r="A347" t="s">
        <v>3984</v>
      </c>
      <c r="B347" t="s">
        <v>3985</v>
      </c>
    </row>
    <row r="348" spans="1:2" x14ac:dyDescent="0.2">
      <c r="A348" t="s">
        <v>3987</v>
      </c>
      <c r="B348" t="s">
        <v>3988</v>
      </c>
    </row>
    <row r="349" spans="1:2" x14ac:dyDescent="0.2">
      <c r="A349" t="s">
        <v>3989</v>
      </c>
      <c r="B349" t="s">
        <v>4012</v>
      </c>
    </row>
    <row r="350" spans="1:2" x14ac:dyDescent="0.2">
      <c r="A350" t="s">
        <v>4010</v>
      </c>
      <c r="B350" t="s">
        <v>4011</v>
      </c>
    </row>
    <row r="351" spans="1:2" x14ac:dyDescent="0.2">
      <c r="A351" t="s">
        <v>4013</v>
      </c>
      <c r="B351" t="s">
        <v>4014</v>
      </c>
    </row>
    <row r="352" spans="1:2" x14ac:dyDescent="0.2">
      <c r="A352" t="s">
        <v>4017</v>
      </c>
      <c r="B352" t="s">
        <v>4018</v>
      </c>
    </row>
    <row r="353" spans="1:2" x14ac:dyDescent="0.2">
      <c r="A353" t="s">
        <v>4019</v>
      </c>
      <c r="B353" t="s">
        <v>4020</v>
      </c>
    </row>
    <row r="354" spans="1:2" x14ac:dyDescent="0.2">
      <c r="A354" t="s">
        <v>4021</v>
      </c>
      <c r="B354" t="s">
        <v>4022</v>
      </c>
    </row>
    <row r="355" spans="1:2" x14ac:dyDescent="0.2">
      <c r="A355" t="s">
        <v>4028</v>
      </c>
      <c r="B355" t="s">
        <v>4029</v>
      </c>
    </row>
    <row r="356" spans="1:2" x14ac:dyDescent="0.2">
      <c r="A356" t="s">
        <v>4030</v>
      </c>
      <c r="B356" t="s">
        <v>4031</v>
      </c>
    </row>
    <row r="357" spans="1:2" x14ac:dyDescent="0.2">
      <c r="A357" t="s">
        <v>4036</v>
      </c>
      <c r="B357" t="s">
        <v>4037</v>
      </c>
    </row>
    <row r="358" spans="1:2" x14ac:dyDescent="0.2">
      <c r="A358" t="s">
        <v>4038</v>
      </c>
      <c r="B358" t="s">
        <v>4039</v>
      </c>
    </row>
  </sheetData>
  <mergeCells count="4">
    <mergeCell ref="A1:B1"/>
    <mergeCell ref="D1:E1"/>
    <mergeCell ref="J1:K1"/>
    <mergeCell ref="G1:H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Nouns</vt:lpstr>
      <vt:lpstr>Strong&amp;Irregular Verbs</vt:lpstr>
      <vt:lpstr>Adj, Adv, Verbs</vt:lpstr>
    </vt:vector>
  </TitlesOfParts>
  <Company>Carroll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Redding</dc:creator>
  <cp:lastModifiedBy>Thomas Redding</cp:lastModifiedBy>
  <dcterms:created xsi:type="dcterms:W3CDTF">2014-08-19T01:28:44Z</dcterms:created>
  <dcterms:modified xsi:type="dcterms:W3CDTF">2016-01-07T01:56:02Z</dcterms:modified>
</cp:coreProperties>
</file>