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ICON\Desktop\"/>
    </mc:Choice>
  </mc:AlternateContent>
  <xr:revisionPtr revIDLastSave="0" documentId="8_{B65DBA3C-0477-4D33-B3AD-7074D77587FE}" xr6:coauthVersionLast="47" xr6:coauthVersionMax="47" xr10:uidLastSave="{00000000-0000-0000-0000-000000000000}"/>
  <bookViews>
    <workbookView xWindow="-120" yWindow="-120" windowWidth="29040" windowHeight="15840" xr2:uid="{CAEE27E6-78E8-4A10-B15D-A850EA9EEBF5}"/>
  </bookViews>
  <sheets>
    <sheet name="GUMI Sheet metal" sheetId="1" r:id="rId1"/>
    <sheet name="GUMI Flexible bus bar" sheetId="2" r:id="rId2"/>
    <sheet name="UCT" sheetId="3" r:id="rId3"/>
    <sheet name="Cyient DLM" sheetId="4" r:id="rId4"/>
    <sheet name="LAM Sheet metal" sheetId="5" r:id="rId5"/>
    <sheet name="LAM Plastics" sheetId="6" r:id="rId6"/>
    <sheet name="LAM" sheetId="7" r:id="rId7"/>
    <sheet name="LAM Machining" sheetId="8" r:id="rId8"/>
    <sheet name="Hwaseong" sheetId="9" r:id="rId9"/>
    <sheet name="ASML" sheetId="10" r:id="rId10"/>
    <sheet name="Mattson" sheetId="11" r:id="rId11"/>
    <sheet name="PBX" sheetId="12" r:id="rId12"/>
  </sheets>
  <definedNames>
    <definedName name="_xlnm._FilterDatabase" localSheetId="9" hidden="1">ASML!$A$1:$AF$10</definedName>
    <definedName name="_xlnm._FilterDatabase" localSheetId="3" hidden="1">'Cyient DLM'!$A$1:$AF$7</definedName>
    <definedName name="_xlnm._FilterDatabase" localSheetId="1" hidden="1">'GUMI Flexible bus bar'!$A$1:$AF$154</definedName>
    <definedName name="_xlnm._FilterDatabase" localSheetId="0" hidden="1">'GUMI Sheet metal'!$A$1:$AF$568</definedName>
    <definedName name="_xlnm._FilterDatabase" localSheetId="8" hidden="1">Hwaseong!$A$1:$AF$556</definedName>
    <definedName name="_xlnm._FilterDatabase" localSheetId="6" hidden="1">LAM!$A$1:$AF$59</definedName>
    <definedName name="_xlnm._FilterDatabase" localSheetId="7" hidden="1">'LAM Machining'!$A$1:$AF$119</definedName>
    <definedName name="_xlnm._FilterDatabase" localSheetId="5" hidden="1">'LAM Plastics'!$A$1:$AF$6</definedName>
    <definedName name="_xlnm._FilterDatabase" localSheetId="4" hidden="1">'LAM Sheet metal'!$A$1:$AF$56</definedName>
    <definedName name="_xlnm._FilterDatabase" localSheetId="10" hidden="1">Mattson!$A$1:$AF$10</definedName>
    <definedName name="_xlnm._FilterDatabase" localSheetId="11" hidden="1">PBX!$A$1:$AF$2</definedName>
    <definedName name="_xlnm._FilterDatabase" localSheetId="2" hidden="1">UCT!$A$1:$AF$7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<sst xmlns="http://schemas.openxmlformats.org/spreadsheetml/2006/main" count="15765" uniqueCount="3441">
  <si>
    <t>No</t>
  </si>
  <si>
    <t>Need Date</t>
  </si>
  <si>
    <t>Classify</t>
  </si>
  <si>
    <t>PO Number</t>
  </si>
  <si>
    <t>Project</t>
  </si>
  <si>
    <t>Part Number</t>
  </si>
  <si>
    <t>REV</t>
  </si>
  <si>
    <t>Discription</t>
  </si>
  <si>
    <t>Note Number</t>
  </si>
  <si>
    <t>Critical</t>
  </si>
  <si>
    <t>CE</t>
  </si>
  <si>
    <t>Material</t>
  </si>
  <si>
    <t>Plating</t>
  </si>
  <si>
    <t>Painting</t>
  </si>
  <si>
    <t>Tiêu chuẩn mạ sơn</t>
  </si>
  <si>
    <t>Ngày Nhận PO</t>
  </si>
  <si>
    <t>Cover sheet</t>
  </si>
  <si>
    <t>Drawing</t>
  </si>
  <si>
    <t>Datasheet
form</t>
  </si>
  <si>
    <t>Data</t>
  </si>
  <si>
    <t>COC</t>
  </si>
  <si>
    <t>BOM</t>
  </si>
  <si>
    <t>Mill</t>
  </si>
  <si>
    <t>Part Pictures</t>
  </si>
  <si>
    <t>Packaging Pictures</t>
  </si>
  <si>
    <t>Submit date</t>
  </si>
  <si>
    <t>Đã lên PO LAM</t>
  </si>
  <si>
    <t>OK</t>
  </si>
  <si>
    <t>Remark</t>
  </si>
  <si>
    <t>Remark 2</t>
  </si>
  <si>
    <t>Status</t>
  </si>
  <si>
    <t>Note</t>
  </si>
  <si>
    <t>FA</t>
  </si>
  <si>
    <t>PO231228002</t>
  </si>
  <si>
    <t>Internalization 2</t>
  </si>
  <si>
    <t>714-A97318-001</t>
  </si>
  <si>
    <t>A </t>
  </si>
  <si>
    <t xml:space="preserve">MOUNTING PLATE,LTS POWER BOX            </t>
  </si>
  <si>
    <t>Approved</t>
  </si>
  <si>
    <t>Đã gửi:240604</t>
  </si>
  <si>
    <t>714-336912-312</t>
  </si>
  <si>
    <t xml:space="preserve">PNL,FRONT,ENCL,AC                       </t>
  </si>
  <si>
    <t>N/V</t>
  </si>
  <si>
    <t>N</t>
  </si>
  <si>
    <t>Y</t>
  </si>
  <si>
    <t>CHEMICAL FILM PER LAM SPECIFICATION 202-340669-001, TYPE II, CLASS 3</t>
  </si>
  <si>
    <t>714-339507-312</t>
  </si>
  <si>
    <t xml:space="preserve">PNL,TOP,ENCL,AC                         </t>
  </si>
  <si>
    <t>CHEMICAL FILM PER MIL-DTL-5541, TYPE II, CLASS 3, COLOR CLEAR.</t>
  </si>
  <si>
    <t>714-336912-303</t>
  </si>
  <si>
    <t>CHEMICAL FILM PER LAM SPECIFICATION 202-340669-001, TYPE II, CLASS 3.</t>
  </si>
  <si>
    <t>714-339507-010</t>
  </si>
  <si>
    <t>B </t>
  </si>
  <si>
    <t>714-339507-330</t>
  </si>
  <si>
    <t>CHEMICAL FILM PER MIL-DTL-5541, TYPE 11. CLASS 3, COLOR CLEAR.</t>
  </si>
  <si>
    <t>839-329445-010</t>
  </si>
  <si>
    <t xml:space="preserve">BRKT,CB,LOCKOUT,ALTECH,DIN RAIL MT      </t>
  </si>
  <si>
    <t>ZINC PLATE PER ASTM B 633, TYPE III, SC2</t>
  </si>
  <si>
    <t>714-313897-001</t>
  </si>
  <si>
    <t xml:space="preserve">BRKT,MTG,PWR SPLY                       </t>
  </si>
  <si>
    <t>714-315396-004</t>
  </si>
  <si>
    <t xml:space="preserve">PNL,MTG,DC CB                           </t>
  </si>
  <si>
    <t>714-316480-006</t>
  </si>
  <si>
    <t xml:space="preserve">BRKT,MTG,LWR,CB                         </t>
  </si>
  <si>
    <t>PLATING: ZINC PLATE WITH CLEAR, CHROMATE PER ASTM B633, TYPE III, SC2.</t>
  </si>
  <si>
    <t>715-313769-004</t>
  </si>
  <si>
    <t xml:space="preserve">BUS BAR,RT,5MM THK                      </t>
  </si>
  <si>
    <t>NICKEL PLATE, PER ASTM B733, TYPE III, SC2, CLASS I</t>
  </si>
  <si>
    <t>715-313769-005</t>
  </si>
  <si>
    <t xml:space="preserve">BUS BAR,MDL,5MM THK                     </t>
  </si>
  <si>
    <t>715-313769-006</t>
  </si>
  <si>
    <t xml:space="preserve">BUS BAR,LT,5MM THK                      </t>
  </si>
  <si>
    <t>714-318275-002</t>
  </si>
  <si>
    <t xml:space="preserve">PNL,MAIN PWR,FACIL ACCESS               </t>
  </si>
  <si>
    <t>714-315130-001</t>
  </si>
  <si>
    <t xml:space="preserve">INSR,MAIN CB                            </t>
  </si>
  <si>
    <t>Paint: 202-402354-001. PAINT NUMBER 3.3.2, COLOR SKY WHITE.
Plating: ASTM B633, Type II, SC2</t>
  </si>
  <si>
    <t>714-315396-100</t>
  </si>
  <si>
    <t>714-313805-001</t>
  </si>
  <si>
    <t xml:space="preserve">BRKT,PROTECT,DC CB                      </t>
  </si>
  <si>
    <t>PAINT PER LAM SPECIFICATION 202-402354-001, PAINT NUMBER 3.3.2, COLOR SKY WHITE.</t>
  </si>
  <si>
    <t>PO240206044</t>
  </si>
  <si>
    <t>10 PN urgent</t>
  </si>
  <si>
    <t>714-B30193-001</t>
  </si>
  <si>
    <t>A</t>
  </si>
  <si>
    <t>BRKT,2 POLE CB,LOCKOUT</t>
  </si>
  <si>
    <t>Đã gửi: 240331</t>
  </si>
  <si>
    <t>714-A65224-003</t>
  </si>
  <si>
    <t>DEAD FRNT,2.5 CONFIG,UPS,ENCL,AC/DC</t>
  </si>
  <si>
    <t xml:space="preserve">N </t>
  </si>
  <si>
    <t>714-A58989-006</t>
  </si>
  <si>
    <t>BRKT,MTG,PWR SPLY</t>
  </si>
  <si>
    <t>714-A58989-005</t>
  </si>
  <si>
    <t>714-A58220-050</t>
  </si>
  <si>
    <t>BRKT,MTG,DC CB'S</t>
  </si>
  <si>
    <t>714-A58211-004</t>
  </si>
  <si>
    <t>DEAD FRNT,2.5 CONFIG,MAIN,ENCL,AC/DC</t>
  </si>
  <si>
    <t>714-A58207-016</t>
  </si>
  <si>
    <t>DOOR,UPS,ENCL,AC/DC</t>
  </si>
  <si>
    <t>714-A58205-010</t>
  </si>
  <si>
    <t>PNL,MTG,UPS,MAIN,BARR</t>
  </si>
  <si>
    <t>714-A08237-070</t>
  </si>
  <si>
    <t>BRKT,COV,PWR SPLY</t>
  </si>
  <si>
    <t>714-A04824-075</t>
  </si>
  <si>
    <t>ENCL,DISTRIBUTION, AC/DC</t>
  </si>
  <si>
    <t>15-355190-00</t>
  </si>
  <si>
    <t xml:space="preserve">RTNR,22 POS TB,RING LUG,COPPER,8-32     </t>
  </si>
  <si>
    <t>Đã gửi:240417</t>
  </si>
  <si>
    <t>714-A20348-002</t>
  </si>
  <si>
    <t xml:space="preserve">LOCK,KIT,ASSY,MINI CB LOTO              </t>
  </si>
  <si>
    <t>Thiếu packinglist 6-0404-0306</t>
  </si>
  <si>
    <t>714-A97442-001</t>
  </si>
  <si>
    <t xml:space="preserve">DOOR ASSY,LTS POWER BOX                 </t>
  </si>
  <si>
    <t>714-339505-205</t>
  </si>
  <si>
    <t>714-339505-314</t>
  </si>
  <si>
    <t>714-342429-001</t>
  </si>
  <si>
    <t xml:space="preserve">BRKT,MTG,COLD PLATE, ENCL AC            </t>
  </si>
  <si>
    <t>714-339505-014</t>
  </si>
  <si>
    <t>714-339505-330</t>
  </si>
  <si>
    <t>714-043240-008</t>
  </si>
  <si>
    <t xml:space="preserve">BUS BAR,DC,PWR ENCL,LP                  </t>
  </si>
  <si>
    <t>714-253999-005</t>
  </si>
  <si>
    <t>C </t>
  </si>
  <si>
    <t xml:space="preserve">JUMPER,TB, 5 PLCS                       </t>
  </si>
  <si>
    <t>714-314504-002</t>
  </si>
  <si>
    <t xml:space="preserve">BRKT,MTG,TERM BLK                       </t>
  </si>
  <si>
    <t>714-315127-001</t>
  </si>
  <si>
    <t xml:space="preserve">BRKT,MTG,MAIN CB                        </t>
  </si>
  <si>
    <t>714-315136-005</t>
  </si>
  <si>
    <t xml:space="preserve">BRKT,MTG,UPR,CB                         </t>
  </si>
  <si>
    <t>714-315397-001</t>
  </si>
  <si>
    <t xml:space="preserve">BRKT,MTG,CB PNL                         </t>
  </si>
  <si>
    <t>714-316528-002</t>
  </si>
  <si>
    <t xml:space="preserve">BRKT,UPR,MTG,PWR ENCL ASSY              </t>
  </si>
  <si>
    <t>715-492759-023</t>
  </si>
  <si>
    <t xml:space="preserve">BAR,BUS,EXT GND,26 POS                  </t>
  </si>
  <si>
    <t>715-492759-016</t>
  </si>
  <si>
    <t xml:space="preserve">BLK,GND,30 POS,M5,M6,M8                 </t>
  </si>
  <si>
    <t>715-492759-024</t>
  </si>
  <si>
    <t xml:space="preserve">BLK,GND,32 POS,M5,M6                    </t>
  </si>
  <si>
    <t>714-332634-002</t>
  </si>
  <si>
    <t xml:space="preserve">BRKT,MTG,FAN                            </t>
  </si>
  <si>
    <t>Thiếu packinglist FHS-M5-12</t>
  </si>
  <si>
    <t>714-315206-100</t>
  </si>
  <si>
    <t xml:space="preserve">DOOR,FRNT,PWR ENCL                      </t>
  </si>
  <si>
    <t>714-313805-101</t>
  </si>
  <si>
    <t xml:space="preserve">PL,LOUVERS,85 INCH                      </t>
  </si>
  <si>
    <t>714-262225-004</t>
  </si>
  <si>
    <t xml:space="preserve">BRKT,SMOKE DETECTOR                     </t>
  </si>
  <si>
    <t>715-131418-006</t>
  </si>
  <si>
    <t xml:space="preserve">HSG,HTR                                 </t>
  </si>
  <si>
    <t>714-059914-041</t>
  </si>
  <si>
    <t xml:space="preserve">BRKT,ELECT CONN,AAMP/HTR HSG            </t>
  </si>
  <si>
    <t>714-145665-001</t>
  </si>
  <si>
    <t xml:space="preserve">BRKT,SAFETY,TCW HTR                     </t>
  </si>
  <si>
    <t>714-059914-042</t>
  </si>
  <si>
    <t>839-121582-004</t>
  </si>
  <si>
    <t xml:space="preserve">BRKT, CB, LOCKOUT                       </t>
  </si>
  <si>
    <t>-</t>
  </si>
  <si>
    <t>PRIOR TO ASSEMBLY ZINC PLATE PER ASTM B 633, TYPE III, SC2</t>
  </si>
  <si>
    <t>714-236166-005</t>
  </si>
  <si>
    <t xml:space="preserve">BRKT,ABB CB LOCK OUT                    </t>
  </si>
  <si>
    <t>714-339033-205</t>
  </si>
  <si>
    <t xml:space="preserve">ENCL,DISTRIBUTION,AC                    </t>
  </si>
  <si>
    <t>Đã gửi:240503</t>
  </si>
  <si>
    <t>PO240507029</t>
  </si>
  <si>
    <t>715-492759-002</t>
  </si>
  <si>
    <t>BAR,BUS,EXT GND,20 POS</t>
  </si>
  <si>
    <t>Xuất lâu rồi không thấy FAIR (2023)</t>
  </si>
  <si>
    <t>715-492759-003</t>
  </si>
  <si>
    <t>C</t>
  </si>
  <si>
    <t>BAR,BUS,EXT GND,18 POS REV.C</t>
  </si>
  <si>
    <t>PO231031012</t>
  </si>
  <si>
    <t>SPDP 1</t>
  </si>
  <si>
    <t>714-235468-001</t>
  </si>
  <si>
    <t xml:space="preserve">D </t>
  </si>
  <si>
    <t xml:space="preserve">BRKT,CB LOCK OUT                        </t>
  </si>
  <si>
    <t>Đã gửi: 240224</t>
  </si>
  <si>
    <t>714-A20614-010</t>
  </si>
  <si>
    <t xml:space="preserve">A </t>
  </si>
  <si>
    <t xml:space="preserve">BRKT,MTG,INTLK,SW                       </t>
  </si>
  <si>
    <t>714-A51918-001</t>
  </si>
  <si>
    <t xml:space="preserve">BRKT,MTG,UPS,MAIN CB                    </t>
  </si>
  <si>
    <t>714-A51927-002</t>
  </si>
  <si>
    <t xml:space="preserve">BRKT,MTG,TURBO CB'S                     </t>
  </si>
  <si>
    <t>714-A52811-003</t>
  </si>
  <si>
    <t>714-A53472-003</t>
  </si>
  <si>
    <t xml:space="preserve">BRKT,MTG,RF MAIN CB                     </t>
  </si>
  <si>
    <t>714-A57127-001</t>
  </si>
  <si>
    <t xml:space="preserve">BRKT,FAN,MTG                            </t>
  </si>
  <si>
    <t>714-A58222-001</t>
  </si>
  <si>
    <t xml:space="preserve">BRKT,SPRT,COVER                         </t>
  </si>
  <si>
    <t>714-A58223-002</t>
  </si>
  <si>
    <t>714-A59642-001</t>
  </si>
  <si>
    <t>714-A59691-001</t>
  </si>
  <si>
    <t xml:space="preserve">BRKT,MTG,COVER                          </t>
  </si>
  <si>
    <t>714-A60120-001</t>
  </si>
  <si>
    <t xml:space="preserve">BUSBAR,GND,RF MAIN CB                   </t>
  </si>
  <si>
    <t>714-A61900-001</t>
  </si>
  <si>
    <t xml:space="preserve">BRKT,DEADFRONT,MTG,RF                   </t>
  </si>
  <si>
    <t>714-A61938-001</t>
  </si>
  <si>
    <t xml:space="preserve">BRKT,MTG,HTR,CONDUIT HOLD DOWN          </t>
  </si>
  <si>
    <t>714-A62123-001</t>
  </si>
  <si>
    <t>714-A62124-001</t>
  </si>
  <si>
    <t>714-A62128-001</t>
  </si>
  <si>
    <t xml:space="preserve">BRKT,MTG,TB,HOLD                        </t>
  </si>
  <si>
    <t>714-A62581-001</t>
  </si>
  <si>
    <t xml:space="preserve">BRKT,MTG,THERMOSTAT                     </t>
  </si>
  <si>
    <t>714-A63482-001</t>
  </si>
  <si>
    <t xml:space="preserve">BRKT,MTG,HX COVER,UPS SIDE BARRIER      </t>
  </si>
  <si>
    <t>714-A65564-001</t>
  </si>
  <si>
    <t xml:space="preserve">BRKT,MTG,HTR CB'S                       </t>
  </si>
  <si>
    <t>714-A69754-001</t>
  </si>
  <si>
    <t xml:space="preserve">C </t>
  </si>
  <si>
    <t xml:space="preserve">BRKT,MTG,RF,CONDUIT,HOLD DOWN           </t>
  </si>
  <si>
    <t>714-A70124-001</t>
  </si>
  <si>
    <t xml:space="preserve">BRKT,MTG,RF,CONDUIT HOLD DOWN,CB41      </t>
  </si>
  <si>
    <t>714-A70125-001</t>
  </si>
  <si>
    <t xml:space="preserve">BRKT,MTG,RF,CONDUIT HOLD DOWN,CB 43     </t>
  </si>
  <si>
    <t>714-A70368-001</t>
  </si>
  <si>
    <t xml:space="preserve">BRKT,MTG,RF,CONDUIT HOLD DOWN,CB 45     </t>
  </si>
  <si>
    <t>714-A95750-001</t>
  </si>
  <si>
    <t xml:space="preserve">BRKT,SPRT,RF THERMO                     </t>
  </si>
  <si>
    <t>714-A99423-001</t>
  </si>
  <si>
    <t>714-A54155-001</t>
  </si>
  <si>
    <t xml:space="preserve">BRKT,MTG,SINGLE CONDUIT,MAIN            </t>
  </si>
  <si>
    <t>714-A60100-001</t>
  </si>
  <si>
    <t xml:space="preserve">BRKT,MTG,SINGLE CONDUIT,RF              </t>
  </si>
  <si>
    <t>714-B06906-001</t>
  </si>
  <si>
    <t xml:space="preserve">BRKT,CB,BLANKOFF                        </t>
  </si>
  <si>
    <t>714-235468-005</t>
  </si>
  <si>
    <t>714-A57238-001</t>
  </si>
  <si>
    <t xml:space="preserve">PL,LOTO,SLIDER,SIDE PNL                 </t>
  </si>
  <si>
    <t>714-A17688-011</t>
  </si>
  <si>
    <t>Đã gửi: 240225</t>
  </si>
  <si>
    <t>714-A20602-001</t>
  </si>
  <si>
    <t xml:space="preserve">BRKT,SEISMIC,MOUNT                      </t>
  </si>
  <si>
    <t>714-A20603-001</t>
  </si>
  <si>
    <t>714-A20614-001</t>
  </si>
  <si>
    <t>714-A20614-020</t>
  </si>
  <si>
    <t>714-A20708-001</t>
  </si>
  <si>
    <t xml:space="preserve">B </t>
  </si>
  <si>
    <t>714-A50613-001</t>
  </si>
  <si>
    <t xml:space="preserve">BRKT,MTG,UPS CB'S                       </t>
  </si>
  <si>
    <t>714-A51958-001</t>
  </si>
  <si>
    <t xml:space="preserve">HTR,CB'S,MTG,BRKT-1                     </t>
  </si>
  <si>
    <t>714-A52199-002</t>
  </si>
  <si>
    <t xml:space="preserve">RF,CB'S,MTG,BRKT-2                      </t>
  </si>
  <si>
    <t>714-A53007-001</t>
  </si>
  <si>
    <t xml:space="preserve">BRKT,EMO, MTG                           </t>
  </si>
  <si>
    <t>CV</t>
  </si>
  <si>
    <t>714-A53950-001</t>
  </si>
  <si>
    <t xml:space="preserve">BRKT,MTG,PS1                            </t>
  </si>
  <si>
    <t>714-A54055-001</t>
  </si>
  <si>
    <t xml:space="preserve">BRKT,MTG,HX,TOP COVER 1                 </t>
  </si>
  <si>
    <t>714-A54135-001</t>
  </si>
  <si>
    <t xml:space="preserve">BUSBAR,GND,MAIN CB                      </t>
  </si>
  <si>
    <t>714-A54136-001</t>
  </si>
  <si>
    <t>714-A54653-002</t>
  </si>
  <si>
    <t xml:space="preserve">RF,CB'S,MTG,BRKT-1                      </t>
  </si>
  <si>
    <t>714-A54905-001</t>
  </si>
  <si>
    <t xml:space="preserve">BUSBAR,GND,UPS CB                       </t>
  </si>
  <si>
    <t>714-A57118-002</t>
  </si>
  <si>
    <t xml:space="preserve">COVER, FAN                              </t>
  </si>
  <si>
    <t>714-A57214-001</t>
  </si>
  <si>
    <t xml:space="preserve">BRKT,FAN,MTG,MAIN                       </t>
  </si>
  <si>
    <t>714-A57215-001</t>
  </si>
  <si>
    <t xml:space="preserve">BRKT,FAN,MTG,RF                         </t>
  </si>
  <si>
    <t>714-A57266-001</t>
  </si>
  <si>
    <t>COV , BRKT , OUTLET</t>
  </si>
  <si>
    <t>714-A57617-001</t>
  </si>
  <si>
    <t xml:space="preserve">BRKT,SPRT,DOOR STOP                     </t>
  </si>
  <si>
    <t>714-A58055-002</t>
  </si>
  <si>
    <t xml:space="preserve">BRKT,MTG,TB'S                           </t>
  </si>
  <si>
    <t>714-A58207-015</t>
  </si>
  <si>
    <t xml:space="preserve">DOOR,UPS,ENCL,AC/DC                     </t>
  </si>
  <si>
    <t>714-A58215-002</t>
  </si>
  <si>
    <t>714-A58217-001</t>
  </si>
  <si>
    <t>714-A58218-001</t>
  </si>
  <si>
    <t>714-A58219-001</t>
  </si>
  <si>
    <t>714-A58224-003</t>
  </si>
  <si>
    <t xml:space="preserve">BRKT,MTG,RF CB'S                        </t>
  </si>
  <si>
    <t>714-A58225-001</t>
  </si>
  <si>
    <t>714-A58226-001</t>
  </si>
  <si>
    <t xml:space="preserve">BRKT,MTG,RF,DEAD FRONT                  </t>
  </si>
  <si>
    <t>714-A58614-001</t>
  </si>
  <si>
    <t xml:space="preserve">BRKT,SPRT,DOOR STOP,HOLDER              </t>
  </si>
  <si>
    <t>714-A58615-001</t>
  </si>
  <si>
    <t xml:space="preserve">BRKT,ARM,DOOR STOP                      </t>
  </si>
  <si>
    <t>714-A58987-001</t>
  </si>
  <si>
    <t>714-A58989-001</t>
  </si>
  <si>
    <t>714-A58990-001</t>
  </si>
  <si>
    <t xml:space="preserve">BRKT,EMO,MTG                            </t>
  </si>
  <si>
    <t>714-A58991-001</t>
  </si>
  <si>
    <t xml:space="preserve">BRKT,MTG,HX,TOP COVER 2                 </t>
  </si>
  <si>
    <t>714-A59132-001</t>
  </si>
  <si>
    <t xml:space="preserve">BRKT,FAN,MTG,UPS                        </t>
  </si>
  <si>
    <t>714-A59209-001</t>
  </si>
  <si>
    <t>714-A59289-001</t>
  </si>
  <si>
    <t xml:space="preserve">BRKT,MTG,UPS,DEAD FRONT                 </t>
  </si>
  <si>
    <t>714-A61205-015</t>
  </si>
  <si>
    <t xml:space="preserve">DOOR,ENCL,UPS,AC/DC                </t>
  </si>
  <si>
    <t>714-A04824-054</t>
  </si>
  <si>
    <t>Đã gửi: 240312</t>
  </si>
  <si>
    <t>714-A06368-010</t>
  </si>
  <si>
    <t>PNL,SIDE,SVCE,HEAT XCHNGR</t>
  </si>
  <si>
    <t>Đã gửi: 240309</t>
  </si>
  <si>
    <t>714-A13469-051</t>
  </si>
  <si>
    <t xml:space="preserve">PNL,PCB,MTG                             </t>
  </si>
  <si>
    <t>Đã gửi: 240310</t>
  </si>
  <si>
    <t>714-A19634-002</t>
  </si>
  <si>
    <t xml:space="preserve">BRKT,CB,LOCKOUT                         </t>
  </si>
  <si>
    <t>714-A31079-051</t>
  </si>
  <si>
    <t>714-A41425-001</t>
  </si>
  <si>
    <t xml:space="preserve">BRKT,CLAMP,SPBD, TOP SIDE,CASTER,SENSEI </t>
  </si>
  <si>
    <t>714-A41427-001</t>
  </si>
  <si>
    <t xml:space="preserve">BRKT,LEFT,SPBD,BOTTOM,CASTER,SENSEI     </t>
  </si>
  <si>
    <t>714-A41428-001</t>
  </si>
  <si>
    <t xml:space="preserve">BRKT,RIGHT,SPBD,BOTTOM,CASTER,SENSEI    </t>
  </si>
  <si>
    <t>PO231020003</t>
  </si>
  <si>
    <t>714-A49481-015</t>
  </si>
  <si>
    <t xml:space="preserve">DOOR,MAIN,ENCL,AC/DC                    </t>
  </si>
  <si>
    <t>714-A49482-015</t>
  </si>
  <si>
    <t xml:space="preserve">DOOR,RF,ENCL,AC/DC                      </t>
  </si>
  <si>
    <t>714-A51529-004</t>
  </si>
  <si>
    <t>B</t>
  </si>
  <si>
    <t xml:space="preserve">PNL,MTG,RF,MAIN,BARR                    </t>
  </si>
  <si>
    <t>714-A52017-001</t>
  </si>
  <si>
    <t xml:space="preserve">HTR,CB'S,MTG,BRKT-3                     </t>
  </si>
  <si>
    <t>Đã gửi: 240311</t>
  </si>
  <si>
    <t>714-A56543-001</t>
  </si>
  <si>
    <t xml:space="preserve">FAN,MTG,BRKT                            </t>
  </si>
  <si>
    <t>714-A49484-003</t>
  </si>
  <si>
    <t xml:space="preserve">DEAD FRNT,1.6 CONFIG,MAIN ENCL,AC/DC    </t>
  </si>
  <si>
    <t>714-A49485-003</t>
  </si>
  <si>
    <t xml:space="preserve">DEAD FRNT,1.6 CONFIG,RF ENCL,AC/DC      </t>
  </si>
  <si>
    <t>714-A49486-003</t>
  </si>
  <si>
    <t>DEAD FRNT,1.6 CONFIG,UPS ENCL,AC/DC</t>
  </si>
  <si>
    <t>714-A58205-001</t>
  </si>
  <si>
    <t xml:space="preserve">PNL,MTG,UPS,MAIN,BARR                   </t>
  </si>
  <si>
    <t>714-A58206-003</t>
  </si>
  <si>
    <t>714-A58208-015</t>
  </si>
  <si>
    <t>714-A58209-015</t>
  </si>
  <si>
    <t>714-A58211-002</t>
  </si>
  <si>
    <t xml:space="preserve">DEAD FRNT,2.5 CONFIG,MAIN,ENCL,AC/DC    </t>
  </si>
  <si>
    <t>714-A58212-002</t>
  </si>
  <si>
    <t xml:space="preserve">DEAD FRNT,2.5 CONFIG,RF,ENCL,AC/DC      </t>
  </si>
  <si>
    <t>714-A58213-001</t>
  </si>
  <si>
    <t>714-A58214-001</t>
  </si>
  <si>
    <t>714-A58216-001</t>
  </si>
  <si>
    <t>714-A58220-001</t>
  </si>
  <si>
    <t xml:space="preserve">BRKT,MTG,DC CB'S                        </t>
  </si>
  <si>
    <t>714-A58581-001</t>
  </si>
  <si>
    <t xml:space="preserve">PNL,SIDE,SVCE,FAN                       </t>
  </si>
  <si>
    <t>714-A58616-001</t>
  </si>
  <si>
    <t>714-A58993-001</t>
  </si>
  <si>
    <t xml:space="preserve">BRKT,PROT,FIB                           </t>
  </si>
  <si>
    <t>714-A58996-001</t>
  </si>
  <si>
    <t>714-A60977-001</t>
  </si>
  <si>
    <t xml:space="preserve">BRKT,MTG,BLANK OFF                      </t>
  </si>
  <si>
    <t>714-A62143-001</t>
  </si>
  <si>
    <t>714-A62836-003</t>
  </si>
  <si>
    <t xml:space="preserve">DEAD FRNT,1.5 CONFIG,UPS ENCL,AC/DC     </t>
  </si>
  <si>
    <t>714-A62837-003</t>
  </si>
  <si>
    <t xml:space="preserve">DEAD FRNT,1.5 CONFIG,MAIN ENCL,AC/DC    </t>
  </si>
  <si>
    <t>714-A62838-003</t>
  </si>
  <si>
    <t xml:space="preserve">DEAD FRNT,1.5 CONFIG,RF ENCL,AC/DC      </t>
  </si>
  <si>
    <t>714-A63138-001</t>
  </si>
  <si>
    <t xml:space="preserve">PNL,SIDE,SVCE,HEAT XCHNGR               </t>
  </si>
  <si>
    <t>714-A63139-001</t>
  </si>
  <si>
    <t>714-A63207-001</t>
  </si>
  <si>
    <t xml:space="preserve">HTR,CB'S,MTG,BRKT-2                     </t>
  </si>
  <si>
    <t>714-A65224-002</t>
  </si>
  <si>
    <t xml:space="preserve">DEAD FRNT,2.5 CONFIG,UPS,ENCL,AC/DC     </t>
  </si>
  <si>
    <t>714-A54168-001</t>
  </si>
  <si>
    <t xml:space="preserve">BRKT,MTG,DUAL CONDUIT,MAIN              </t>
  </si>
  <si>
    <t>714-A59193-001</t>
  </si>
  <si>
    <t xml:space="preserve">BRKT,MTG,DUAL CONDUIT,RF                </t>
  </si>
  <si>
    <t>714-A50618-003</t>
  </si>
  <si>
    <t>714-A51526-003</t>
  </si>
  <si>
    <t>714-A12350-055</t>
  </si>
  <si>
    <t>ENCL,DISTRIBUTION,AC/DC</t>
  </si>
  <si>
    <t>15-258869-00</t>
  </si>
  <si>
    <t xml:space="preserve">RTNR,10 POS TB, RING LUG,COPPER, 8-32   </t>
  </si>
  <si>
    <t>Không có</t>
  </si>
  <si>
    <t>Đã gửi:240614</t>
  </si>
  <si>
    <t>714-085299-001</t>
  </si>
  <si>
    <t xml:space="preserve">SPCR,SW,INTLK                           </t>
  </si>
  <si>
    <t>ZINC PLATE WITH CLEAR CHROMATE PER ASTM B633 TYPE III, SC2</t>
  </si>
  <si>
    <t>No CMM</t>
  </si>
  <si>
    <t>Đã gửi:240630</t>
  </si>
  <si>
    <t>714-086598-311</t>
  </si>
  <si>
    <t xml:space="preserve">BARRIER,EMI,LTC                         </t>
  </si>
  <si>
    <t>714-139409-311</t>
  </si>
  <si>
    <t xml:space="preserve">PNL,CONNECTOR,DC POWER SUPPLY           </t>
  </si>
  <si>
    <t>714-140027-315</t>
  </si>
  <si>
    <t xml:space="preserve">BKT,SPRT,DC POWER SUPPLY                </t>
  </si>
  <si>
    <t>714-141101-312</t>
  </si>
  <si>
    <t xml:space="preserve">PNL,MT,HEAT SINK                        </t>
  </si>
  <si>
    <t>714-139632-310</t>
  </si>
  <si>
    <t xml:space="preserve">COV,MTG,STRAIN RELIEF CORD CONNECTOR    </t>
  </si>
  <si>
    <t>714-086345-006</t>
  </si>
  <si>
    <t xml:space="preserve">PNL,MTG,LTC                             </t>
  </si>
  <si>
    <t>714-165708-001</t>
  </si>
  <si>
    <t xml:space="preserve">BP,CB MNT,THMB SCR                      </t>
  </si>
  <si>
    <t>714-086132-001</t>
  </si>
  <si>
    <t xml:space="preserve">BRKT,MTG,DIN RAIL                       </t>
  </si>
  <si>
    <t>714-085140-001</t>
  </si>
  <si>
    <t>714-139407-314</t>
  </si>
  <si>
    <t xml:space="preserve">COV,CIRCUIT BREAKER, MAIN               </t>
  </si>
  <si>
    <t>714-255210-001</t>
  </si>
  <si>
    <t xml:space="preserve">PL,LOTO,SLIDER                          </t>
  </si>
  <si>
    <t>PAINT PER LAM SPECIFICATION 202-402354-001, PAINT NUMBER 3.3.2, SKY WHITE, SMOOTH TEXTURE, CLASS B.</t>
  </si>
  <si>
    <t>714-166006-003</t>
  </si>
  <si>
    <t xml:space="preserve">PNL,SIDE,AC BOX                         </t>
  </si>
  <si>
    <t>714-255210-002</t>
  </si>
  <si>
    <t xml:space="preserve">PL,LOTO,LONG SLIDER,SIDE PNL,AC BOX     </t>
  </si>
  <si>
    <t>714-255210-025</t>
  </si>
  <si>
    <t xml:space="preserve">PL,LOTO,SMALL,SLIDER,SIDE PNL,AC BOX    </t>
  </si>
  <si>
    <t>714-255210-004</t>
  </si>
  <si>
    <t xml:space="preserve">PL,LOTO,SMALL SLIDER,SIDE PNL,AC BOX    </t>
  </si>
  <si>
    <t>714-221495-001</t>
  </si>
  <si>
    <t xml:space="preserve">BRKT,SW,AC,PWR                          </t>
  </si>
  <si>
    <t>Đổi tên thành (714-221495-003)</t>
  </si>
  <si>
    <t>714-220983-001</t>
  </si>
  <si>
    <t>714-140027-322</t>
  </si>
  <si>
    <t xml:space="preserve">SHLD,DC POWER SUPPLY                    </t>
  </si>
  <si>
    <t>PLATING: ZINC PLATE WITH CLEAR CHROMATE PER ASTM B633 TYPE III, SC2
PAINT: PAINT ALL EXTERIOR SURFACES (EXCEPT WHERE NOTED) PER LAM SPECIFICATION 202-402354-001, PAINT NUMBER 3.3.2, COSMETIC CLASS B.</t>
  </si>
  <si>
    <t>714-139409-380</t>
  </si>
  <si>
    <t>714-139632-380</t>
  </si>
  <si>
    <t>714-220985-007</t>
  </si>
  <si>
    <t>In sai ký tự.</t>
  </si>
  <si>
    <t>PO240404026</t>
  </si>
  <si>
    <t>CRPP</t>
  </si>
  <si>
    <t>715-036764-007</t>
  </si>
  <si>
    <t>BLK,GND,RACK,2300</t>
  </si>
  <si>
    <t>714-174635-003</t>
  </si>
  <si>
    <t>PL,CONTACTOR</t>
  </si>
  <si>
    <t>Đã gửi:240615</t>
  </si>
  <si>
    <t>714-262225-001</t>
  </si>
  <si>
    <t>D</t>
  </si>
  <si>
    <t>BRKT,SMOKEDETECTOR</t>
  </si>
  <si>
    <t>714-124718-101</t>
  </si>
  <si>
    <t>CLIP,MAIN,CB HDL INTLK,E6,RPP</t>
  </si>
  <si>
    <t>714-303559-002</t>
  </si>
  <si>
    <t>SHIELD,MAIN PWR,RPP</t>
  </si>
  <si>
    <t>714-303560-001</t>
  </si>
  <si>
    <t>SHLD,MAIN PWR,RPP</t>
  </si>
  <si>
    <t>714-309119-003</t>
  </si>
  <si>
    <t>PNL,BACK,PWR DIST</t>
  </si>
  <si>
    <t>714-116901-002</t>
  </si>
  <si>
    <t>BRKT,SPRT,LIFTING EYE,CRPP</t>
  </si>
  <si>
    <t>714-315206-010</t>
  </si>
  <si>
    <t>PAINT: PER LAM SPECIFICATION 202-402354-001. PAINT NUMBER 3.3.2, COLOR SKY WHITE.
PLATING: ZINC PLATE WITH CLEAR CHROMATE PER ASTM A780</t>
  </si>
  <si>
    <t>Chưa gửi đi cho khách</t>
  </si>
  <si>
    <t>714-A41429-001</t>
  </si>
  <si>
    <t xml:space="preserve">FR, CASTER, SPBD, BOTTOM SIDE, SENSEI   </t>
  </si>
  <si>
    <t>Đã gửi:240419</t>
  </si>
  <si>
    <t>714-A97291-001</t>
  </si>
  <si>
    <t xml:space="preserve">ENCL,LTS CONTROLLER,ANC                 </t>
  </si>
  <si>
    <t>FINISH: #4 BRUSHED.</t>
  </si>
  <si>
    <t>Đã gửi:240714</t>
  </si>
  <si>
    <t>714-339033-330</t>
  </si>
  <si>
    <t>CMM</t>
  </si>
  <si>
    <t>Đã gửi:240808</t>
  </si>
  <si>
    <t>714-317199-007</t>
  </si>
  <si>
    <t xml:space="preserve">PNL,REAR,CONN,PWR ENCL MOD              </t>
  </si>
  <si>
    <t>PLATING: ZINC PLATE WITH CLEAR CHROMATE PER ASME B 633, TYPE III, SC2.
PAINT: PAINT ALL EXTERIOR SURFACES (EXCEPT WHERE NOTED) PER LAM SPECIFICATION 202-402354-001, PAINT NUMBER 3.3.2, COSMETIC CLASS B.</t>
  </si>
  <si>
    <t>714-131419-003</t>
  </si>
  <si>
    <t xml:space="preserve">SHLD,HT,AAMPHTR,TCW                     </t>
  </si>
  <si>
    <t>714-267378-002</t>
  </si>
  <si>
    <t xml:space="preserve">ENCL,DISTRIBUTION,LOTTO SW  PROTECTION  </t>
  </si>
  <si>
    <t>PLATING:ZINC PLATE WITH CLEAR CHROMATE PER ASTM B633 TYPE III, SC2
PAINT: PER LAM SPECIFICATION 202-402354-001. PAINT NUMBER 3.3.2, COLOR SKY WHITE.</t>
  </si>
  <si>
    <t>Đã gửi:240717</t>
  </si>
  <si>
    <t>714-267387-002</t>
  </si>
  <si>
    <t xml:space="preserve">PNL,LOTO SW PROTECTION                  </t>
  </si>
  <si>
    <t>714-140027-316</t>
  </si>
  <si>
    <t>714-139408-311</t>
  </si>
  <si>
    <t xml:space="preserve">PNL,CONNECTOR,BACK SIDE                 </t>
  </si>
  <si>
    <t>ZINC PLATE WITH CLEAR CHROMATE PER ASTM B 633, TYPE 111,5C2.</t>
  </si>
  <si>
    <t>714-139408-380</t>
  </si>
  <si>
    <t>714-116922-001</t>
  </si>
  <si>
    <t>BRKT,INTLK SW,DOOR,RPDP,2 WIDER</t>
  </si>
  <si>
    <t>ZINC PLATE WITH CLEAR CHROMATE PER ASTM B 633, TYPE III, SC2.</t>
  </si>
  <si>
    <t>714-272056-006</t>
  </si>
  <si>
    <t>BRKT,SIG, TWR, 3-LED</t>
  </si>
  <si>
    <t>PAINT PER LAM SPECIFICATION 202-402354-001. PAINT NUMBER 3.3.2, COLOR SKY WHITE.</t>
  </si>
  <si>
    <t>714-308560-003</t>
  </si>
  <si>
    <t>ENCL,POWER DIST</t>
  </si>
  <si>
    <t>PLATING: ZINC PLATE WITH CLEAR CHROMATE PER ASTM A780.
PAINT: PAINT PER LAM SPECIFICATION 202-402354-001, PAINT NUMBER 3.3.2, SKY WHITE.</t>
  </si>
  <si>
    <t>Thiếu Mill SS400 item 4</t>
  </si>
  <si>
    <t>714-291397-009</t>
  </si>
  <si>
    <t>CVR,PL,MAIN PWR,RPP,SFEM</t>
  </si>
  <si>
    <t>714-291397-008</t>
  </si>
  <si>
    <t>714-294168-028</t>
  </si>
  <si>
    <t>COV,PL,TM PUMP,RPP,SFEM</t>
  </si>
  <si>
    <t>Đã gửi:240720</t>
  </si>
  <si>
    <t>714-294168-027</t>
  </si>
  <si>
    <t>714-235683-013</t>
  </si>
  <si>
    <t xml:space="preserve">ENCL,HSH BOX                            </t>
  </si>
  <si>
    <t>BOM thiếu tên nhà cung cấp/ Chưa check mill A1008</t>
  </si>
  <si>
    <t>On going</t>
  </si>
  <si>
    <t>714-235683-009</t>
  </si>
  <si>
    <t xml:space="preserve">DOOR,HSH BOX                            </t>
  </si>
  <si>
    <t>Chưa check mill (A1008)</t>
  </si>
  <si>
    <t>714-235683-007</t>
  </si>
  <si>
    <t xml:space="preserve">PLATE,CONNECTOR,HSH BOX                 </t>
  </si>
  <si>
    <t>714-336910-003</t>
  </si>
  <si>
    <t>BOM thiếu tên nhà cung cấp (Thiếu thanh ray 718-318755-003), Thiếu BSO-M5-16ZI, BS0-M5-20ZI, TD-175-12ZI, FH-M5-20ZI, B50-3_5M3-20ZI, AC-M4-2ZI</t>
  </si>
  <si>
    <t>Submit</t>
  </si>
  <si>
    <t>Đã gửi:240821</t>
  </si>
  <si>
    <t>714-336911-003</t>
  </si>
  <si>
    <t>Đã gửi:241202</t>
  </si>
  <si>
    <t>714-A34973-001</t>
  </si>
  <si>
    <t xml:space="preserve">BRKT,MTG,PCBA,AC SSR DIS,BOARD          </t>
  </si>
  <si>
    <t>Đã gửi: 241115</t>
  </si>
  <si>
    <t>714-339033-312</t>
  </si>
  <si>
    <t>Đã gửi:240928</t>
  </si>
  <si>
    <t>714-336910-004</t>
  </si>
  <si>
    <t>Thiếu packing item 3, 5, 6, 11, 13, 14</t>
  </si>
  <si>
    <t>714-339033-010</t>
  </si>
  <si>
    <t>CHEMICAL FILM PER LAM SPECIFICATION 202-340669-001,TYPE II, CLASS 3.</t>
  </si>
  <si>
    <t>839-315126-008</t>
  </si>
  <si>
    <t xml:space="preserve">ENCL,PWR MOD,TM                         </t>
  </si>
  <si>
    <t>Bom thiếu tên nhà cung cấp</t>
  </si>
  <si>
    <t>714-332613-002</t>
  </si>
  <si>
    <t xml:space="preserve">BRKT,CABLE DIVIDER                      </t>
  </si>
  <si>
    <t>PO230710006</t>
  </si>
  <si>
    <t>839-165704-002</t>
  </si>
  <si>
    <t xml:space="preserve">WLDMT,ENCL,DISTRIBUTION,AC/DC           </t>
  </si>
  <si>
    <t>839-140704-311</t>
  </si>
  <si>
    <t>714-139403-411</t>
  </si>
  <si>
    <t>Đã gửi:241021</t>
  </si>
  <si>
    <t>839-220981-002</t>
  </si>
  <si>
    <t>Đã gửi:241020</t>
  </si>
  <si>
    <t>PO2405170001</t>
  </si>
  <si>
    <t>839-220981-001</t>
  </si>
  <si>
    <t xml:space="preserve">WLDMT,ENCL,DISTRIBUTION,AC/DC           	</t>
  </si>
  <si>
    <t>18/10/2024</t>
  </si>
  <si>
    <t>714-220984-007</t>
  </si>
  <si>
    <t>Thiếu PK 47-10-530-14</t>
  </si>
  <si>
    <t>Đổi tên thành (714-220984-008)</t>
  </si>
  <si>
    <t>Đã gửi:240814</t>
  </si>
  <si>
    <t>PO240130005</t>
  </si>
  <si>
    <t>714-221495-003</t>
  </si>
  <si>
    <t>BRKT,SW,AC,PWR</t>
  </si>
  <si>
    <t>714-220984-008</t>
  </si>
  <si>
    <t>PNL,SIDE,AC</t>
  </si>
  <si>
    <t>PLATING: ZINC PLATE WITH CLEAR, CHROMATE PER ASTM B633, TYPE III, SC 2. CHEMICAL FILM PER MIL-DTL-5541, TYPE II,
CLASS 3, COLOR CLEAR.
PAINT: PER LAM SPECIFICATION 202-402354-001. PAINT NUMBER 3.3.2 (SKY WHITE, SMOOTH TEXTURE, CLASS B</t>
  </si>
  <si>
    <t>PO240404027</t>
  </si>
  <si>
    <t>718-142127-002</t>
  </si>
  <si>
    <t>E</t>
  </si>
  <si>
    <t>MOD,HTSK,7.2 WIDTH</t>
  </si>
  <si>
    <t>Đã gửi:241109</t>
  </si>
  <si>
    <t>714-118802-002</t>
  </si>
  <si>
    <t>COV,PWR BOX,2-WIDE, REMOTE</t>
  </si>
  <si>
    <t>Checksheet</t>
  </si>
  <si>
    <t>714-174738-007</t>
  </si>
  <si>
    <t>BRKT,BRKR,MAIN</t>
  </si>
  <si>
    <t>839-112640-002</t>
  </si>
  <si>
    <t>FR,RPDB, FLOOR MTG</t>
  </si>
  <si>
    <t>PAINT PER LAM SPEC 202-006942-001, TYPE FS-30-CM, (CARBIDE BLACK, MEDIUM TEXTURE, CLASS C).</t>
  </si>
  <si>
    <t>Đã gửi:240819</t>
  </si>
  <si>
    <t>714-174339-006</t>
  </si>
  <si>
    <t>BRKT,BRKR,100A/ICS,EQPT</t>
  </si>
  <si>
    <t>714-174506-005</t>
  </si>
  <si>
    <t>BUS BAR,PWR DIST,CRPP(PR-082837)</t>
  </si>
  <si>
    <t>714-174579-006</t>
  </si>
  <si>
    <t>714-174581-005</t>
  </si>
  <si>
    <t>714-308559-003</t>
  </si>
  <si>
    <t>DOOR,ENCL,POWER DIST</t>
  </si>
  <si>
    <t>714-174584-004</t>
  </si>
  <si>
    <t>BUS BAR,PWR DIST,CRPP</t>
  </si>
  <si>
    <t>714-174586-004</t>
  </si>
  <si>
    <t>714-174602-004</t>
  </si>
  <si>
    <t>714-294167-002</t>
  </si>
  <si>
    <t>COV,PL,EQPT,RPP,E6,SFEM</t>
  </si>
  <si>
    <t>714-294167-003</t>
  </si>
  <si>
    <t>COV,PL,EQPT,RPP,E4,SFEM</t>
  </si>
  <si>
    <t>714-294168-026</t>
  </si>
  <si>
    <t>COV,PL,TM PUMP,GEN/STRIP,RPP,E6,SFEM</t>
  </si>
  <si>
    <t>714-294168-029</t>
  </si>
  <si>
    <t>COV,PL,TM PUMP,GEN/STRIP,ICS,RPP,E6,SFEM</t>
  </si>
  <si>
    <t>PO240611004</t>
  </si>
  <si>
    <t>SFEM PBX</t>
  </si>
  <si>
    <t>714-116882-001</t>
  </si>
  <si>
    <t>BRKT,CB,RPDP,LWR SHELF,2 WIDE</t>
  </si>
  <si>
    <t>714-116884-002</t>
  </si>
  <si>
    <t>BAR,BUS,7-POS DC, RPDP, UPR SHELF,2 WIDE</t>
  </si>
  <si>
    <t>714-116886-002</t>
  </si>
  <si>
    <t>ENCL,RPDP, UPR SHELF,2 WIDE</t>
  </si>
  <si>
    <t>714-116887-001</t>
  </si>
  <si>
    <t>ENCL,COV,RPDP, UPR SHELF,2 WIDE</t>
  </si>
  <si>
    <t>714-116888-004</t>
  </si>
  <si>
    <t>COV,CB,RPDP, UPR SHELF,2 WIDE</t>
  </si>
  <si>
    <t>Đã gửi:240916</t>
  </si>
  <si>
    <t>714-116889-002</t>
  </si>
  <si>
    <t>COV,CONN,RPDP, UPR SHELF,2 WIDE</t>
  </si>
  <si>
    <t>714-116894-001</t>
  </si>
  <si>
    <t>BRKT,PWR SPLY, RPDP, UPR SHELF,2 WIDE</t>
  </si>
  <si>
    <t>714-146162-600</t>
  </si>
  <si>
    <t>ENCL, LOTO,SFEM CFG</t>
  </si>
  <si>
    <t>714-146392-610</t>
  </si>
  <si>
    <t>BRKT,MTG,CB, LOTO,SFEM CFG</t>
  </si>
  <si>
    <t>714-146817-610</t>
  </si>
  <si>
    <t>COV,CB LOTO,SFEM CFG</t>
  </si>
  <si>
    <t>Mr. Kiên đánh số</t>
  </si>
  <si>
    <t>714-147243-610</t>
  </si>
  <si>
    <t>COV,REAR,LOTO ENCL,SFEM CFG</t>
  </si>
  <si>
    <t>715-114856-001</t>
  </si>
  <si>
    <t>BLK,GND, LOTO, PM, 2LPM</t>
  </si>
  <si>
    <t>PO240712008</t>
  </si>
  <si>
    <t>714-A51526-005</t>
  </si>
  <si>
    <t>714-A57238-010</t>
  </si>
  <si>
    <t>PL,LOTO,SLIDER,SIDE PNL</t>
  </si>
  <si>
    <t>714-A61205-020</t>
  </si>
  <si>
    <t>DOOR,ENCL,UPS,AC/DC</t>
  </si>
  <si>
    <t>PO241002022</t>
  </si>
  <si>
    <t>714-B13341-007</t>
  </si>
  <si>
    <t>ENCL, RPDB</t>
  </si>
  <si>
    <t>Chưa đánh số</t>
  </si>
  <si>
    <t>PO240607L-01</t>
  </si>
  <si>
    <t>714-116782-001</t>
  </si>
  <si>
    <t>COV,ENCL,LWR SHELF,2-WIDE</t>
  </si>
  <si>
    <t>NC</t>
  </si>
  <si>
    <t>Đã gửi: 241017</t>
  </si>
  <si>
    <t>714-095488-001</t>
  </si>
  <si>
    <t>BRKT, MTG, LWR, CB PNL</t>
  </si>
  <si>
    <t>Đã gửi: 241015</t>
  </si>
  <si>
    <t>714-105166-002</t>
  </si>
  <si>
    <t>BOX,EMO,2LPM,2300E</t>
  </si>
  <si>
    <t>FINISH: PAINT PER LAM SPEC 202-402354-001 PAINT NUMBER 3.3.2.</t>
  </si>
  <si>
    <t>R1</t>
  </si>
  <si>
    <t>Đã gửi: 240916</t>
  </si>
  <si>
    <t>714-105179-002</t>
  </si>
  <si>
    <t>COV,BOX,EMO,2LPM,2300E</t>
  </si>
  <si>
    <t>714-111878-700</t>
  </si>
  <si>
    <t>PNL,OPERATIONS</t>
  </si>
  <si>
    <t>PAINT PER LAM SPECIFICATION 202-402354-001. PRIMER 3.1.13. PAINT 3.3.2.</t>
  </si>
  <si>
    <t>714-111879-001</t>
  </si>
  <si>
    <t>ENCL,OPERATIONS PNL</t>
  </si>
  <si>
    <t>714-116803-002</t>
  </si>
  <si>
    <t>COV,CONN,LWR SHELF</t>
  </si>
  <si>
    <t>Đã gửi: 241023</t>
  </si>
  <si>
    <t>714-116794-002</t>
  </si>
  <si>
    <t>COV,CB,LWR SHELF,2-WIDE</t>
  </si>
  <si>
    <t>PO241101072</t>
  </si>
  <si>
    <t>N/A</t>
  </si>
  <si>
    <t>714-179631-001</t>
  </si>
  <si>
    <t>COV,HOIST MOTOR,UPPER RF,VXT</t>
  </si>
  <si>
    <t>714-177720-001</t>
  </si>
  <si>
    <t>BRKT,BLKHD,FACILITIES,ELECCTRICAL,VXT</t>
  </si>
  <si>
    <t>PO241115035</t>
  </si>
  <si>
    <t>714-089109-005</t>
  </si>
  <si>
    <t>PNL,BREAK OUT, CONNECTOR</t>
  </si>
  <si>
    <t>PO241118003</t>
  </si>
  <si>
    <t>15-315550-00</t>
  </si>
  <si>
    <t>SHAFT,DRIVE,HOIST,LONG</t>
  </si>
  <si>
    <t>C4/V</t>
  </si>
  <si>
    <t>Đã gửi: 250115</t>
  </si>
  <si>
    <t>15-315552-00</t>
  </si>
  <si>
    <t>SHAFT,DRIVE,HOIST,SHORT</t>
  </si>
  <si>
    <t>PO241202018</t>
  </si>
  <si>
    <t>GUMI Sheetmetal</t>
  </si>
  <si>
    <t>ENCL,HSH BOX</t>
  </si>
  <si>
    <t>Đã có partnumber từ trước</t>
  </si>
  <si>
    <t>DOOR,HSH BOX</t>
  </si>
  <si>
    <t>PLATE,CONNECTOR,HSH BOX</t>
  </si>
  <si>
    <t>714-A42847-001</t>
  </si>
  <si>
    <t>ENCL,SWITCH,DUAL ALIGNER</t>
  </si>
  <si>
    <t>714-233180-003</t>
  </si>
  <si>
    <t>BRKT,CABLES,VAT,ALD,OXIDE,VXT</t>
  </si>
  <si>
    <t>714-285314-005</t>
  </si>
  <si>
    <t>BRKT,MT,SOL</t>
  </si>
  <si>
    <t>714-285316-006</t>
  </si>
  <si>
    <t>BRKT,BHD,FACIL</t>
  </si>
  <si>
    <t>714-285750-001</t>
  </si>
  <si>
    <t>BRKT,MOUNTING,ILDS,STD</t>
  </si>
  <si>
    <t>714-295553-003</t>
  </si>
  <si>
    <t>PL,N2 PURGE VALVE MOUNT</t>
  </si>
  <si>
    <t>714-304832-001</t>
  </si>
  <si>
    <t>BRKT,CBL ROUTE,VAF,DED</t>
  </si>
  <si>
    <t>714-329016-001</t>
  </si>
  <si>
    <t>ENCL,CVR AC EN/DIS,TECH PEN</t>
  </si>
  <si>
    <t>714-337642-001</t>
  </si>
  <si>
    <t>COVER,TOUCH SAFE,VAC VALVE</t>
  </si>
  <si>
    <t>714-338762-001</t>
  </si>
  <si>
    <t>BRKT,EMO/HOIST SWITCH</t>
  </si>
  <si>
    <t>714-340267-001</t>
  </si>
  <si>
    <t>PL,VAF CABLE/HOSE PASS THRU, FE</t>
  </si>
  <si>
    <t>715-320525-001</t>
  </si>
  <si>
    <t>BRKT,WATER FTG HOLDER, FE HT</t>
  </si>
  <si>
    <t>839-168843-001</t>
  </si>
  <si>
    <t>DOOR,RIGHT,SPLIT LPB,UPPER,VXL</t>
  </si>
  <si>
    <t>17-341579-00</t>
  </si>
  <si>
    <t>BRKT,MNTG,VALVES,PILOT,VXT</t>
  </si>
  <si>
    <t>713-319948-001</t>
  </si>
  <si>
    <t>MANF,PCW,VAF,HT SHD,FE</t>
  </si>
  <si>
    <t>714-166236-006</t>
  </si>
  <si>
    <t>BRKT,LOWER,AMPDS</t>
  </si>
  <si>
    <t>714-230039-006</t>
  </si>
  <si>
    <t>BRKT,AIR BAFFLE,FINGER GRD</t>
  </si>
  <si>
    <t>714-231577-006</t>
  </si>
  <si>
    <t>BRKT,MNT,FAN</t>
  </si>
  <si>
    <t>714-259742-008</t>
  </si>
  <si>
    <t>BRKT,MTG,VLV BANK,VENTED,DED</t>
  </si>
  <si>
    <t>714-263954-008</t>
  </si>
  <si>
    <t>BRKT,SOL MNT,7-BANK,VENTED,DED</t>
  </si>
  <si>
    <t>714-263955-008</t>
  </si>
  <si>
    <t>714-286864-006</t>
  </si>
  <si>
    <t>BRKT,WATER SWITCH,DUAL</t>
  </si>
  <si>
    <t>714-294050-808</t>
  </si>
  <si>
    <t>BRKT,BHD,LWR FR</t>
  </si>
  <si>
    <t>714-294054-014</t>
  </si>
  <si>
    <t>BRKT,MNT,WTR MANF VALVE,OXE</t>
  </si>
  <si>
    <t>714-294054-015</t>
  </si>
  <si>
    <t>BRKT,MNT,WTR MANF VALVE, OXE</t>
  </si>
  <si>
    <t>714-297294-015</t>
  </si>
  <si>
    <t>COV,SUBFLOOR,PCW,OXE</t>
  </si>
  <si>
    <t>714-321319-003</t>
  </si>
  <si>
    <t>BRKT,COV,SUBFLOOR,PCW</t>
  </si>
  <si>
    <t>714-330718-101</t>
  </si>
  <si>
    <t>BRKT,PED POWER CABLE,BULKHEAD, PHB GEN 2</t>
  </si>
  <si>
    <t>714-A30247-001</t>
  </si>
  <si>
    <t>BRKT, PCW BLKHD, PHB GEN 2</t>
  </si>
  <si>
    <t>715-163359-001</t>
  </si>
  <si>
    <t>TUBE,1/4OD X .039WALL,1.75LNG,316SST</t>
  </si>
  <si>
    <t>715-286965-003</t>
  </si>
  <si>
    <t>ADPTR,PL,VLV BANK,STATION 3</t>
  </si>
  <si>
    <t>715-319949-001</t>
  </si>
  <si>
    <t>MANF,PURGE,VAF PCW,HT SHD,FE</t>
  </si>
  <si>
    <t>839-179119-106</t>
  </si>
  <si>
    <t>FR,PM,UPPER RF</t>
  </si>
  <si>
    <t>839-217523-001</t>
  </si>
  <si>
    <t>BRKT,GAS VAPOR DETECTOR,VXL</t>
  </si>
  <si>
    <t>713-179028-003</t>
  </si>
  <si>
    <t>MANF,COOLING WATER,CFD OXIDE,VXT</t>
  </si>
  <si>
    <t>714-166236-700</t>
  </si>
  <si>
    <t>BRKT,LWR,6 GAS LINES,AMPDS</t>
  </si>
  <si>
    <t>714-179416-002</t>
  </si>
  <si>
    <t>BRKT,DETECTOR,WATER LEAK,DC ISO</t>
  </si>
  <si>
    <t>714-180918-002</t>
  </si>
  <si>
    <t>BRKT,COOLING WATER,RETURN</t>
  </si>
  <si>
    <t>714-180926-002</t>
  </si>
  <si>
    <t>BRKT,COOLING WATER MANIFOLD,VXL</t>
  </si>
  <si>
    <t>714-185350-002</t>
  </si>
  <si>
    <t>BRKT,MT,CDA MANF</t>
  </si>
  <si>
    <t>714-199903-009</t>
  </si>
  <si>
    <t>BRKT,MFC/VLV,2P</t>
  </si>
  <si>
    <t>714-292074-001</t>
  </si>
  <si>
    <t>BRKT,AMPDS FACILITIES DUCT,UPPER</t>
  </si>
  <si>
    <t>714-311623-002</t>
  </si>
  <si>
    <t>BRKT,MTG,WTR SWITCH</t>
  </si>
  <si>
    <t>839-180222-001</t>
  </si>
  <si>
    <t>MANF,PURGE,COOLING WATER,SST,VXT</t>
  </si>
  <si>
    <t>17-420871-00</t>
  </si>
  <si>
    <t>03</t>
  </si>
  <si>
    <t>TRAY,HF GEN MOUNTING,6.5 KW,VXL</t>
  </si>
  <si>
    <t>714-186842-002</t>
  </si>
  <si>
    <t>PL,FEEDTHRU,CA,MEZZANINE,CFD</t>
  </si>
  <si>
    <t>714-187262-002</t>
  </si>
  <si>
    <t>BRKT,SSR ENC, VXT</t>
  </si>
  <si>
    <t>714-196191-006</t>
  </si>
  <si>
    <t>PL,DSUBS,PASSTHRU,ALD,OXIDE</t>
  </si>
  <si>
    <t>714-202693-001</t>
  </si>
  <si>
    <t>BRKT,SUPPORT, SSR BRKT, ALD VXT</t>
  </si>
  <si>
    <t>714-208192-001</t>
  </si>
  <si>
    <t>BRKT,IOC MOUNTING,UPR RF</t>
  </si>
  <si>
    <t>714-259742-006</t>
  </si>
  <si>
    <t>BRKT,MTG,VLV BANK,VENTED</t>
  </si>
  <si>
    <t>714-263954-007</t>
  </si>
  <si>
    <t>BRKT,SOL MNT,VENTED</t>
  </si>
  <si>
    <t>714-263955-005</t>
  </si>
  <si>
    <t>714-314646-002</t>
  </si>
  <si>
    <t>BLK OFF,BLKHD,MFC CONTROL BP</t>
  </si>
  <si>
    <t>714-346031-001</t>
  </si>
  <si>
    <t>BRKT,MNTG,VALVES,PILOT</t>
  </si>
  <si>
    <t>714-A04220-003</t>
  </si>
  <si>
    <t>BHD,TC PASS-THRU,WTR SW,PNEU BANK</t>
  </si>
  <si>
    <t>714-A69767-001</t>
  </si>
  <si>
    <t>GLAND PLATE,ENCL,SSR,SOL,PVM</t>
  </si>
  <si>
    <t>715-219941-001</t>
  </si>
  <si>
    <t>MT,E-CHAIN TO UPR FRAME</t>
  </si>
  <si>
    <t>715-259746-001</t>
  </si>
  <si>
    <t>ADPTR,PL,VLV BANK,STATION 1</t>
  </si>
  <si>
    <t>715-259747-005</t>
  </si>
  <si>
    <t>ADPTR,PL,VLV BANK,STATION 2</t>
  </si>
  <si>
    <t>715-259749-001</t>
  </si>
  <si>
    <t>715-259750-001</t>
  </si>
  <si>
    <t>ADPTR,PL,VLV BANK,STATION 4</t>
  </si>
  <si>
    <t>839-167435-001</t>
  </si>
  <si>
    <t>PLATE,PC BD MT,RF SWITCH</t>
  </si>
  <si>
    <t>714-235683-003</t>
  </si>
  <si>
    <t>714-308127-400</t>
  </si>
  <si>
    <t>LOCK,KIT,ASSY, CB, .28 DIA LOTO</t>
  </si>
  <si>
    <t>715-286870-002</t>
  </si>
  <si>
    <t>BAR,GROUND,21 POS</t>
  </si>
  <si>
    <t>714-255210-012</t>
  </si>
  <si>
    <t>PL,LOTO,SLIDER,FRONT PNL,AC BOX</t>
  </si>
  <si>
    <t>714-042119-002</t>
  </si>
  <si>
    <t>BRKT,CB,MAIN</t>
  </si>
  <si>
    <t>714-064035-821</t>
  </si>
  <si>
    <t>714-064058-901</t>
  </si>
  <si>
    <t>PNL,CONN MT, AC/DC ENCL</t>
  </si>
  <si>
    <t>714-115875-810</t>
  </si>
  <si>
    <t>BRKT,HTR CB,AC ENCL</t>
  </si>
  <si>
    <t>714-115875-821</t>
  </si>
  <si>
    <t>BRKT,MAIN,TERM,AC ENCL</t>
  </si>
  <si>
    <t>714-115876-508</t>
  </si>
  <si>
    <t>BRKT,PS/DC DIST,PCBA,AC ENCL</t>
  </si>
  <si>
    <t>714-115876-512</t>
  </si>
  <si>
    <t>BRKT,COV,PS/DC DIST,PCBA,AC ENCL</t>
  </si>
  <si>
    <t>714-115876-513</t>
  </si>
  <si>
    <t>BRKT,COV,PS/DC DIST,PCBA</t>
  </si>
  <si>
    <t>714-255210-100</t>
  </si>
  <si>
    <t>PL,LOTO,SLIDER,GD MAIN,AC BOX</t>
  </si>
  <si>
    <t>714-255210-810</t>
  </si>
  <si>
    <t>PL,LOTO,SLIDER,AC/DC BOX</t>
  </si>
  <si>
    <t>714-306781-002</t>
  </si>
  <si>
    <t>PNL,MTG,LTC</t>
  </si>
  <si>
    <t>714-318137-799</t>
  </si>
  <si>
    <t>COV,LTC,ENCL,AC/DC</t>
  </si>
  <si>
    <t>714-B51652-001</t>
  </si>
  <si>
    <t>BRKT,TRANSFORMER,CONN MT</t>
  </si>
  <si>
    <t>839-064081-821</t>
  </si>
  <si>
    <t>COV,AC/DC ENCL</t>
  </si>
  <si>
    <t>Bản vẽ đang là ver A</t>
  </si>
  <si>
    <t>714-A65669-007</t>
  </si>
  <si>
    <t>COV,GATEWAY,RPDB,2300E</t>
  </si>
  <si>
    <t>714-A65669-008</t>
  </si>
  <si>
    <t>COV,GATEWAY BLANKOFF,RPDB,2300E</t>
  </si>
  <si>
    <t>714-A65669-011</t>
  </si>
  <si>
    <t>BAR,BUS,RPDB,2300E,L1</t>
  </si>
  <si>
    <t>714-A65669-012</t>
  </si>
  <si>
    <t>BAR,BUS,RPDB,2300E,L2</t>
  </si>
  <si>
    <t>714-A65669-013</t>
  </si>
  <si>
    <t>BAR,BUS,RPDB,2300E,L3</t>
  </si>
  <si>
    <t>714-A65669-016</t>
  </si>
  <si>
    <t>BRKT,BB SUPPORT,RPDB,2300E</t>
  </si>
  <si>
    <t>714-A65669-017</t>
  </si>
  <si>
    <t>COV,ACCESS PANEL,RPDB,2300E</t>
  </si>
  <si>
    <t>714-B13341-005</t>
  </si>
  <si>
    <t>BRKT,EMO,RPDB</t>
  </si>
  <si>
    <t>714-B13341-010</t>
  </si>
  <si>
    <t>BRKT,MAIN CB,RPDB</t>
  </si>
  <si>
    <t>715-A65669-001</t>
  </si>
  <si>
    <t>BAR,GB1,RPDB,2300E</t>
  </si>
  <si>
    <t>715-A65669-002</t>
  </si>
  <si>
    <t>BAR,GB0,RPDB,2300E</t>
  </si>
  <si>
    <t>714-211843-007</t>
  </si>
  <si>
    <t>PNL,SIDE,AC BOX</t>
  </si>
  <si>
    <t>714-236086-003</t>
  </si>
  <si>
    <t>BAF,TOP,ENCL,AC/DC</t>
  </si>
  <si>
    <t>714-212523-008</t>
  </si>
  <si>
    <t>COV,CIRCUIT BREAKER, MAIN</t>
  </si>
  <si>
    <t>714-086551-003</t>
  </si>
  <si>
    <t>PARTITION,DB</t>
  </si>
  <si>
    <t>714-165974-002</t>
  </si>
  <si>
    <t>PNL,ACCESS, NODE CARD</t>
  </si>
  <si>
    <t>714-236081-004</t>
  </si>
  <si>
    <t>BRKT,SPRT,FILTER</t>
  </si>
  <si>
    <t>714-236077-004</t>
  </si>
  <si>
    <t>PNL,FRONT,ENCL,AC/DC</t>
  </si>
  <si>
    <t>714-086551-005</t>
  </si>
  <si>
    <t>714-086363-002</t>
  </si>
  <si>
    <t>714-086598-003</t>
  </si>
  <si>
    <t>BARRIER,EMI,LTC</t>
  </si>
  <si>
    <t>714-086345-022</t>
  </si>
  <si>
    <t>714-215685-001</t>
  </si>
  <si>
    <t>714-215721-001</t>
  </si>
  <si>
    <t>BRKT,MTG,FILTER</t>
  </si>
  <si>
    <t>714-258603-004</t>
  </si>
  <si>
    <t>PL,LOTO,SLIDER,SIDE PNL,AC BOX</t>
  </si>
  <si>
    <t>714-258603-003</t>
  </si>
  <si>
    <t>714-236082-001</t>
  </si>
  <si>
    <t>TRAY,CABLE,ENCL,AC/DC</t>
  </si>
  <si>
    <t>714-236085-001</t>
  </si>
  <si>
    <t>839-215132-002</t>
  </si>
  <si>
    <t>WLDMT,ENCL,DISTRIBUTION,AC/DC</t>
  </si>
  <si>
    <t>714-086560-005</t>
  </si>
  <si>
    <t>MT,PARTITION</t>
  </si>
  <si>
    <t>714-246402-001</t>
  </si>
  <si>
    <t>BRKT,SPRT,DIN RAIL</t>
  </si>
  <si>
    <t>714-226151-001</t>
  </si>
  <si>
    <t>BLANK OFF,PLATE,HARTING,SIZE 3A</t>
  </si>
  <si>
    <t>714-116449-004</t>
  </si>
  <si>
    <t>PNL,DC DISTRIBUTION</t>
  </si>
  <si>
    <t>714-276174-002</t>
  </si>
  <si>
    <t>714-236080-013</t>
  </si>
  <si>
    <t>PNL,SIDE,ENCL,AC/DC</t>
  </si>
  <si>
    <t>714-255210-014</t>
  </si>
  <si>
    <t>714-255210-038</t>
  </si>
  <si>
    <t>714-086345-008</t>
  </si>
  <si>
    <t>714-086551-004</t>
  </si>
  <si>
    <t>714-086560-008</t>
  </si>
  <si>
    <t>714-088056-002</t>
  </si>
  <si>
    <t>TRAY,MTG,PS</t>
  </si>
  <si>
    <t>714-088265-001</t>
  </si>
  <si>
    <t>BRKT,MTG, ENCL</t>
  </si>
  <si>
    <t>714-088317-002</t>
  </si>
  <si>
    <t>BRKT,SPRT,E-SWITCH</t>
  </si>
  <si>
    <t>714-088475-001</t>
  </si>
  <si>
    <t>BRKT,MTG, UPPER, AC/DC ENCL</t>
  </si>
  <si>
    <t>714-116449-002</t>
  </si>
  <si>
    <t>714-221495-002</t>
  </si>
  <si>
    <t>714-236081-006</t>
  </si>
  <si>
    <t>BRKT,CVR,PS</t>
  </si>
  <si>
    <t>714-236082-005</t>
  </si>
  <si>
    <t>714-236083-001</t>
  </si>
  <si>
    <t>714-274956-001</t>
  </si>
  <si>
    <t>BRKT,MTG,FAN</t>
  </si>
  <si>
    <t>714-271741-003</t>
  </si>
  <si>
    <t>BRKT,MTG,FLTRS</t>
  </si>
  <si>
    <t>714-280762-015</t>
  </si>
  <si>
    <t>714-236074-115</t>
  </si>
  <si>
    <t>714-236074-113</t>
  </si>
  <si>
    <t>PNL,MAIN,ENCL,AC/DC</t>
  </si>
  <si>
    <t>714-088271-011</t>
  </si>
  <si>
    <t>714-255492-003</t>
  </si>
  <si>
    <t>BLK OFF,SIDE PNL,TEST,XFMR</t>
  </si>
  <si>
    <t>714-236074-025</t>
  </si>
  <si>
    <t>714-236074-024</t>
  </si>
  <si>
    <t>714-236074-008</t>
  </si>
  <si>
    <t>PL,LOTO,SLIDER,MAIN PNL,AC BOX</t>
  </si>
  <si>
    <t>714-085299-002</t>
  </si>
  <si>
    <t>SPCR,SW,INTLK</t>
  </si>
  <si>
    <t>839-295004-004</t>
  </si>
  <si>
    <t>ENCL,PED HTR BOX,SC</t>
  </si>
  <si>
    <t>714-A54924-030</t>
  </si>
  <si>
    <t>COV,MESH, PED HTR BOX</t>
  </si>
  <si>
    <t>714-A54924-010</t>
  </si>
  <si>
    <t>COV,AC SIDE,PED HTR BOX</t>
  </si>
  <si>
    <t>714-A54924-020</t>
  </si>
  <si>
    <t>COV,DC SIDE,PED HTR BOX</t>
  </si>
  <si>
    <t>714-A54924-040</t>
  </si>
  <si>
    <t>BRKT,CNTRL,PED HTR BOX</t>
  </si>
  <si>
    <t>714-A54924-050</t>
  </si>
  <si>
    <t>BRKT,DSUB TC,PED HTR BOX</t>
  </si>
  <si>
    <t>714-A54924-060</t>
  </si>
  <si>
    <t>BRKT,MESH SUP,PED HTR BOX</t>
  </si>
  <si>
    <t>PO241212046</t>
  </si>
  <si>
    <t>714-A25795-010</t>
  </si>
  <si>
    <t>BRKT,D-SUB AND CPC CONN,FACIL</t>
  </si>
  <si>
    <t>714-A34699-004</t>
  </si>
  <si>
    <t>PNL,DSUB,FAC IN</t>
  </si>
  <si>
    <t>714-A36446-111</t>
  </si>
  <si>
    <t>TRAY,LWR,CENTER,UPPER</t>
  </si>
  <si>
    <t>714-A36446-112</t>
  </si>
  <si>
    <t>BRKT,TRAY,LWR,CENTER,UPPER</t>
  </si>
  <si>
    <t>714-A40161-002</t>
  </si>
  <si>
    <t>COV,TRQ LMTR,HOIST-1</t>
  </si>
  <si>
    <t>714-A40161-003</t>
  </si>
  <si>
    <t>COV,TRQ LMTR,HOIST-2</t>
  </si>
  <si>
    <t>714-A59894-001</t>
  </si>
  <si>
    <t>BRKT,ISO VALVE,UPPER LOOP</t>
  </si>
  <si>
    <t>714-A34245-320</t>
  </si>
  <si>
    <t>BRKT,BLKHD,CHMBR HTRS,EZ ZONES,LWR FR</t>
  </si>
  <si>
    <t>715-A31260-001</t>
  </si>
  <si>
    <t>PL,MTG,UPR,JACK</t>
  </si>
  <si>
    <t>715-A31261-001</t>
  </si>
  <si>
    <t>PL,MTG,LWR,JACK</t>
  </si>
  <si>
    <t>PO241217029</t>
  </si>
  <si>
    <t>839-200914-004</t>
  </si>
  <si>
    <t>ENCL,LPB,36X24X10,JDP,HVM,MOD</t>
  </si>
  <si>
    <t>839-200914-007</t>
  </si>
  <si>
    <t>ENCL,LPB,36X24X10</t>
  </si>
  <si>
    <t>839-200914-100</t>
  </si>
  <si>
    <t>ENCL,AC/DC,SELISFV</t>
  </si>
  <si>
    <t>839-321022-301</t>
  </si>
  <si>
    <t>ENCL,LPB,36X24X12</t>
  </si>
  <si>
    <t>839-200914-107</t>
  </si>
  <si>
    <t>718-344490-003</t>
  </si>
  <si>
    <t>MOD,ENCL,WALLMT,20X20X8</t>
  </si>
  <si>
    <t>718-344574-001</t>
  </si>
  <si>
    <t>MOD,LOUVER,ENCL,AUXBOX</t>
  </si>
  <si>
    <t>839-260439-002</t>
  </si>
  <si>
    <t>ENCL,PWRDIST,ANC</t>
  </si>
  <si>
    <t>718-219462-001</t>
  </si>
  <si>
    <t>MOD,MOUNTINGPLATE,LTSPOWERBOX</t>
  </si>
  <si>
    <t>839-341424-102</t>
  </si>
  <si>
    <t>839-A64066-302</t>
  </si>
  <si>
    <t>PO241220055</t>
  </si>
  <si>
    <t>17-405304-00</t>
  </si>
  <si>
    <t xml:space="preserve">BRKT,COVER,SIDE LPB,C3DIRECTFILL
</t>
  </si>
  <si>
    <t xml:space="preserve">N/V </t>
  </si>
  <si>
    <t>714-A67553-302</t>
  </si>
  <si>
    <t xml:space="preserve">LATCH,LOTO,MINI CB
</t>
  </si>
  <si>
    <t>714-A67554-302</t>
  </si>
  <si>
    <t xml:space="preserve">SHACKLE,LOTO,MINI CB
</t>
  </si>
  <si>
    <t>714-A72121-001</t>
  </si>
  <si>
    <t xml:space="preserve">BRKT,MTG,PWR SUPPLY
</t>
  </si>
  <si>
    <t>714-A72123-001</t>
  </si>
  <si>
    <t xml:space="preserve">REAR PNL,ENCL, AC/DC
</t>
  </si>
  <si>
    <t>714-A72124-001</t>
  </si>
  <si>
    <t xml:space="preserve">BRKT,MTG,CB
</t>
  </si>
  <si>
    <t>714-A72351-002</t>
  </si>
  <si>
    <t xml:space="preserve">DOOR,ENCL, AC/DC
</t>
  </si>
  <si>
    <t>714-A72353-002</t>
  </si>
  <si>
    <t xml:space="preserve">DEAD FRNT,ENCL,AC/DC
</t>
  </si>
  <si>
    <t>714-A72357-001</t>
  </si>
  <si>
    <t xml:space="preserve">PNL,MTG,OUTPUT CONN
</t>
  </si>
  <si>
    <t>714-A72359-001</t>
  </si>
  <si>
    <t xml:space="preserve">PNL,PCBA,LTC
</t>
  </si>
  <si>
    <t>714-A72360-001</t>
  </si>
  <si>
    <t xml:space="preserve">PNL,MTG,INPUT FEED
</t>
  </si>
  <si>
    <t>714-A72361-001</t>
  </si>
  <si>
    <t xml:space="preserve">PNL,MTG,FAN
</t>
  </si>
  <si>
    <t>714-A73321-001</t>
  </si>
  <si>
    <t xml:space="preserve">PNL,BLANK OFF,CB
</t>
  </si>
  <si>
    <t>714-A81020-001</t>
  </si>
  <si>
    <t xml:space="preserve">PNL,PCBA,DC
</t>
  </si>
  <si>
    <t>714-A82836-001</t>
  </si>
  <si>
    <t xml:space="preserve">BUSBAR,GND,MAIN,UPS
</t>
  </si>
  <si>
    <t>714-A85919-002</t>
  </si>
  <si>
    <t xml:space="preserve">BRKT,MTG,EMO
</t>
  </si>
  <si>
    <t>713-339758-007</t>
  </si>
  <si>
    <t xml:space="preserve">BARRIER,SOURCE,E4/E5/E6 W/125A TCU
</t>
  </si>
  <si>
    <t>713-339758-016</t>
  </si>
  <si>
    <t xml:space="preserve">COV,SHRD,BR,CB,RPDB
</t>
  </si>
  <si>
    <t>713-339758-017</t>
  </si>
  <si>
    <t xml:space="preserve">COV,FINGER SAFE,RPDB
</t>
  </si>
  <si>
    <t>713-339758-018</t>
  </si>
  <si>
    <t xml:space="preserve">COV,FINGER SAFE, RPDB
</t>
  </si>
  <si>
    <t>713-A03844-010</t>
  </si>
  <si>
    <t xml:space="preserve">GD,FINGER SAFE,CB LFRAME
</t>
  </si>
  <si>
    <t>713-A04067-001</t>
  </si>
  <si>
    <t xml:space="preserve">COV,IR,MAIN CB,RPDB
</t>
  </si>
  <si>
    <t>713-A04067-011</t>
  </si>
  <si>
    <t xml:space="preserve">COV2,IR,MAIN CB,RPDB
</t>
  </si>
  <si>
    <t>713-A06401-001</t>
  </si>
  <si>
    <t xml:space="preserve">COV,CB,BRANCH1,IR,RPDB
</t>
  </si>
  <si>
    <t>713-A06401-011</t>
  </si>
  <si>
    <t xml:space="preserve">COV,CB,BRANCH2,IR,RPDB
</t>
  </si>
  <si>
    <t>714-125169-021</t>
  </si>
  <si>
    <t xml:space="preserve">BRKT,SUPPORT,SPRT,RPDB
</t>
  </si>
  <si>
    <t>714-251559-001</t>
  </si>
  <si>
    <t xml:space="preserve">PL,PNL,COV
</t>
  </si>
  <si>
    <t>714-339758-004</t>
  </si>
  <si>
    <t xml:space="preserve">BRKT,MAIN CB,DDRPDB,E4/E5/E6 W/125A TCU
</t>
  </si>
  <si>
    <t>714-339758-005</t>
  </si>
  <si>
    <t xml:space="preserve">BRKT, CB,RGT,DDRPDB,E4/E5/E6 W/125A TCU
</t>
  </si>
  <si>
    <t>714-339758-006</t>
  </si>
  <si>
    <t xml:space="preserve">BRKT,CB LFT,DDRPDB,E4/E5/E6 W/125A TCU
</t>
  </si>
  <si>
    <t>714-339758-009</t>
  </si>
  <si>
    <t xml:space="preserve">PL,INPUT,PNL,COV,RPDB
</t>
  </si>
  <si>
    <t>714-339758-021</t>
  </si>
  <si>
    <t xml:space="preserve">ENCL,DDRPDB,E4/E5/E6 W/125A TCU
</t>
  </si>
  <si>
    <t>714-339758-022</t>
  </si>
  <si>
    <t xml:space="preserve">DOOR,DDRPDB,E4/E5/E6 W/125A TCU
</t>
  </si>
  <si>
    <t>714-339758-024</t>
  </si>
  <si>
    <t xml:space="preserve">BP,DDRPDB,E4/E5/E6 W/125A TCU
</t>
  </si>
  <si>
    <t>714-339758-050</t>
  </si>
  <si>
    <t xml:space="preserve">PL,CONN,PCBA
</t>
  </si>
  <si>
    <t>714-339758-101</t>
  </si>
  <si>
    <t xml:space="preserve">BAR,BUS,LEFT,L1,PM1-4,TM PWR,DDRPDB
</t>
  </si>
  <si>
    <t>714-339758-111</t>
  </si>
  <si>
    <t xml:space="preserve">BAR,BUS,RIGHT,L1,PM5-6,TM ICS PWR,DDRPDB
</t>
  </si>
  <si>
    <t>714-339758-201</t>
  </si>
  <si>
    <t xml:space="preserve">BAR,BUS,LEFT,L2,PM1-4,TM PWR,DDRPDB
</t>
  </si>
  <si>
    <t>714-339758-211</t>
  </si>
  <si>
    <t xml:space="preserve">BAR,BUS,RIGHT,L2,PM5-6,TM ICS PWR,DDRPDB
</t>
  </si>
  <si>
    <t>714-339758-301</t>
  </si>
  <si>
    <t xml:space="preserve">BAR,BUS,LEFT,L3,PM1-4,TM PWR,DDRPDB
</t>
  </si>
  <si>
    <t>714-339758-311</t>
  </si>
  <si>
    <t xml:space="preserve">BAR,BUS,RIGHT,L3,PM5-6,TM ICS PWR,DDRPDB
</t>
  </si>
  <si>
    <t>715-309084-002</t>
  </si>
  <si>
    <t xml:space="preserve">BLK,GND1,RPP,RFPP
</t>
  </si>
  <si>
    <t>715-309085-022</t>
  </si>
  <si>
    <t xml:space="preserve">BLK,GND2,RPP,RFPP
</t>
  </si>
  <si>
    <t>718-266439-011</t>
  </si>
  <si>
    <t xml:space="preserve">MOD,KIT,LOUVER PLATE
</t>
  </si>
  <si>
    <t>718-A27050-002</t>
  </si>
  <si>
    <t xml:space="preserve">MOD,TERM COV,2P
</t>
  </si>
  <si>
    <t>839-117995-001</t>
  </si>
  <si>
    <t>F</t>
  </si>
  <si>
    <t xml:space="preserve">WLDMT,RMT PNL,FLOOR MTG,E6
</t>
  </si>
  <si>
    <t>PO250102022</t>
  </si>
  <si>
    <t>714-016668-004</t>
  </si>
  <si>
    <t>BRKT,PCB,FLATIRON</t>
  </si>
  <si>
    <t>714-016669-001</t>
  </si>
  <si>
    <t>PL,SSR,FLATIRON</t>
  </si>
  <si>
    <t>714-016671-004</t>
  </si>
  <si>
    <t>COVER,ACCNTRL,ENCL</t>
  </si>
  <si>
    <t>714-016672-005</t>
  </si>
  <si>
    <t>ENCL,ACCONTROL</t>
  </si>
  <si>
    <t>714-016673-002</t>
  </si>
  <si>
    <t>GD,CIRCUITBREAKER</t>
  </si>
  <si>
    <t>714-016816-003</t>
  </si>
  <si>
    <t>PL,FACE,MAIN,BRKRS</t>
  </si>
  <si>
    <t>714-023413-002</t>
  </si>
  <si>
    <t>BRKT,SPRT,MAIN CB</t>
  </si>
  <si>
    <t>PO250102038</t>
  </si>
  <si>
    <t>17-419412-00</t>
  </si>
  <si>
    <t>BRKT,INTERLOCK SWITCH,VXL</t>
  </si>
  <si>
    <t>714-A28293-001</t>
  </si>
  <si>
    <t>BRKT,MNTG,E-CHAIN FRAME</t>
  </si>
  <si>
    <t>714-A31795-011</t>
  </si>
  <si>
    <t>BRKT,SUP,PCW LWR,VALVE</t>
  </si>
  <si>
    <t>714-A31795-012</t>
  </si>
  <si>
    <t>BRKT,SUP,PCW LWR,CHAMBER COOLING</t>
  </si>
  <si>
    <t>714-A36227-001</t>
  </si>
  <si>
    <t>COV,C TYPE,REAR HOSIT</t>
  </si>
  <si>
    <t>714-A36233-001</t>
  </si>
  <si>
    <t>COV,SLIDE,BOTTOM HOIST REAR</t>
  </si>
  <si>
    <t>714-A36234-001</t>
  </si>
  <si>
    <t>BRKT,PNEUMATIC BANK, BOTTOM FRAME</t>
  </si>
  <si>
    <t>714-A36235-001</t>
  </si>
  <si>
    <t>COV,TOP,REAR HOIST</t>
  </si>
  <si>
    <t>714-A37826-111</t>
  </si>
  <si>
    <t>BRKT,BLKHD,DRIP SENSOR,FLOW SW,LWR FR</t>
  </si>
  <si>
    <t>714-A38060-002</t>
  </si>
  <si>
    <t>TRAY,DRIP,FACILITY PCW INLET</t>
  </si>
  <si>
    <t>PO250115020</t>
  </si>
  <si>
    <t>719-000552-001</t>
  </si>
  <si>
    <t>MOD,KIT LOUVER PLATE 5-5/8 X 5-1</t>
  </si>
  <si>
    <t>839-121582-008</t>
  </si>
  <si>
    <t>BRKT, CB, LOCKOUT</t>
  </si>
  <si>
    <t>714-040035-014</t>
  </si>
  <si>
    <t>BTMBRACKET,PVCWTRMANF,FACIL.WATER</t>
  </si>
  <si>
    <t>PO250116017</t>
  </si>
  <si>
    <t>714-B13341-008</t>
  </si>
  <si>
    <t>DOOR,RPDB</t>
  </si>
  <si>
    <t>714-A65669-004</t>
  </si>
  <si>
    <t>BRKT,BRANCH CB,RPDB,2300E</t>
  </si>
  <si>
    <t>839-081800-005</t>
  </si>
  <si>
    <t>FR,RPDB,FLOORMTG</t>
  </si>
  <si>
    <t>PO250109062</t>
  </si>
  <si>
    <t>714-A22221-012</t>
  </si>
  <si>
    <t>BRKT,DOOR INTERLOCK,RSD,CEFEM</t>
  </si>
  <si>
    <t>714-A23865-002</t>
  </si>
  <si>
    <t>BRKT,BRANCH CB,MTNG,LPB</t>
  </si>
  <si>
    <t>714-A23866-002</t>
  </si>
  <si>
    <t>PO250123056</t>
  </si>
  <si>
    <t>714-B60497-001</t>
  </si>
  <si>
    <t xml:space="preserve">BRKT, STN 2 SPRT, HTR PWR CONN </t>
  </si>
  <si>
    <t>714-B60497-012</t>
  </si>
  <si>
    <t xml:space="preserve">BRKT,HTR PWR,H_T SLT VLV CONN </t>
  </si>
  <si>
    <t>714-A33336-002</t>
  </si>
  <si>
    <t xml:space="preserve">TRAY,LWR,CNTR </t>
  </si>
  <si>
    <t>714-A33531-400</t>
  </si>
  <si>
    <t xml:space="preserve">COV,INNER,FR,HOIST_SER-IMP </t>
  </si>
  <si>
    <t>714-A33531-500</t>
  </si>
  <si>
    <t>714-A38726-020</t>
  </si>
  <si>
    <t xml:space="preserve">TOP PLT DWN SNS,HOIST BKT SRV_IMP </t>
  </si>
  <si>
    <t>715-A32757-030</t>
  </si>
  <si>
    <t xml:space="preserve">CLP,SQ,SHAFT,HOIST_SER_IMP </t>
  </si>
  <si>
    <t>714-A36772-006</t>
  </si>
  <si>
    <t xml:space="preserve">BRKT,9P-DSUB/CPC,LEAK DETECTOR/FIRE ROD </t>
  </si>
  <si>
    <t>839-159803-001</t>
  </si>
  <si>
    <t xml:space="preserve">ASSY,HINGE,BRKT,C3ALT </t>
  </si>
  <si>
    <t>714-248997-706</t>
  </si>
  <si>
    <t xml:space="preserve">BRKT,DOOR,SLIDE,MPD </t>
  </si>
  <si>
    <t>714-248997-709</t>
  </si>
  <si>
    <t xml:space="preserve">BRKT,DOOR,ARM,BASE,MPD </t>
  </si>
  <si>
    <t>714-248997-701</t>
  </si>
  <si>
    <t xml:space="preserve">BRKT,DOOR LINKAGE,ARM,MPD </t>
  </si>
  <si>
    <t>715-225001-001</t>
  </si>
  <si>
    <t xml:space="preserve">BRKT,MPD,JPN SEISMIC </t>
  </si>
  <si>
    <t>715-225001-002</t>
  </si>
  <si>
    <t>715-A34855-001</t>
  </si>
  <si>
    <t xml:space="preserve">ADPTR,DRIVE,HOIST </t>
  </si>
  <si>
    <t>839-A22247-104</t>
  </si>
  <si>
    <t>G</t>
  </si>
  <si>
    <t xml:space="preserve">FR,PM,REAR,BKMT </t>
  </si>
  <si>
    <t>714-A35135-001</t>
  </si>
  <si>
    <t xml:space="preserve">COV,SHAFT,DRIVE </t>
  </si>
  <si>
    <t>715-A31229-007</t>
  </si>
  <si>
    <t xml:space="preserve">PAD,MOTOR MNTG,HOIST </t>
  </si>
  <si>
    <t>714-A31203-001</t>
  </si>
  <si>
    <t xml:space="preserve">COV,CABLES,E-CHAIN BRKT </t>
  </si>
  <si>
    <t>714-A31795-002</t>
  </si>
  <si>
    <t xml:space="preserve">BRKT,SUP,SHORT,PCW LWR </t>
  </si>
  <si>
    <t>714-A31795-004</t>
  </si>
  <si>
    <t xml:space="preserve">BRKT,SUP,LG,PCW LWR MANF </t>
  </si>
  <si>
    <t>714-A31795-005</t>
  </si>
  <si>
    <t>714-A60059-001</t>
  </si>
  <si>
    <t xml:space="preserve">BRKT,ISO VALVES,LOWER LOOP </t>
  </si>
  <si>
    <t>714-A71406-002</t>
  </si>
  <si>
    <t xml:space="preserve">BRACKET, SUPPORT, AR </t>
  </si>
  <si>
    <t>715-A31229-008</t>
  </si>
  <si>
    <t xml:space="preserve">PAD,GRBX MNTG,HOIST </t>
  </si>
  <si>
    <t>714-A35134-002</t>
  </si>
  <si>
    <t>714-A37187-002</t>
  </si>
  <si>
    <t xml:space="preserve">GDE, E-CHAIN MOUNT, CANOPY </t>
  </si>
  <si>
    <t>714-A33335-101</t>
  </si>
  <si>
    <t xml:space="preserve">TRAY,LWR,L </t>
  </si>
  <si>
    <t>715-A31262-001</t>
  </si>
  <si>
    <t xml:space="preserve">PL,MTG,JACK </t>
  </si>
  <si>
    <t>714-A35136-001</t>
  </si>
  <si>
    <t>714-A31795-001</t>
  </si>
  <si>
    <t xml:space="preserve">BRKT,SUP,PCW LWR </t>
  </si>
  <si>
    <t>714-A36228-001</t>
  </si>
  <si>
    <t xml:space="preserve">COV,L TYPE,REAR HOSIT </t>
  </si>
  <si>
    <t>714-A36230-001</t>
  </si>
  <si>
    <t xml:space="preserve">BRKT,LEFT,NODE BOTTOM </t>
  </si>
  <si>
    <t>714-A45562-001</t>
  </si>
  <si>
    <t xml:space="preserve">ADPTR,CPC RCPT, SERIES 5, SQ FLG </t>
  </si>
  <si>
    <t>714-A56459-001</t>
  </si>
  <si>
    <t xml:space="preserve">BRKT,9P-DSUB,LEAK DETECTOR </t>
  </si>
  <si>
    <t>714-A31361-024</t>
  </si>
  <si>
    <t xml:space="preserve">BRKT,MNTG,UPR,SWITCH,HOIST </t>
  </si>
  <si>
    <t>714-A40160-112</t>
  </si>
  <si>
    <t xml:space="preserve">COV,CPLNG,HOIST </t>
  </si>
  <si>
    <t>P0231117015</t>
  </si>
  <si>
    <t>Gumi busbar</t>
  </si>
  <si>
    <t>718-A57236-001</t>
  </si>
  <si>
    <t xml:space="preserve">MOD,BUSBAR,FLEX,UPS,CB11-CB12,L1,125A   </t>
  </si>
  <si>
    <t>Đã gửi: 240123</t>
  </si>
  <si>
    <t>718-A57237-001</t>
  </si>
  <si>
    <t xml:space="preserve">MOD,BUSBAR,FLEX,UPS,CB11-CB12,L2,125A   </t>
  </si>
  <si>
    <t>718-A57239-001</t>
  </si>
  <si>
    <t xml:space="preserve">MOD,BUSBAR,FLEX,UPS,CB11-CB12,L3,125A   </t>
  </si>
  <si>
    <t>718-A57240-001</t>
  </si>
  <si>
    <t xml:space="preserve">MOD,BUSBAR,FLEX,UPS,CB13-CB14,L1,125A   </t>
  </si>
  <si>
    <t>718-A57242-001</t>
  </si>
  <si>
    <t xml:space="preserve">MOD,BUSBAR,FLEX,UPS,CB13-CB14,L2,125A   </t>
  </si>
  <si>
    <t>718-A57243-001</t>
  </si>
  <si>
    <t xml:space="preserve">MOD,BUSBAR,FLEX,UPS,CB13-CB14,L3,125A   </t>
  </si>
  <si>
    <t>718-A57244-001</t>
  </si>
  <si>
    <t xml:space="preserve">MOD,BUSBAR,FLEX,UPS,CB15-CB16,L1,125A   </t>
  </si>
  <si>
    <t>718-A57245-001</t>
  </si>
  <si>
    <t xml:space="preserve">MOD,BUSBAR,FLEX,UPS,CB15-CB16,L2,125A   </t>
  </si>
  <si>
    <t>718-A57246-001</t>
  </si>
  <si>
    <t xml:space="preserve">MOD,BUSBAR,FLEX,UPS,CB15-CB16,L3,125A   </t>
  </si>
  <si>
    <t>718-A57268-001</t>
  </si>
  <si>
    <t xml:space="preserve">MOD,BUSBAR,FLEX,RF GEN,CB41,L1,125A     </t>
  </si>
  <si>
    <t>718-A57269-001</t>
  </si>
  <si>
    <t xml:space="preserve">MOD,BUSBAR,FLEX,RF GEN,CB41,L2,125A     </t>
  </si>
  <si>
    <t>718-A57270-001</t>
  </si>
  <si>
    <t xml:space="preserve">MOD,BUSBAR,FLEX,RF GEN,CB41,L3,125A     </t>
  </si>
  <si>
    <t>718-A57273-001</t>
  </si>
  <si>
    <t xml:space="preserve">MOD,BUSBAR,FLEX,RF GEN,CB42,L1,125A     </t>
  </si>
  <si>
    <t>718-A57277-001</t>
  </si>
  <si>
    <t xml:space="preserve">MOD,BUSBAR,FLEX,RF GEN,CB42,L2,125A     </t>
  </si>
  <si>
    <t>718-A57278-001</t>
  </si>
  <si>
    <t xml:space="preserve">MOD,BUSBAR,FLEX,RF GEN,CB42,L3,125A     </t>
  </si>
  <si>
    <t>718-A57279-001</t>
  </si>
  <si>
    <t xml:space="preserve">MOD,BUSBAR,FLEX,RF GEN,CB43,L1,125A     </t>
  </si>
  <si>
    <t>718-A57280-001</t>
  </si>
  <si>
    <t xml:space="preserve">MOD,BUSBAR,FLEX,RF GEN,CB43,L2,125A     </t>
  </si>
  <si>
    <t>718-A57281-001</t>
  </si>
  <si>
    <t xml:space="preserve">MOD,BUSBAR,FLEX,RF GEN,CB43,L3,125A     </t>
  </si>
  <si>
    <t>718-A57282-001</t>
  </si>
  <si>
    <t xml:space="preserve">MOD,BUSBAR,FLEX,RF GEN,CB44,L1,125A     </t>
  </si>
  <si>
    <t>718-A57283-001</t>
  </si>
  <si>
    <t xml:space="preserve">MOD,BUSBAR,FLEX,RF GEN,CB44,L2,125A     </t>
  </si>
  <si>
    <t>Đã gửi: 240125</t>
  </si>
  <si>
    <t>718-A57284-001</t>
  </si>
  <si>
    <t xml:space="preserve">MOD,BUSBAR,FLEX,RF GEN,CB44,L3,125A     </t>
  </si>
  <si>
    <t>718-A57285-001</t>
  </si>
  <si>
    <t xml:space="preserve">MOD,BUSBAR,FLEX,RF GEN,CB45,L1,125A     </t>
  </si>
  <si>
    <t>718-A57286-001</t>
  </si>
  <si>
    <t xml:space="preserve">MOD,BUSBAR,FLEX,RF GEN,CB45,L2,125A     </t>
  </si>
  <si>
    <t>718-A57287-001</t>
  </si>
  <si>
    <t xml:space="preserve">MOD,BUSBAR,FLEX,RF GEN,CB45,L3,125A     </t>
  </si>
  <si>
    <t>718-A57288-001</t>
  </si>
  <si>
    <t xml:space="preserve">MOD,BUSBAR,FLEX,RF GEN,CB46,L1,125A     </t>
  </si>
  <si>
    <t>718-A57289-002</t>
  </si>
  <si>
    <t xml:space="preserve">MOD,BUSBAR,FLEX,RF GEN,CB46,L2,125A     </t>
  </si>
  <si>
    <t>718-A57290-001</t>
  </si>
  <si>
    <t xml:space="preserve">MOD,BUSBAR,FLEX,RF GEN,CB46,L3,125A     </t>
  </si>
  <si>
    <t>718-A57350-001</t>
  </si>
  <si>
    <t xml:space="preserve">MOD,BUSBAR,FLEX,HEATER,CB31,L1,125A     </t>
  </si>
  <si>
    <t>718-A57351-001</t>
  </si>
  <si>
    <t xml:space="preserve">MOD,BUSBAR,FLEX,HEATER,CB31,L2,125A     </t>
  </si>
  <si>
    <t>718-A57352-001</t>
  </si>
  <si>
    <t xml:space="preserve">MOD,BUSBAR,FLEX,HEATER,CB31,L3,125A     </t>
  </si>
  <si>
    <t>718-A58294-001</t>
  </si>
  <si>
    <t xml:space="preserve">MOD,BUSBAR,FLEX,RF GEN,L1,600A          </t>
  </si>
  <si>
    <t>718-A58295-001</t>
  </si>
  <si>
    <t xml:space="preserve">E </t>
  </si>
  <si>
    <t xml:space="preserve">MOD,BUSBAR,FLEX,RF GEN,L2,600A          </t>
  </si>
  <si>
    <t>718-A58296-001</t>
  </si>
  <si>
    <t xml:space="preserve">MOD,BUSBAR,FLEX,RF GEN,L3,600A          </t>
  </si>
  <si>
    <t>718-A58304-001</t>
  </si>
  <si>
    <t xml:space="preserve">MOD,BUSBAR,FLEX,LINK,UPS,L1,125A        </t>
  </si>
  <si>
    <t>718-A58305-001</t>
  </si>
  <si>
    <t xml:space="preserve">MOD,BUSBAR,FLEX,LINK,UPS,L2,125A        </t>
  </si>
  <si>
    <t>718-A58306-001</t>
  </si>
  <si>
    <t xml:space="preserve">MOD,BUSBAR,FLEX,LINK,UPS,L3,125A        </t>
  </si>
  <si>
    <t>718-A58327-001</t>
  </si>
  <si>
    <t>MOD,BUSBAR,FLEX,LINK,CB13-15,UPS,L1,125A</t>
  </si>
  <si>
    <t>718-A58330-001</t>
  </si>
  <si>
    <t>MOD,BUSBAR,FLEX,LINK,CB13-15,UPS,L2,125A</t>
  </si>
  <si>
    <t>718-A58331-001</t>
  </si>
  <si>
    <t>MOD,BUSBAR,FLEX,LINK,CB13-15,UPS,L3,125A</t>
  </si>
  <si>
    <t>718-A57353-001</t>
  </si>
  <si>
    <t xml:space="preserve">MOD,BUSBAR,FLEX,HEATER,CB32,L1,125A     </t>
  </si>
  <si>
    <t>Đã gửi: 240222</t>
  </si>
  <si>
    <t>718-A57354-001</t>
  </si>
  <si>
    <t xml:space="preserve">MOD,BUSBAR,FLEX,HEATER,CB32,L2,125A     </t>
  </si>
  <si>
    <t>718-A57355-001</t>
  </si>
  <si>
    <t xml:space="preserve">MOD,BUSBAR,FLEX,HEATER,CB32,L3,125A     </t>
  </si>
  <si>
    <t>718-A57356-001</t>
  </si>
  <si>
    <t xml:space="preserve">MOD,BUSBAR,FLEX,HEATER,CB33,L1,125A     </t>
  </si>
  <si>
    <t>718-A57357-001</t>
  </si>
  <si>
    <t xml:space="preserve">MOD,BUSBAR,FLEX,HEATER,CB33,L2,125A     </t>
  </si>
  <si>
    <t>718-A57358-001</t>
  </si>
  <si>
    <t xml:space="preserve">MOD,BUSBAR,FLEX,HEATER,CB33,L3,125A     </t>
  </si>
  <si>
    <t>718-A57359-001</t>
  </si>
  <si>
    <t xml:space="preserve">MOD,BUSBAR,FLEX,HEATER,CB34,L1,125A     </t>
  </si>
  <si>
    <t>Đã gửi: 240226</t>
  </si>
  <si>
    <t>718-A57360-002</t>
  </si>
  <si>
    <t xml:space="preserve">MOD,BUSBAR,FLEX,HEATER,CB34,L2,125A     </t>
  </si>
  <si>
    <t>718-A57361-002</t>
  </si>
  <si>
    <t xml:space="preserve">MOD,BUSBAR,FLEX,HEATER,CB34,L3,125A     </t>
  </si>
  <si>
    <t>718-A57362-001</t>
  </si>
  <si>
    <t xml:space="preserve">MOD,BUSBAR,FLEX,HEATER,CB35,L1,125A     </t>
  </si>
  <si>
    <t>718-A57363-001</t>
  </si>
  <si>
    <t xml:space="preserve">MOD,BUSBAR,FLEX,HEATER,CB35,L2,125A     </t>
  </si>
  <si>
    <t>718-A57364-002</t>
  </si>
  <si>
    <t xml:space="preserve">MOD,BUSBAR,FLEX,HEATER,CB35,L3,125A     </t>
  </si>
  <si>
    <t>718-A57365-001</t>
  </si>
  <si>
    <t xml:space="preserve">MOD,BUSBAR,FLEX,HEATER,CB36,L1,125A     </t>
  </si>
  <si>
    <t>718-A57366-001</t>
  </si>
  <si>
    <t xml:space="preserve">MOD,BUSBAR,FLEX,HEATER,CB36,L2,125A     </t>
  </si>
  <si>
    <t>718-A57367-001</t>
  </si>
  <si>
    <t xml:space="preserve">MOD,BUSBAR,FLEX,HEATER,CB36,L3,125A     </t>
  </si>
  <si>
    <t>718-A58290-003</t>
  </si>
  <si>
    <t xml:space="preserve">MOD,BUSBAR,FLEX,MAIN,L1,600A            </t>
  </si>
  <si>
    <t>718-A58291-004</t>
  </si>
  <si>
    <t xml:space="preserve">MOD,BUSBAR,FLEX,MAIN,L2,600A            </t>
  </si>
  <si>
    <t>718-A58293-003</t>
  </si>
  <si>
    <t xml:space="preserve">MOD,BUSBAR,FLEX,MAIN,L3,600A            </t>
  </si>
  <si>
    <t>718-A58336-001</t>
  </si>
  <si>
    <t xml:space="preserve">MOD,BUSBAR,FLEX,TMP,CB21-CB22,L1,125A   </t>
  </si>
  <si>
    <t>718-A58337-001</t>
  </si>
  <si>
    <t xml:space="preserve">MOD,BUSBAR,FLEX,TMP,CB21-CB22,L2,125A   </t>
  </si>
  <si>
    <t>718-A58338-001</t>
  </si>
  <si>
    <t xml:space="preserve">MOD,BUSBAR,FLEX,TMP,CB21-CB22,L3,125A   </t>
  </si>
  <si>
    <t>718-A58341-001</t>
  </si>
  <si>
    <t xml:space="preserve">MOD,BUSBAR,FLEX,TMP,CB22-CB23,L1,125A   </t>
  </si>
  <si>
    <t>718-A58342-001</t>
  </si>
  <si>
    <t xml:space="preserve">MOD,BUSBAR,FLEX,TMP,CB22-CB23,L2,125A   </t>
  </si>
  <si>
    <t>718-A58343-001</t>
  </si>
  <si>
    <t xml:space="preserve">MOD,BUSBAR,FLEX,TMP,CB22-CB23,L3,125A   </t>
  </si>
  <si>
    <t>718-A58344-001</t>
  </si>
  <si>
    <t xml:space="preserve">MOD,BUSBAR,FLEX,TMP,CB23-CB24,L1,125A   </t>
  </si>
  <si>
    <t>718-A58345-001</t>
  </si>
  <si>
    <t xml:space="preserve">MOD,BUSBAR,FLEX,TMP,CB23-CB24,L2,125A   </t>
  </si>
  <si>
    <t>718-A58346-001</t>
  </si>
  <si>
    <t xml:space="preserve">MOD,BUSBAR,FLEX,TMP,CB23-CB24,L3,125A   </t>
  </si>
  <si>
    <t>718-A58347-001</t>
  </si>
  <si>
    <t xml:space="preserve">MOD,BUSBAR,FLEX,TMP,CB24-CB25,L1,125A   </t>
  </si>
  <si>
    <t>718-A58348-001</t>
  </si>
  <si>
    <t xml:space="preserve">MOD,BUSBAR,FLEX,TMP,CB24-CB25,L2,125A   </t>
  </si>
  <si>
    <t>718-A58349-001</t>
  </si>
  <si>
    <t xml:space="preserve">MOD,BUSBAR,FLEX,TMP,CB24-CB25,L3,125A   </t>
  </si>
  <si>
    <t>718-A58350-001</t>
  </si>
  <si>
    <t xml:space="preserve">MOD,BUSBAR,FLEX,TMP,CB25-CB26,L1,125A   </t>
  </si>
  <si>
    <t>718-A58351-001</t>
  </si>
  <si>
    <t xml:space="preserve">MOD,BUSBAR,FLEX,TMP,CB25-CB26,L2,125A   </t>
  </si>
  <si>
    <t>718-A58352-001</t>
  </si>
  <si>
    <t xml:space="preserve">MOD,BUSBAR,FLEX,TMP,CB25-CB26,L3,125A   </t>
  </si>
  <si>
    <t>718-A60901-001</t>
  </si>
  <si>
    <t xml:space="preserve">MOD,BUSBAR,FLEX,TMP,MAIN,L1,125A        </t>
  </si>
  <si>
    <t>Đã gửi: 240223</t>
  </si>
  <si>
    <t>718-A60902-001</t>
  </si>
  <si>
    <t xml:space="preserve">MOD,BUSBAR,FLEX,TMP,MAIN L2,125A        </t>
  </si>
  <si>
    <t>718-A60903-001</t>
  </si>
  <si>
    <t xml:space="preserve">MOD,BUSBAR,FLEX,TMP,MAIN,L3,125A        </t>
  </si>
  <si>
    <t>718-A62227-001</t>
  </si>
  <si>
    <t>718-A62228-001</t>
  </si>
  <si>
    <t>718-A62229-001</t>
  </si>
  <si>
    <t>718-A62230-001</t>
  </si>
  <si>
    <t>718-A62231-001</t>
  </si>
  <si>
    <t>718-A62232-001</t>
  </si>
  <si>
    <t>718-A62233-002</t>
  </si>
  <si>
    <t>718-A62234-001</t>
  </si>
  <si>
    <t>718-A62235-001</t>
  </si>
  <si>
    <t>718-A62236-002</t>
  </si>
  <si>
    <t>718-A62237-001</t>
  </si>
  <si>
    <t>718-A62238-001</t>
  </si>
  <si>
    <t>718-A62239-002</t>
  </si>
  <si>
    <t>718-A62240-001</t>
  </si>
  <si>
    <t>718-A62241-001</t>
  </si>
  <si>
    <t>718-A62242-002</t>
  </si>
  <si>
    <t>718-A62243-001</t>
  </si>
  <si>
    <t>718-A62244-001</t>
  </si>
  <si>
    <t>718-A62245-003</t>
  </si>
  <si>
    <t>718-A62246-004</t>
  </si>
  <si>
    <t>718-A62247-004</t>
  </si>
  <si>
    <t>718-A62248-002</t>
  </si>
  <si>
    <t xml:space="preserve">MOD,BUSBAR,FLEX,MAIN,CB31,L1,125A       </t>
  </si>
  <si>
    <t>718-A62249-001</t>
  </si>
  <si>
    <t xml:space="preserve">MOD,BUSBAR,FLEX,MAIN,CB31,L2,125A       </t>
  </si>
  <si>
    <t>718-A62250-001</t>
  </si>
  <si>
    <t xml:space="preserve">MOD,BUSBAR,FLEX,MAIN,CB31,L3,125A       </t>
  </si>
  <si>
    <t>718-A62251-002</t>
  </si>
  <si>
    <t xml:space="preserve">MOD,BUSBAR,FLEX,MAIN,CB32,L1,125A       </t>
  </si>
  <si>
    <t>718-A62252-002</t>
  </si>
  <si>
    <t xml:space="preserve">MOD,BUSBAR,FLEX,MAIN,CB32,L2,125A       </t>
  </si>
  <si>
    <t>718-A62253-002</t>
  </si>
  <si>
    <t xml:space="preserve">MOD,BUSBAR,FLEX,MAIN,CB32,L3,125A       </t>
  </si>
  <si>
    <t>718-A62254-001</t>
  </si>
  <si>
    <t xml:space="preserve">MOD,BUSBAR,FLEX,MAIN,CB33,L1,125A       </t>
  </si>
  <si>
    <t>718-A62255-002</t>
  </si>
  <si>
    <t xml:space="preserve">MOD,BUSBAR,FLEX,MAIN,CB33,L2,125A       </t>
  </si>
  <si>
    <t>718-A62256-002</t>
  </si>
  <si>
    <t xml:space="preserve">MOD,BUSBAR,FLEX,MAIN,CB33,L3,125A       </t>
  </si>
  <si>
    <t>718-A62257-001</t>
  </si>
  <si>
    <t xml:space="preserve">MOD,BUSBAR,FLEX,MAIN,CB34,L1,125A       </t>
  </si>
  <si>
    <t>718-A62258-002</t>
  </si>
  <si>
    <t xml:space="preserve">MOD,BUSBAR,FLEX,MAIN,CB34,L2,125A       </t>
  </si>
  <si>
    <t>718-A62259-002</t>
  </si>
  <si>
    <t xml:space="preserve">MOD,BUSBAR,FLEX,MAIN,CB34,L3,125A       </t>
  </si>
  <si>
    <t>718-A62260-001</t>
  </si>
  <si>
    <t xml:space="preserve">MOD,BUSBAR,FLEX,MAIN,CB35,L1,125A       </t>
  </si>
  <si>
    <t>718-A62261-002</t>
  </si>
  <si>
    <t xml:space="preserve">MOD,BUSBAR,FLEX,MAIN,CB35,L2,125A       </t>
  </si>
  <si>
    <t>718-A62262-002</t>
  </si>
  <si>
    <t xml:space="preserve">MOD,BUSBAR,FLEX,MAIN,CB35,L3,125A       </t>
  </si>
  <si>
    <t>718-A62263-001</t>
  </si>
  <si>
    <t xml:space="preserve">MOD,BUSBAR,FLEX,TURBO,MAIN,L1,125A      </t>
  </si>
  <si>
    <t>718-A62264-001</t>
  </si>
  <si>
    <t xml:space="preserve">MOD,BUSBAR,FLEX,TURBO,MAIN,L2,125A      </t>
  </si>
  <si>
    <t>718-A62265-001</t>
  </si>
  <si>
    <t xml:space="preserve">MOD,BUSBAR,FLEX,TURBO,MAIN,L3,125A      </t>
  </si>
  <si>
    <t>718-A62269-001</t>
  </si>
  <si>
    <t xml:space="preserve">MOD,BUSBAR,FLEX,UPS,CB12-CB13,L1,125A   </t>
  </si>
  <si>
    <t>718-A62270-001</t>
  </si>
  <si>
    <t xml:space="preserve">MOD,BUSBAR,FLEX,UPS,CB12-CB13,L2,125A   </t>
  </si>
  <si>
    <t>718-A62271-001</t>
  </si>
  <si>
    <t xml:space="preserve">MOD,BUSBAR,FLEX,UPS,CB12-CB13,L3,125A   </t>
  </si>
  <si>
    <t>718-A62941-001</t>
  </si>
  <si>
    <t xml:space="preserve">MOD,BUSBAR,FLEX,UPS,CB14-CB15,L1,125A   </t>
  </si>
  <si>
    <t>718-A62942-001</t>
  </si>
  <si>
    <t xml:space="preserve">MOD,BUSBAR,FLEX,UPS,CB14-CB15,L2,125A   </t>
  </si>
  <si>
    <t>718-A62944-001</t>
  </si>
  <si>
    <t xml:space="preserve">MOD,BUSBAR,FLEX,UPS,CB14-CB15,L3,125A   </t>
  </si>
  <si>
    <t>718-A62945-001</t>
  </si>
  <si>
    <t xml:space="preserve">MOD,BUSBAR,LINK,UPS,CB13-CB11,L1,125A   </t>
  </si>
  <si>
    <t>718-A62946-001</t>
  </si>
  <si>
    <t xml:space="preserve">MOD,BUSBAR,LINK,UPS,CB13-CB11,L2,125A   </t>
  </si>
  <si>
    <t>718-A62947-001</t>
  </si>
  <si>
    <t xml:space="preserve">MOD,BUSBAR,LINK,UPS,CB13-CB11,L3,125A   </t>
  </si>
  <si>
    <t>718-A62948-001</t>
  </si>
  <si>
    <t xml:space="preserve">MOD,BUSBAR,LINK,UPS,CB14-CB12,L1,125A   </t>
  </si>
  <si>
    <t>718-A62949-001</t>
  </si>
  <si>
    <t xml:space="preserve">MOD,BUSBAR,LINK,UPS,CB14-CB12,L2,125A   </t>
  </si>
  <si>
    <t>718-A62950-001</t>
  </si>
  <si>
    <t xml:space="preserve">MOD,BUSBAR,LINK,UPS,CB14-CB12,L3,125A   </t>
  </si>
  <si>
    <t>P0240226028</t>
  </si>
  <si>
    <t>718-A20215-014</t>
  </si>
  <si>
    <t>MOD,FLEXIBUSBAR,CB4 TO CON4,W/FILLET</t>
  </si>
  <si>
    <t>PO240223026</t>
  </si>
  <si>
    <t>24 RFQ Flexible Busbar (Gumi)</t>
  </si>
  <si>
    <t>718-A20215-008</t>
  </si>
  <si>
    <t>MOD, FLEXIBUSBAR, CB1 TO CON1</t>
  </si>
  <si>
    <t>Đã gửi:240618</t>
  </si>
  <si>
    <t>718-A20215-013</t>
  </si>
  <si>
    <t>MOD, FLEXIBUSBAR, CB12-6 TO CON1-L1</t>
  </si>
  <si>
    <t>PO240306038</t>
  </si>
  <si>
    <t>718-A20215-011</t>
  </si>
  <si>
    <t>MOD, FLEXIBUSBAR, CB12-2 TO CON1-L3</t>
  </si>
  <si>
    <t>718-A20215-012</t>
  </si>
  <si>
    <t>MOD, FLEXIBUSBAR, CB12-4 TO CON1-L2</t>
  </si>
  <si>
    <t>718-345596-016</t>
  </si>
  <si>
    <t>MOD,BUS,FLEXIBAR,INSULA,CB11-2 TO CB12-4</t>
  </si>
  <si>
    <t>718-A20215-009</t>
  </si>
  <si>
    <t>MOD, FLEXIBUSBAR, CB56 TO CON1</t>
  </si>
  <si>
    <t>718-A20215-010</t>
  </si>
  <si>
    <t>MOD, FLEXIBUSBAR, CB57 TO CON1</t>
  </si>
  <si>
    <t>P0240318018</t>
  </si>
  <si>
    <t>Internalization 2 (gumi)</t>
  </si>
  <si>
    <t>670-137687-001</t>
  </si>
  <si>
    <t>BUSBAR FOR CBI BREAKERS, 60A, 208VAC</t>
  </si>
  <si>
    <t>718-345596-012</t>
  </si>
  <si>
    <t>MOD,BUS,FLEXIBAR,INSULATED,PHASE 2</t>
  </si>
  <si>
    <t>Đã gửi:241106</t>
  </si>
  <si>
    <t>718-345596-013</t>
  </si>
  <si>
    <t>MOD,BUS,FLEXIBAR,INSULATED,PHASE 3</t>
  </si>
  <si>
    <t>718-345596-014</t>
  </si>
  <si>
    <t>MOD,BUS,FLEXIBAR,INSULATED,PHASE 1</t>
  </si>
  <si>
    <t>Đã gửi:241031</t>
  </si>
  <si>
    <t>718-A13145-012</t>
  </si>
  <si>
    <t>MOD,BUSBAR,FLEXIBAR,INSUL,CRPP</t>
  </si>
  <si>
    <t>718-A13145-022</t>
  </si>
  <si>
    <t>Đã gửi:241115</t>
  </si>
  <si>
    <t>718-A13145-032</t>
  </si>
  <si>
    <t>718-A22221-001</t>
  </si>
  <si>
    <t>MOD,BUS BAR,BB1,RS DOOR,CEFEM</t>
  </si>
  <si>
    <t>718-A22221-002</t>
  </si>
  <si>
    <t>MOD,BUS BAR,BB2,RS DOOR,CEFEM</t>
  </si>
  <si>
    <t>718-A22221-003</t>
  </si>
  <si>
    <t>MOD,BUS BAR,BB3,RS DOOR,CEFEM</t>
  </si>
  <si>
    <t>718-345596-002</t>
  </si>
  <si>
    <t>718-345596-001</t>
  </si>
  <si>
    <t>718-345596-003</t>
  </si>
  <si>
    <t>718-345596-011</t>
  </si>
  <si>
    <t>MOD,BUS,FLEXIBAR,INSULATED,CB1 TO CB9</t>
  </si>
  <si>
    <t>718-A20215-007</t>
  </si>
  <si>
    <t>MOD, FLEXIBUSBAR, CB4 TO CON4</t>
  </si>
  <si>
    <t>PO240930020</t>
  </si>
  <si>
    <t>718-A13145-041</t>
  </si>
  <si>
    <t>PO mới chưa đánh số</t>
  </si>
  <si>
    <t>718-A13145-051</t>
  </si>
  <si>
    <t>718-A13145-061</t>
  </si>
  <si>
    <t>PO241119002</t>
  </si>
  <si>
    <t>670-235338-005</t>
  </si>
  <si>
    <t>BUSBAR,M8,TB,100A MAX</t>
  </si>
  <si>
    <t>UCT</t>
  </si>
  <si>
    <t>718-264953-004</t>
  </si>
  <si>
    <t>MOD, BUS BAR, 534112, L1</t>
  </si>
  <si>
    <t>Đã gửi:241019</t>
  </si>
  <si>
    <t>718-264955-004</t>
  </si>
  <si>
    <t>MOD,BUS BAR, 534112, L2</t>
  </si>
  <si>
    <t>718-264956-004</t>
  </si>
  <si>
    <t>MOD, BUS BAR, 534112, L3</t>
  </si>
  <si>
    <t>718-264960-004</t>
  </si>
  <si>
    <t>MOD,BUS BAR, 534112, GND</t>
  </si>
  <si>
    <t>718-265096-005</t>
  </si>
  <si>
    <t>MOD,BUS,FLEX,6.00, 534011</t>
  </si>
  <si>
    <t>Đã gửi:241011</t>
  </si>
  <si>
    <t>718-279126-002</t>
  </si>
  <si>
    <t>MOD,BUS,PWR PNL BOARD,30 POS,600A</t>
  </si>
  <si>
    <t>1109-4500111846</t>
  </si>
  <si>
    <t>Cyient DLM</t>
  </si>
  <si>
    <t>718-A41230-001</t>
  </si>
  <si>
    <t>MOD,FLEXIBUSBAR,CB1-CB10,L1</t>
  </si>
  <si>
    <t>Đã gửi:241119</t>
  </si>
  <si>
    <t>718-A41230-002</t>
  </si>
  <si>
    <t>MOD,FLEXIBUSBAR,CB1-CB10,L2</t>
  </si>
  <si>
    <t>718-A41230-003</t>
  </si>
  <si>
    <t>MOD,FLEXIBUSBAR,CB1-CB10,L3</t>
  </si>
  <si>
    <t>718-A41230-004</t>
  </si>
  <si>
    <t>MOD,FLEXIBUSBAR,CB1-CB15,L1</t>
  </si>
  <si>
    <t>718-A41230-005</t>
  </si>
  <si>
    <t>MOD,FLEXIBUSBAR,CB1-CB13,L2</t>
  </si>
  <si>
    <t>718-A41230-006</t>
  </si>
  <si>
    <t>MOD,FLEXIBUSBAR,CB1-CB11,L3</t>
  </si>
  <si>
    <t>1109-4500115119</t>
  </si>
  <si>
    <t>718-A41230-011</t>
  </si>
  <si>
    <t>Đã gửi:250122</t>
  </si>
  <si>
    <t>718-A41230-012</t>
  </si>
  <si>
    <t>718-A41230-013</t>
  </si>
  <si>
    <t>718-A41230-014</t>
  </si>
  <si>
    <t>718-A41230-015</t>
  </si>
  <si>
    <t>718-A41230-016</t>
  </si>
  <si>
    <t>LAM Sheet metal</t>
  </si>
  <si>
    <t>853-B42375-001</t>
  </si>
  <si>
    <t>SP318, DA, LIFTING FIXTURE</t>
  </si>
  <si>
    <t>Đã xuất (240229)</t>
  </si>
  <si>
    <t>714-B08397-012</t>
  </si>
  <si>
    <t>TUBE,DUCT,FLEX,4.0 DIA,STAINLESS</t>
  </si>
  <si>
    <t>Đã gửi: 240315</t>
  </si>
  <si>
    <t>853-B39858-001</t>
  </si>
  <si>
    <t>ASSY,TREOS,EFEM,EMO</t>
  </si>
  <si>
    <t>Thiếu packinglist CLS-M5X 0.8 (k tìm thấy lịch sử)</t>
  </si>
  <si>
    <t>Đã Duyệt</t>
  </si>
  <si>
    <t>853-B42423-001</t>
  </si>
  <si>
    <t>ASM,FRAME,SUPPORT,HYDRA C</t>
  </si>
  <si>
    <t>PO 470</t>
  </si>
  <si>
    <t>Đã gửi:240520</t>
  </si>
  <si>
    <t>714-A29511-001</t>
  </si>
  <si>
    <t>PL,SERVICE,SIDE</t>
  </si>
  <si>
    <t>Đã gửi:240524</t>
  </si>
  <si>
    <t>839-B43675-001</t>
  </si>
  <si>
    <t>WLDMT,DOOR,RIGHT,ECDS</t>
  </si>
  <si>
    <t>Đã gửi:240529</t>
  </si>
  <si>
    <t>839-B43674-001</t>
  </si>
  <si>
    <t>WLDMT,DOOR,LEFT,ECDS</t>
  </si>
  <si>
    <t>714-144001-005</t>
  </si>
  <si>
    <t>BRKT,LATCH,RIGHT PM,DOOR</t>
  </si>
  <si>
    <t>Đã gửi:240710</t>
  </si>
  <si>
    <t>714-A86051-004</t>
  </si>
  <si>
    <t>COV, UPPER EXHAUST FORELINE</t>
  </si>
  <si>
    <t>Hàng gấp</t>
  </si>
  <si>
    <t>Đã gửi:241008</t>
  </si>
  <si>
    <t>839-B42361-001</t>
  </si>
  <si>
    <t>WLDMT,ENCL,HYDRA C,PB,TREOS</t>
  </si>
  <si>
    <t>839-B42534-001</t>
  </si>
  <si>
    <t>WLDMT,DOOR,RIGHT,HYDRA C,TREOS</t>
  </si>
  <si>
    <t>839-B42851-001</t>
  </si>
  <si>
    <t>WLDMT,DOOR,LEFT,HYDRA C,TREOS</t>
  </si>
  <si>
    <t>857-B04409-001</t>
  </si>
  <si>
    <t>KIT,MODULE GUARD,3W METIOR EFEM</t>
  </si>
  <si>
    <t>Đã đủ mill và packinglist</t>
  </si>
  <si>
    <t>Đã gửi: 240809</t>
  </si>
  <si>
    <t>853-B34921-002</t>
  </si>
  <si>
    <t>ASSY, SP318 ICDS E-BOX TR. OU.</t>
  </si>
  <si>
    <t>853-A71539-021</t>
  </si>
  <si>
    <t>KIT,ASSY,BIAS/HELIUM,CART</t>
  </si>
  <si>
    <t>Lên ver G</t>
  </si>
  <si>
    <t>Đã gửi: 240920</t>
  </si>
  <si>
    <t>853-A65090-102</t>
  </si>
  <si>
    <t>ASSY,MANF,HEAT EXH,L4,EVEN</t>
  </si>
  <si>
    <t>Đã gửi:240827</t>
  </si>
  <si>
    <t>853-A65092-102</t>
  </si>
  <si>
    <t>ASSY,MANF,HEAT EXH,L4,ODD</t>
  </si>
  <si>
    <t>714-A33976-010</t>
  </si>
  <si>
    <t>CVR,INSUL,CHMBR,STN2,2-1</t>
  </si>
  <si>
    <t>Đã gửi:240816</t>
  </si>
  <si>
    <t>714-A72326-012</t>
  </si>
  <si>
    <t>PLT,MTG,REGULATOR,VALVE,CDA</t>
  </si>
  <si>
    <t>Đã gửi:240923</t>
  </si>
  <si>
    <t>853-252029-087</t>
  </si>
  <si>
    <t>ASSY,RF CART</t>
  </si>
  <si>
    <t>Chưa lấy bản vẽ</t>
  </si>
  <si>
    <t>714-322025-014</t>
  </si>
  <si>
    <t>ENCL,HE,RF</t>
  </si>
  <si>
    <t>C4</t>
  </si>
  <si>
    <t>857-238528-001</t>
  </si>
  <si>
    <t>KIT,TRAY/SLIDE,PWR SPLYS,MPS</t>
  </si>
  <si>
    <t>71-381777-00</t>
  </si>
  <si>
    <t>FIXTURE,TOOL,SERVICE PLATFORM,VECTOR EXT</t>
  </si>
  <si>
    <t>Đã gửi:241003</t>
  </si>
  <si>
    <t>16-155069-00</t>
  </si>
  <si>
    <t>PIPE,EXHAUST,ANNEAL,WLDMNT</t>
  </si>
  <si>
    <t>Đã gửi:241108</t>
  </si>
  <si>
    <t>17-461174-00</t>
  </si>
  <si>
    <t>CHANNEL,FORKLIFT SKID,SBR-3D FI AND PPT</t>
  </si>
  <si>
    <t>Bị sai mill (phải dùng SPCC)</t>
  </si>
  <si>
    <t>Đã gửi:241007</t>
  </si>
  <si>
    <t>9/30/2024</t>
  </si>
  <si>
    <t>714-260308-033</t>
  </si>
  <si>
    <t>STRAP,RF DELIVERY</t>
  </si>
  <si>
    <t>POR Certificate Missing</t>
  </si>
  <si>
    <t>Rejected</t>
  </si>
  <si>
    <t>10/16/2024</t>
  </si>
  <si>
    <t>839-315065-003</t>
  </si>
  <si>
    <t>BRKT,SEISMIC,VTM,L-SERIES</t>
  </si>
  <si>
    <t>Đã gửi:241221</t>
  </si>
  <si>
    <t>02-340705-00</t>
  </si>
  <si>
    <t>ASSY,HOT TOP PLATE INSULATION,BACK,VXT</t>
  </si>
  <si>
    <t>02-318064-00</t>
  </si>
  <si>
    <t>ASSY,HOT TOP PLATE INSULATION,RIGHT,K2</t>
  </si>
  <si>
    <t>714-208735-001</t>
  </si>
  <si>
    <t>BRKT,SPRT,HOT SURF LBL,FFW QSM</t>
  </si>
  <si>
    <t>853-252029-003</t>
  </si>
  <si>
    <t>ASSY, RF CART</t>
  </si>
  <si>
    <t>Đã gửi:241207</t>
  </si>
  <si>
    <t>853-A29283-004</t>
  </si>
  <si>
    <t>PNL, FR, ASSY, ENCL, HE, RF</t>
  </si>
  <si>
    <t>714-A54119-005</t>
  </si>
  <si>
    <t>COV,TOP END, LEFT SIDE</t>
  </si>
  <si>
    <t>Đã gửi:241127</t>
  </si>
  <si>
    <t>714-A36991-003</t>
  </si>
  <si>
    <t>BRKT, MNTG, FORELINE</t>
  </si>
  <si>
    <t>17-153721-00</t>
  </si>
  <si>
    <t>PANEL, REAR, ASTRN ENCL, C2 ALT-S</t>
  </si>
  <si>
    <t>857-247367-001</t>
  </si>
  <si>
    <t>KIT,MAINT DOORS,PLT</t>
  </si>
  <si>
    <t>Đã gửi:241218</t>
  </si>
  <si>
    <t>714-A98125-001</t>
  </si>
  <si>
    <t>BRKT,HLDR, LEAK DETECTOR</t>
  </si>
  <si>
    <t>Đã gửi:241220</t>
  </si>
  <si>
    <t>714-A23418-202</t>
  </si>
  <si>
    <t>SPRT,SHELF,AMPOULE</t>
  </si>
  <si>
    <t>714-A06263-022</t>
  </si>
  <si>
    <t>BRKT,BHD,SIRF,ESC,DTC GEN2</t>
  </si>
  <si>
    <t>714-A33976-007</t>
  </si>
  <si>
    <t>CVR,INSUL,CHMBR,STN3</t>
  </si>
  <si>
    <t>Đã gửi:250121</t>
  </si>
  <si>
    <t>714-A33976-002</t>
  </si>
  <si>
    <t>CVR,INSUL,STN1,SAE</t>
  </si>
  <si>
    <t>714-A33976-009</t>
  </si>
  <si>
    <t>CVR,INSUL,CHMBR,STN2,2-3</t>
  </si>
  <si>
    <t>839-253162-101</t>
  </si>
  <si>
    <t>WLDMT,BRKT,MTG,RF GEN RACK</t>
  </si>
  <si>
    <t>Cancel</t>
  </si>
  <si>
    <t>714-A40602-201</t>
  </si>
  <si>
    <t>TRAY, LEAK, TCU LINES</t>
  </si>
  <si>
    <t>714-004686-011</t>
  </si>
  <si>
    <t>BRKT,SWITCH, DIFF PRESS</t>
  </si>
  <si>
    <t>714-199506-102</t>
  </si>
  <si>
    <t>ENCL,CABLE ACCESS DOOR</t>
  </si>
  <si>
    <t>853-A37814-111</t>
  </si>
  <si>
    <t>ASSY,DOOR,L,LWR</t>
  </si>
  <si>
    <t>714-242651-117</t>
  </si>
  <si>
    <t>COV,MTN,ECAT HUB</t>
  </si>
  <si>
    <t/>
  </si>
  <si>
    <t>839-232340-015</t>
  </si>
  <si>
    <t>WLDMT,CASTER SUPPORT,USER SIDE</t>
  </si>
  <si>
    <t>714-205783-005</t>
  </si>
  <si>
    <t>COV,CTRL BOX</t>
  </si>
  <si>
    <t>839-243006-003</t>
  </si>
  <si>
    <t>COVER,PM,LWR,LONG</t>
  </si>
  <si>
    <t>Foresight</t>
  </si>
  <si>
    <t>713-188101-001</t>
  </si>
  <si>
    <t>SHLD,TOPHAT,IRISCELL,1MM</t>
  </si>
  <si>
    <t>16-445560-00</t>
  </si>
  <si>
    <t>01</t>
  </si>
  <si>
    <t>BASE,DUAL LAMP,SINGLE DUCT,SOLA EXCEL</t>
  </si>
  <si>
    <t>853-237451-002</t>
  </si>
  <si>
    <t>ASSY,LASER FLATNESS,FUSION PEM</t>
  </si>
  <si>
    <t>17-365184-00</t>
  </si>
  <si>
    <t>STRAP,RF LWR BRAKT,CUR SNS,C3VCTR</t>
  </si>
  <si>
    <t>17-453478-00</t>
  </si>
  <si>
    <t>STRAP,GROUND,SHD,VXL/VXT/Q</t>
  </si>
  <si>
    <t>853-B15113-111</t>
  </si>
  <si>
    <t>ASSY,BRKT,BLKHD,DISC</t>
  </si>
  <si>
    <t>714-A40630-003</t>
  </si>
  <si>
    <t>RAIL,CENTER,TOP END,STRAIGHT</t>
  </si>
  <si>
    <t>LAM Plastics</t>
  </si>
  <si>
    <t>713-311273-003</t>
  </si>
  <si>
    <t>PL,HRVA,PLATEAU,SCIMITAR,300</t>
  </si>
  <si>
    <t>C1</t>
  </si>
  <si>
    <t>713-312133-005</t>
  </si>
  <si>
    <t>PL,HRVA,RIBBED,SCIMITAR,300</t>
  </si>
  <si>
    <t>15-422452-00</t>
  </si>
  <si>
    <t>PLATE,UHRVA,11.7",9465 X .026</t>
  </si>
  <si>
    <t>853-335828-001</t>
  </si>
  <si>
    <t>ASSY,PLATING CELL,SCIM,LEFT</t>
  </si>
  <si>
    <t>853-335828-002</t>
  </si>
  <si>
    <t>ASSY,PLATING CELL,SCIM,RIGHT</t>
  </si>
  <si>
    <t>713-B75426-001</t>
  </si>
  <si>
    <t>PL, HRVA,3DI,C4B,TYPE 1</t>
  </si>
  <si>
    <t>713-B75426-002</t>
  </si>
  <si>
    <t>PL, HRVA,3DI,C4B,TYPE 2</t>
  </si>
  <si>
    <t>713-B75426-003</t>
  </si>
  <si>
    <t>PL, HRVA,3DI,C4B,TYPE 3</t>
  </si>
  <si>
    <t>713-B76370-002</t>
  </si>
  <si>
    <t>PL, HRVA, 3DI, UB, TYPE 2</t>
  </si>
  <si>
    <t>713-B76569-001</t>
  </si>
  <si>
    <t>PL, HRVA, 3DI, TCP75CD, TYPE 1</t>
  </si>
  <si>
    <t>713-311273-004</t>
  </si>
  <si>
    <t>PL,HRVA,PLATEAU,4.1EE,SCIMITAR,300</t>
  </si>
  <si>
    <t>713-312133-006</t>
  </si>
  <si>
    <t>PL,HRVA,RIBBED,SCIMITAR,300,11.37</t>
  </si>
  <si>
    <t>713-B66427-001</t>
  </si>
  <si>
    <t>PL,A-HRVA,3DI,TIV,16 DIE,V3L</t>
  </si>
  <si>
    <t>713-B69354-690</t>
  </si>
  <si>
    <t>PL, HRVA, 3DI, TIV, 8 DIE, T6-90</t>
  </si>
  <si>
    <t>713-B69354-990</t>
  </si>
  <si>
    <t>PL, HRVA, 3DI, TIV, 8 DIE, T9-90</t>
  </si>
  <si>
    <t>839-B74773-001</t>
  </si>
  <si>
    <t>TOP,PLT,AEM,.15" DIA,ARC</t>
  </si>
  <si>
    <t>713-B78637-001</t>
  </si>
  <si>
    <t>PL,HRVA,3DI,TIV,4 DIE,TYPE 1</t>
  </si>
  <si>
    <t>Chưa nhập form</t>
  </si>
  <si>
    <t>713-B76049-005</t>
  </si>
  <si>
    <t>PL,UHRVA,11.7",9465X.026,.30" THK</t>
  </si>
  <si>
    <t>713-B76049-004</t>
  </si>
  <si>
    <t>PL,UHRVA,11.7",9465X.026,.35" THK</t>
  </si>
  <si>
    <t>02-434103-00</t>
  </si>
  <si>
    <t>ASSY,CUP,3D,1.75MM,SBR-3D</t>
  </si>
  <si>
    <t>839-272117-005</t>
  </si>
  <si>
    <t>PL,HRVA,XT,NDET,300MM,NO LIP</t>
  </si>
  <si>
    <t>839-272117-006</t>
  </si>
  <si>
    <t>PL,HRVA,XT,NDET,300MM,1.25MM LIP</t>
  </si>
  <si>
    <t>853-324155-001</t>
  </si>
  <si>
    <t>ASSY,CUP,300,2.25EEW,.70TP,SJ,SCIM</t>
  </si>
  <si>
    <t>LAM</t>
  </si>
  <si>
    <t>02-337198-00</t>
  </si>
  <si>
    <t>HOIST ASSY,YOKE,TRAVERSER,SBR-XT</t>
  </si>
  <si>
    <t>-ANODIZE PER MIL-A-8625, TYPE III, CLASS 1</t>
  </si>
  <si>
    <t>Lấy trên mylam trước khi vào cty</t>
  </si>
  <si>
    <t>Đã duyệt</t>
  </si>
  <si>
    <t>02-361576-00</t>
  </si>
  <si>
    <t>ASSY,HANGER,DRY SSR HOIST,SBR-XT ANL</t>
  </si>
  <si>
    <t>-ANODIZE PER MIL-A-8625, TYPE II, CLASS 1(SULFURIC)</t>
  </si>
  <si>
    <t>17-250886-00</t>
  </si>
  <si>
    <t>FLANGE,HOIST,CONTNTY/PWR SPLY</t>
  </si>
  <si>
    <t>-HARD ANODIZE PER MIL-A-8625, TYPE III, CLASS 2</t>
  </si>
  <si>
    <t>857-118324-001</t>
  </si>
  <si>
    <t>KIT,COV,BREAKOUT BD,VTM</t>
  </si>
  <si>
    <t>PAINT PER LAM SPECIFICATION 202-402354-001. PAINT NUMBER 3.3.2.</t>
  </si>
  <si>
    <t>714-035048-002</t>
  </si>
  <si>
    <t>TRAY,LSR MTG,KIYO,TCCT MATCH</t>
  </si>
  <si>
    <t>CHEMICAL FILM MIL-C-5541-CLASS 3 TYPE II CLASS 3,COLOR CLEAR</t>
  </si>
  <si>
    <t>714-145552-001</t>
  </si>
  <si>
    <t>MTG,LAMINARISATOR,PM</t>
  </si>
  <si>
    <t>202-402354-001</t>
  </si>
  <si>
    <t>714-220649-001</t>
  </si>
  <si>
    <t>CHANNEL,E-CHAIN GUIDE</t>
  </si>
  <si>
    <t>714-252000-102</t>
  </si>
  <si>
    <t>CHAN,SIDE SPRT,RF RACK</t>
  </si>
  <si>
    <t>714-270094-100</t>
  </si>
  <si>
    <t>BACKSTOP,SEAL,N2,TUNNEL</t>
  </si>
  <si>
    <t>714-A27941-130</t>
  </si>
  <si>
    <t>ENCL, DISCONNECT, LOWER BACK, EXHAUSTED</t>
  </si>
  <si>
    <t>PASSIVATE BY ELECTROPOLISH PER ASTM B 912</t>
  </si>
  <si>
    <t>714-A29513-002</t>
  </si>
  <si>
    <t>75-00001-25</t>
  </si>
  <si>
    <t>714-A43960-002</t>
  </si>
  <si>
    <t>COVER,FRONT PANEL,RF GEN</t>
  </si>
  <si>
    <t>714-A52901-003</t>
  </si>
  <si>
    <t>COV,MET BOX</t>
  </si>
  <si>
    <t>CHEMICAL FILM PER LAM SPECIFICATION
 202-340669-001
 TYPE II CLASS 3,COLOR CLEAR</t>
  </si>
  <si>
    <t>839-141944-003</t>
  </si>
  <si>
    <t>WLDMT,DUCT,UPR PM AIR MNGMT</t>
  </si>
  <si>
    <t>839-141945-006</t>
  </si>
  <si>
    <t>WLDMT,DUCT,PM3 AIR MNGMT</t>
  </si>
  <si>
    <t>839-142029-004</t>
  </si>
  <si>
    <t>BRKT,SOL-BANK,PM</t>
  </si>
  <si>
    <t>839-147986-004</t>
  </si>
  <si>
    <t>WLDMT,DUCT,PM1 AIR MNGMT</t>
  </si>
  <si>
    <t>839-218964-002</t>
  </si>
  <si>
    <t>WLDMT,RF ENCL,RPC,VERSA</t>
  </si>
  <si>
    <t>839-224264-001</t>
  </si>
  <si>
    <t>FLG,DUCT,4IN DIA,EXH,EFEM,4-W</t>
  </si>
  <si>
    <t>839-A35776-018</t>
  </si>
  <si>
    <t>INSUL,SIDE,CHMBR</t>
  </si>
  <si>
    <t>846-A03476-001</t>
  </si>
  <si>
    <t>KIT,RTRFT,CDA,LOTO VLV,N108209</t>
  </si>
  <si>
    <t>853-139166-016</t>
  </si>
  <si>
    <t>ASSY,UPR FR</t>
  </si>
  <si>
    <t>415-122664-001
202-402354-001</t>
  </si>
  <si>
    <t>853-157411-007</t>
  </si>
  <si>
    <t>ASSY,DOOR,LH,PM</t>
  </si>
  <si>
    <t>853-157412-007</t>
  </si>
  <si>
    <t>ASSY,DOOR,RH,PM</t>
  </si>
  <si>
    <t>853-218465-001</t>
  </si>
  <si>
    <t>ASSY,PHOTOHELIC CNTRL</t>
  </si>
  <si>
    <t>853-250429-001</t>
  </si>
  <si>
    <t>HEATER ASSY,ACTIVE HTP,FRONT,TEOSXT,VXT</t>
  </si>
  <si>
    <t xml:space="preserve">ALODINE PER MIL-C-5541B,CL3,(CLEAR) </t>
  </si>
  <si>
    <t>853-250432-001</t>
  </si>
  <si>
    <t>HEATER ASSY,ACTIVE HTP,LEFT,TEOSXT,VXT</t>
  </si>
  <si>
    <t>853-250434-001</t>
  </si>
  <si>
    <t>HEATER ASSY,ACTIVE HTP,BACK,TEOSXT,VXT</t>
  </si>
  <si>
    <t>853-252029-002</t>
  </si>
  <si>
    <t>853-258557-001</t>
  </si>
  <si>
    <t>HEATER ASSY,ACTIVE HTP,FRONT,AHM,VXT</t>
  </si>
  <si>
    <t>853-258557-002</t>
  </si>
  <si>
    <t>HEATER ASSY,ACTIVE HTP,RIGHT,AHM,VXT</t>
  </si>
  <si>
    <t>853-258557-003</t>
  </si>
  <si>
    <t>HEATER ASSY,ACTIVE HTP,BACK, AHM,VXT</t>
  </si>
  <si>
    <t>853-258557-004</t>
  </si>
  <si>
    <t>HEATER ASSY,ACTIVE HTP,LEFT,AHM,VXT</t>
  </si>
  <si>
    <t>853-267554-020</t>
  </si>
  <si>
    <t>ASSY,BLKHD COVER,RF,ENCL,WLK,ISO VLV</t>
  </si>
  <si>
    <t>853-339115-001</t>
  </si>
  <si>
    <t>ASSY,COVERS,CMN PED LIFT</t>
  </si>
  <si>
    <t>853-A34303-006</t>
  </si>
  <si>
    <t>KIT,BRKT,NODE,BACK FRAME</t>
  </si>
  <si>
    <t>PASSIVATE BY ELECTROPOLISH PER ASTM B 912-02</t>
  </si>
  <si>
    <t>853-A65090-101</t>
  </si>
  <si>
    <t>ASSY,MANF,HEAT EXH,L6,EVEN</t>
  </si>
  <si>
    <t>853-A65092-101</t>
  </si>
  <si>
    <t>ASSY,MANF,HEAT EXH,L6,ODD</t>
  </si>
  <si>
    <t>853-250430-001</t>
  </si>
  <si>
    <t>HEATER ASSY,ACTIVE HTP,RIGHT,TEOSXT,VXT</t>
  </si>
  <si>
    <t>714-A32760-204</t>
  </si>
  <si>
    <t>MT,TOP BACK, RAGNAR DISCONNECT</t>
  </si>
  <si>
    <t>853-B32941-001</t>
  </si>
  <si>
    <t>ASSY, SP318 ICDS FORK POCKET</t>
  </si>
  <si>
    <t>Lam</t>
  </si>
  <si>
    <t>714-A32760-201</t>
  </si>
  <si>
    <t>MT,BOTTOM FRONT, RAGNAR DISCONNECT</t>
  </si>
  <si>
    <t>714-A09835-168</t>
  </si>
  <si>
    <t>COV,BOT,TOP END</t>
  </si>
  <si>
    <t>714-144156-002</t>
  </si>
  <si>
    <t>SKIN,EFEM INTFC,GR 2</t>
  </si>
  <si>
    <t>839-B32734-001</t>
  </si>
  <si>
    <t>D'</t>
  </si>
  <si>
    <t>WLDMT,SP318,EFEM,LOWER FRAME</t>
  </si>
  <si>
    <t>Đã gửi: 240314</t>
  </si>
  <si>
    <t>839-B32735-002</t>
  </si>
  <si>
    <t>A'</t>
  </si>
  <si>
    <t>WLDMT,SP318,EFEM,UPPER FRAME</t>
  </si>
  <si>
    <t>714-A73021-006</t>
  </si>
  <si>
    <t>BRKT,TPP LOGIC/EXHST DISPLAYS</t>
  </si>
  <si>
    <t>CHEMICAL FILM MIL-C-5541-CLASS 3 TYPE II CLASS 3,COLOR CLEAR
202-010823-001</t>
  </si>
  <si>
    <t>839-200815-004</t>
  </si>
  <si>
    <t>EOS,ASSY,PM BASE PLATE,LEFT V1.3</t>
  </si>
  <si>
    <t>ANODIZE ACCORDING TO DIN17611 E6/C-0</t>
  </si>
  <si>
    <t>839-200816-004</t>
  </si>
  <si>
    <t>EOS,ASSY,PM BASE PLATE,RIGHT V1.3</t>
  </si>
  <si>
    <t>839-B42361-002</t>
  </si>
  <si>
    <t>Đã gửi:240527</t>
  </si>
  <si>
    <t>857-A23723-101</t>
  </si>
  <si>
    <t>KIT,SYSTEM PANEL,CABLE ACCESS DOOR</t>
  </si>
  <si>
    <t>Đã gửi:240701</t>
  </si>
  <si>
    <t>853-A24022-024</t>
  </si>
  <si>
    <t>ASSY,EMO,GAUGES</t>
  </si>
  <si>
    <t>Đã gửi:240909</t>
  </si>
  <si>
    <t>0244713-006</t>
  </si>
  <si>
    <t>AC</t>
  </si>
  <si>
    <t>CASTING,ASSY,OPTICS,SP3</t>
  </si>
  <si>
    <t>NO</t>
  </si>
  <si>
    <t>PROJECT KLA</t>
  </si>
  <si>
    <t>0247931-008</t>
  </si>
  <si>
    <t>AA</t>
  </si>
  <si>
    <t>SUB-ASSY,CASTING,MAIN OPTICS,SP3</t>
  </si>
  <si>
    <t>21-130845-00</t>
  </si>
  <si>
    <t>WASHER,FLAT,M3,SS</t>
  </si>
  <si>
    <t>853-A10798-201</t>
  </si>
  <si>
    <t>ASSY,PED UTIL INTFC</t>
  </si>
  <si>
    <t>853-197253-001</t>
  </si>
  <si>
    <t>ASSY,SKIN,MDL,BEHIND DA,GR 1/3</t>
  </si>
  <si>
    <t>My Lam đã duyệt</t>
  </si>
  <si>
    <t>714-195894-001</t>
  </si>
  <si>
    <t>SKIN,MDL,BETW UPR FRAMES</t>
  </si>
  <si>
    <t>LAM Machining</t>
  </si>
  <si>
    <t>715-201327-001</t>
  </si>
  <si>
    <t>STANDOFF,F-F,10-32,XFR STN SPRT,SBR-ANL</t>
  </si>
  <si>
    <t>06.06.2024</t>
  </si>
  <si>
    <t>Đã gửi:240606</t>
  </si>
  <si>
    <t>15-256282-00</t>
  </si>
  <si>
    <t>PLATE,WASHER,CS DRIVE,ROCKWELL</t>
  </si>
  <si>
    <t>17-375243-00</t>
  </si>
  <si>
    <t>BRKT,LOCKOUT,CS DRIVE,LOAD,IRIS</t>
  </si>
  <si>
    <t>08.06.2024</t>
  </si>
  <si>
    <t>Submit lần 2 (app qua mail)</t>
  </si>
  <si>
    <t>Đã gửi:240607</t>
  </si>
  <si>
    <t>15-136254-00</t>
  </si>
  <si>
    <t>PLATE,EXHAUST PIPE</t>
  </si>
  <si>
    <t>13.06.2024</t>
  </si>
  <si>
    <t>Đã gửi:240612</t>
  </si>
  <si>
    <t>15-138849-00</t>
  </si>
  <si>
    <t>PLATE,SHIPPING BRKT</t>
  </si>
  <si>
    <t>715-A15729-001</t>
  </si>
  <si>
    <t>PL,MT,GAS STICK,AR SPLY,FACIL,SE</t>
  </si>
  <si>
    <t>Đã giải thích qua mail</t>
  </si>
  <si>
    <t>715-A00306-002</t>
  </si>
  <si>
    <t>V-GUIDE,RAIL,138MM</t>
  </si>
  <si>
    <t>715-316943-002</t>
  </si>
  <si>
    <t>PL,STOP,SLIDE</t>
  </si>
  <si>
    <t>715-A61745-003</t>
  </si>
  <si>
    <t>BSHG,CNTRNG,INTAKE,GD</t>
  </si>
  <si>
    <t>Submit lần 2</t>
  </si>
  <si>
    <t>715-A59698-001</t>
  </si>
  <si>
    <t>BRKT,TUBE,HEATED</t>
  </si>
  <si>
    <t>715-326606-002</t>
  </si>
  <si>
    <t>PL,DMPR,STOP,SLIDE</t>
  </si>
  <si>
    <t>715-A27550-001</t>
  </si>
  <si>
    <t>CATCH,HINGE,LATCH</t>
  </si>
  <si>
    <t>715-320086-310</t>
  </si>
  <si>
    <t>PL,COVER,SLIDING,JKSCR</t>
  </si>
  <si>
    <t>715-A27406-001</t>
  </si>
  <si>
    <t>BLK,STOP,TGL,LATCH</t>
  </si>
  <si>
    <t>715-A52354-001</t>
  </si>
  <si>
    <t>ROD,GDE,LOCK SIDE</t>
  </si>
  <si>
    <t>Sales cancel PO</t>
  </si>
  <si>
    <t>Reject</t>
  </si>
  <si>
    <t>Cancel PO</t>
  </si>
  <si>
    <t>715-A61043-051</t>
  </si>
  <si>
    <t>PL, UPPER SENSOR</t>
  </si>
  <si>
    <t>715-A00328-002</t>
  </si>
  <si>
    <t>WEDGE,BLK,BRG</t>
  </si>
  <si>
    <t>715-315379-035</t>
  </si>
  <si>
    <t>BRKT,CHMBR-PM FRAME MOUNT</t>
  </si>
  <si>
    <t>715-315379-025</t>
  </si>
  <si>
    <t>715-A18821-001</t>
  </si>
  <si>
    <t>STDF,HDL,MT</t>
  </si>
  <si>
    <t>715-A62405-001</t>
  </si>
  <si>
    <t>STUD,DOWEL,M3X.5 X 5 LG</t>
  </si>
  <si>
    <t>715-A62405-011</t>
  </si>
  <si>
    <t>STUD,DOWEL,M3X.5 X 11 LG</t>
  </si>
  <si>
    <t>715-078904-153</t>
  </si>
  <si>
    <t>PL,ADPT,MATCH</t>
  </si>
  <si>
    <t>19.04.2024</t>
  </si>
  <si>
    <t>715-A27570-001</t>
  </si>
  <si>
    <t>SHAFT,PIV,HINGE</t>
  </si>
  <si>
    <t>20.04.2024</t>
  </si>
  <si>
    <t>715-315379-034</t>
  </si>
  <si>
    <t>715-A27395-001</t>
  </si>
  <si>
    <t>MT,BAR,LATCH,SLIDE</t>
  </si>
  <si>
    <t>Đã gửi:240510</t>
  </si>
  <si>
    <t>839-A34684-001</t>
  </si>
  <si>
    <t>HANDLE,EXHAUST,2IN</t>
  </si>
  <si>
    <t>Đã gửi:240629</t>
  </si>
  <si>
    <t>515-263660-001</t>
  </si>
  <si>
    <t>TOOL,REMOVAL,FUSION EBR NOZZLE</t>
  </si>
  <si>
    <t>Gửi lại qua mail</t>
  </si>
  <si>
    <t>02-146807-00</t>
  </si>
  <si>
    <t>ASSY,ROD,4 CHMBR LIFT</t>
  </si>
  <si>
    <t>02-146806-00</t>
  </si>
  <si>
    <t>ASSY,ROD,3 CHMBR LIFT</t>
  </si>
  <si>
    <t>02-146805-00</t>
  </si>
  <si>
    <t>ASSY,ROD,2 CHMBR LIFT</t>
  </si>
  <si>
    <t>02-146804-00</t>
  </si>
  <si>
    <t>ASSY,ROD,1 CHMBR LIFT</t>
  </si>
  <si>
    <t>715-342935-320</t>
  </si>
  <si>
    <t>PL,GND RTRN</t>
  </si>
  <si>
    <t>Đã gửi:240711</t>
  </si>
  <si>
    <t>715-016050-007</t>
  </si>
  <si>
    <t>MT,OPT, TOP,SHLD</t>
  </si>
  <si>
    <t>Lên ver D</t>
  </si>
  <si>
    <t>Đã gửi:240723</t>
  </si>
  <si>
    <t>715-342935-420</t>
  </si>
  <si>
    <t>715-342935-422</t>
  </si>
  <si>
    <t>Đã gửi: 240802</t>
  </si>
  <si>
    <t>02-300210-00</t>
  </si>
  <si>
    <t>ASSY,COVER,CHAMBER HOOK</t>
  </si>
  <si>
    <t>04-417024-00</t>
  </si>
  <si>
    <t>KIT,PM,RBC,JAPAN,SBR-XT</t>
  </si>
  <si>
    <t>Đã gửi: 240917</t>
  </si>
  <si>
    <t>715-259772-001</t>
  </si>
  <si>
    <t>MT,TIE WRAP, CHAMBER</t>
  </si>
  <si>
    <t>Đã gửi: 240911</t>
  </si>
  <si>
    <t>15-135028-00</t>
  </si>
  <si>
    <t>SEAL,PISTON,LIFT/ROT MECH,ANL</t>
  </si>
  <si>
    <t>Đã gửi: 240909</t>
  </si>
  <si>
    <t>857-255941-001</t>
  </si>
  <si>
    <t>KIT,INSTL,HDL,GB,VXT</t>
  </si>
  <si>
    <t>Đã gửi: 240905</t>
  </si>
  <si>
    <t>02-338482-00</t>
  </si>
  <si>
    <t>ASSY,TRANS STN,MECH,ANNEAL,ESD,300</t>
  </si>
  <si>
    <t>Đã gửi: 241006</t>
  </si>
  <si>
    <t>72-396935-00</t>
  </si>
  <si>
    <t>WRENCH,ALLEN,1/8",STD HEX END,TI GRAD 5</t>
  </si>
  <si>
    <t>72-434796-00</t>
  </si>
  <si>
    <t>TOOL,WRENCH,ALLEN,5/32",STD HEX END,SST3</t>
  </si>
  <si>
    <t>71-391373-00</t>
  </si>
  <si>
    <t>FIXTURE,EE ALIGN,SBR-3D FE,VORTEX</t>
  </si>
  <si>
    <t>Đã gửi: 240928</t>
  </si>
  <si>
    <t>715-252490-003</t>
  </si>
  <si>
    <t>PL,MTG,LWR,CHAIN</t>
  </si>
  <si>
    <t>Đã gửi: 240912</t>
  </si>
  <si>
    <t>715-301834-001</t>
  </si>
  <si>
    <t>CLAMP,SHAFT,HOIST</t>
  </si>
  <si>
    <t>Đã gửi: 240910</t>
  </si>
  <si>
    <t>857-255941-002</t>
  </si>
  <si>
    <t>715-288323-001</t>
  </si>
  <si>
    <t>PL,MOUNT,HOT TOP PLATE VALVE</t>
  </si>
  <si>
    <t>02-410441-00</t>
  </si>
  <si>
    <t>ASSY,STACKED XFR STN,ESD,ANNEAL,MAX,SBR-</t>
  </si>
  <si>
    <t>Đã gửi: 241001</t>
  </si>
  <si>
    <t>853-A96073-002</t>
  </si>
  <si>
    <t>ASSY,CHMBR,LIFT,BRKT</t>
  </si>
  <si>
    <t>Đã gửi: 241014</t>
  </si>
  <si>
    <t>715-198364-001</t>
  </si>
  <si>
    <t>BLKHD,HAND HELD BCR</t>
  </si>
  <si>
    <t>718-243862-001</t>
  </si>
  <si>
    <t>MOD,FTG,MALE CONNECTOR,SAE</t>
  </si>
  <si>
    <t>853-207538-001</t>
  </si>
  <si>
    <t>ASSY,LIFT,CHAMBER,APTXT</t>
  </si>
  <si>
    <t>Đã gửi: 240918</t>
  </si>
  <si>
    <t>17-370360-00</t>
  </si>
  <si>
    <t>BRKT,IRIS,CLAMSHELL DR LOCKOUT</t>
  </si>
  <si>
    <t>Đã gửi: 240929</t>
  </si>
  <si>
    <t>71-391372-00</t>
  </si>
  <si>
    <t>FIXTURE,ARM ALIGN,SBR-3D FE,VORTEX</t>
  </si>
  <si>
    <t>Đã gửi: 241031</t>
  </si>
  <si>
    <t>Lên ver C</t>
  </si>
  <si>
    <t>Đã gửi: 241108</t>
  </si>
  <si>
    <t>715-299201-004</t>
  </si>
  <si>
    <t>COV,PED BOX</t>
  </si>
  <si>
    <t>Đã gửi: 241030</t>
  </si>
  <si>
    <t>715-217154-004</t>
  </si>
  <si>
    <t>FXTR,RING,200MM AGS,RED PED,VXP</t>
  </si>
  <si>
    <t>715-217154-016</t>
  </si>
  <si>
    <t>FXTR,RING,200MM AGS,STD PED,VXP</t>
  </si>
  <si>
    <t>715-318372-005</t>
  </si>
  <si>
    <t>BLK,HTR,BASE,TOP PLATE</t>
  </si>
  <si>
    <t>715-318062-001</t>
  </si>
  <si>
    <t>GA,GAP,GO</t>
  </si>
  <si>
    <t>Đã gửi: 250108</t>
  </si>
  <si>
    <t>715-A61744-001</t>
  </si>
  <si>
    <t>BRKT,UPR CHMBR,GD INTAKE LIFT,LOCATOR</t>
  </si>
  <si>
    <t>715-A61820-002</t>
  </si>
  <si>
    <t>SHAFT,INTAKE,GD</t>
  </si>
  <si>
    <t>Đã gửi: 241228</t>
  </si>
  <si>
    <t>715-239952-005</t>
  </si>
  <si>
    <t>PL,ADPTR,FILTER BOX,MACHINED,EDSC</t>
  </si>
  <si>
    <t>718-317638-001</t>
  </si>
  <si>
    <t>MOD,FTG,1/4 VCO TO 7/16 SAE,STR,316SST</t>
  </si>
  <si>
    <t>Đã gửi: 241206</t>
  </si>
  <si>
    <t>16-357305-00</t>
  </si>
  <si>
    <t>BRKT,RESTRAINT,SEISMIC,VXT</t>
  </si>
  <si>
    <t>Đã gửi: 241126</t>
  </si>
  <si>
    <t>17-410616-00</t>
  </si>
  <si>
    <t>GUIDE,HOIST,ANTI-ROTATION,VXL SSM</t>
  </si>
  <si>
    <t>715-342914-013</t>
  </si>
  <si>
    <t>BRKT,MTG,PIN LIFT</t>
  </si>
  <si>
    <t>Đã gửi: 241220</t>
  </si>
  <si>
    <t>715-044854-002</t>
  </si>
  <si>
    <t>K</t>
  </si>
  <si>
    <t>CHMBR,2300 STRIP45</t>
  </si>
  <si>
    <t>715-181531-205</t>
  </si>
  <si>
    <t>CHMBR,PASS-THRU,VTS,5 SLOT</t>
  </si>
  <si>
    <t>853-800575-413</t>
  </si>
  <si>
    <t>ASSY,LCLP COIL ENCLOSURE</t>
  </si>
  <si>
    <t>715-A39794-613</t>
  </si>
  <si>
    <t>CHMBR,VTM,XR,MACH I+</t>
  </si>
  <si>
    <t>715-838817-010</t>
  </si>
  <si>
    <t>CVR, PLUG,CAP BRD</t>
  </si>
  <si>
    <t>853-A93489-001</t>
  </si>
  <si>
    <t>ASSY, EXHST SHROUD,5 CHMBR,300MM</t>
  </si>
  <si>
    <t>Expired</t>
  </si>
  <si>
    <t>Đã gửi: 241205</t>
  </si>
  <si>
    <t>02-423750-00</t>
  </si>
  <si>
    <t>ASSY, EXHST SHROUD, 300MM,SBR-XT ANL</t>
  </si>
  <si>
    <t>Khách duyệt trạng thái I</t>
  </si>
  <si>
    <t>submit part tổng</t>
  </si>
  <si>
    <t>Đã gửi: 250110</t>
  </si>
  <si>
    <t>515-078502-203</t>
  </si>
  <si>
    <t>H</t>
  </si>
  <si>
    <t>TOOL,ASSEMBLY, RF STRAPS, AG</t>
  </si>
  <si>
    <t>715-802339-001</t>
  </si>
  <si>
    <t>E1</t>
  </si>
  <si>
    <t>SPCR,V PROBE TO STRAP</t>
  </si>
  <si>
    <t>Đã gửi: 241223</t>
  </si>
  <si>
    <t>853-015790-302</t>
  </si>
  <si>
    <t>ASSY, LIFT PIN DEPTH TOOL</t>
  </si>
  <si>
    <t>853-023032-200</t>
  </si>
  <si>
    <t>FXTR,ALIGN,ENDEFF,PM,UNIV,200M,2300</t>
  </si>
  <si>
    <t>853-015790-003</t>
  </si>
  <si>
    <t>715-012114-003</t>
  </si>
  <si>
    <t>PUL,ELB</t>
  </si>
  <si>
    <t>715-021862-002</t>
  </si>
  <si>
    <t>ARM,NOTCHED,FBR OPT,EDGE SNSR</t>
  </si>
  <si>
    <t>715-044368-002</t>
  </si>
  <si>
    <t>ADPTR,CAP/STDF,TCCT MATCH</t>
  </si>
  <si>
    <t>715-067402-002</t>
  </si>
  <si>
    <t>BASE, ADPTR, SLIP-ON, SST</t>
  </si>
  <si>
    <t>Lên ver C to D</t>
  </si>
  <si>
    <t>Đã gửi: 250202</t>
  </si>
  <si>
    <t>715-075951-001</t>
  </si>
  <si>
    <t>RING,CLAMP,ELCTD,300MM</t>
  </si>
  <si>
    <t>715-078351-010</t>
  </si>
  <si>
    <t>FEED THRU, SIDE GAS, SYND</t>
  </si>
  <si>
    <t>715-078547-006</t>
  </si>
  <si>
    <t>PIN,LCT,ESC INSTL</t>
  </si>
  <si>
    <t>715-131840-001</t>
  </si>
  <si>
    <t>PL,FXTR,ELCTD,INNER</t>
  </si>
  <si>
    <t>715-330928-002</t>
  </si>
  <si>
    <t>LINER PMP PORT O-SHAPE</t>
  </si>
  <si>
    <t>715-330981-001</t>
  </si>
  <si>
    <t>LINER WIN SIDE TCP 9600 SE</t>
  </si>
  <si>
    <t>839-109369-030</t>
  </si>
  <si>
    <t>HTR, HT SNK,CTRDG,ASSY,TCW</t>
  </si>
  <si>
    <t>853-023031-300</t>
  </si>
  <si>
    <t>FXTR,ALIGN,ENDEFF,PM,UNIV,300MM,2300</t>
  </si>
  <si>
    <t>715-460041-002</t>
  </si>
  <si>
    <t>PIN,LIFT,LWR ELCTD</t>
  </si>
  <si>
    <t>Phôi NG</t>
  </si>
  <si>
    <t>715-460041-003</t>
  </si>
  <si>
    <t>PIN,LFTR,LWR,ELCTD</t>
  </si>
  <si>
    <t>715-237301-016</t>
  </si>
  <si>
    <t>RING,RETAINER</t>
  </si>
  <si>
    <t>853-015790-002</t>
  </si>
  <si>
    <t>Đã gửi:241211</t>
  </si>
  <si>
    <t>718-069233-002</t>
  </si>
  <si>
    <t>MOD,SET,VLV,PRESS RLF, ST PNT 100PSI</t>
  </si>
  <si>
    <t>715-B58718-001</t>
  </si>
  <si>
    <t>SPCR, LIFT FIXTURE, E4 E5 UFA ASSY</t>
  </si>
  <si>
    <t>02-408979-00</t>
  </si>
  <si>
    <t>ASSY,STACKED XFR STN,HTFE,VORTEX MAX,SBR</t>
  </si>
  <si>
    <t>853-015790-303</t>
  </si>
  <si>
    <t>718-A22033-001</t>
  </si>
  <si>
    <t>MOD,EXTRUSION,2250MM</t>
  </si>
  <si>
    <t>718-A22033-003</t>
  </si>
  <si>
    <t>MOD,EXTRUSION,1750MM</t>
  </si>
  <si>
    <t>Đã gửi:241216</t>
  </si>
  <si>
    <t>715-B57581-005</t>
  </si>
  <si>
    <t>BLK, BASE, TOP PLATE HTR CLAMP</t>
  </si>
  <si>
    <t>715-318372-007</t>
  </si>
  <si>
    <t>BLK,HTR, TOP PLATE</t>
  </si>
  <si>
    <t>715-B57581-006</t>
  </si>
  <si>
    <t>BLK, TOP PLATE HTR CLAMP</t>
  </si>
  <si>
    <t>715-131840-004</t>
  </si>
  <si>
    <t>16-401584-00</t>
  </si>
  <si>
    <t>BRKT,PED MTG,PED LIFT,PC MAX,C3DIRECTFIL</t>
  </si>
  <si>
    <t>15-137361-00</t>
  </si>
  <si>
    <t>SLEEVE,RF ENCL,HOIST COV,VCTR</t>
  </si>
  <si>
    <t>714-025898-009</t>
  </si>
  <si>
    <t>M</t>
  </si>
  <si>
    <t>ENCL,COIL HOUSING,TOP CHAMBER,2300</t>
  </si>
  <si>
    <t>853-036535-002</t>
  </si>
  <si>
    <t>ASSY,SPATULA,MFC ERGO TOOL</t>
  </si>
  <si>
    <t>853-036522-001</t>
  </si>
  <si>
    <t>ASSY,PL,GUIDED,KIT,MFC ERGO TOOL</t>
  </si>
  <si>
    <t>711-A27362-510</t>
  </si>
  <si>
    <t>711-A27360-101</t>
  </si>
  <si>
    <t>853-100827-001</t>
  </si>
  <si>
    <t>ASSY,LIFT,ORING BRK,TOP CHMBR</t>
  </si>
  <si>
    <t>715-B38817-010</t>
  </si>
  <si>
    <t>CVR,PLUG,CAP BRD</t>
  </si>
  <si>
    <t>Đã gửi:250119</t>
  </si>
  <si>
    <t>PO240207L-01</t>
  </si>
  <si>
    <t>Hwaseong Machining</t>
  </si>
  <si>
    <t>715-A25663-001</t>
  </si>
  <si>
    <t>HOLDER,AWC SENSOR,TOP,WTS</t>
  </si>
  <si>
    <t>Đã gửi:240426</t>
  </si>
  <si>
    <t>715-A25663-020</t>
  </si>
  <si>
    <t>HOLDER,AWC SENSOR,TOP,MIR,WTS</t>
  </si>
  <si>
    <t>715-A90852-001</t>
  </si>
  <si>
    <t>ADAPTER,IDW ERGO UI</t>
  </si>
  <si>
    <t>715-A25663-010</t>
  </si>
  <si>
    <t>HOLDER,AWC SENSOR,BOT,WTS</t>
  </si>
  <si>
    <t>PO240219L-01</t>
  </si>
  <si>
    <t>715-155560-001</t>
  </si>
  <si>
    <t>COVER,BLANK OFF,NO LC,ESD SW</t>
  </si>
  <si>
    <t>Đã gửi:240514</t>
  </si>
  <si>
    <t>715-261382-001</t>
  </si>
  <si>
    <t>PL,STANDOFF,LATCH MOUNT</t>
  </si>
  <si>
    <t>715-235754-002</t>
  </si>
  <si>
    <t>HOLDER, AWC SENSOR, TOP</t>
  </si>
  <si>
    <t>15-283249-00</t>
  </si>
  <si>
    <t>BLOCK,SUPPORT,TUBE ASSY</t>
  </si>
  <si>
    <t>715-276452-001</t>
  </si>
  <si>
    <t>STOP,BUMPER,DUAL BAR,CEFEM</t>
  </si>
  <si>
    <t>715-A66627-100</t>
  </si>
  <si>
    <t>PL,MNTG,ENET HUBS,CEFEM</t>
  </si>
  <si>
    <t>715-235755-002</t>
  </si>
  <si>
    <t>MT,SNSR,FIBER OPTIC,LWR</t>
  </si>
  <si>
    <t>Hwaseong Sheet Metal</t>
  </si>
  <si>
    <t>17-113713-02</t>
  </si>
  <si>
    <t>BRKT,WTS UPC MTG,OPPOSITE</t>
  </si>
  <si>
    <t>Đã gửi: 240405</t>
  </si>
  <si>
    <t>714-268482-001</t>
  </si>
  <si>
    <t>BRKT,QUICK RELEASE PIN,FIXED BAR</t>
  </si>
  <si>
    <t>17-100549-01</t>
  </si>
  <si>
    <t>GUARD,TM LID CYL, SHOWN</t>
  </si>
  <si>
    <t>17-100549-02</t>
  </si>
  <si>
    <t>GUARD,TM LID CYL, OPPOSITE</t>
  </si>
  <si>
    <t>17-113713-01</t>
  </si>
  <si>
    <t>BRKT,WTS UPC MTG,SHOWN</t>
  </si>
  <si>
    <t>714-296231-010</t>
  </si>
  <si>
    <t>BRKT,SUPPLY,POWER,BRICK</t>
  </si>
  <si>
    <t>714-A90851-100</t>
  </si>
  <si>
    <t>STOP,BUMP,BR,LEFT,IDW ERGO UI</t>
  </si>
  <si>
    <t>Đã gửi: 240414</t>
  </si>
  <si>
    <t>714-A90851-110</t>
  </si>
  <si>
    <t>STOP,BUMP,BR,RIGHT,IDW ERGO UI</t>
  </si>
  <si>
    <t>714-259026-002</t>
  </si>
  <si>
    <t>PNL,FLOOR TILE,RIGHT FRONT</t>
  </si>
  <si>
    <t>714-259028-001</t>
  </si>
  <si>
    <t>PNL,FLOOR TILE,RIGHT REAR</t>
  </si>
  <si>
    <t>714-259029-001</t>
  </si>
  <si>
    <t>PNL,FLOOR TILE,LEFT FRONT</t>
  </si>
  <si>
    <t>714-259030-001</t>
  </si>
  <si>
    <t>PNL,FLOOR TILE,LEFT REAR</t>
  </si>
  <si>
    <t>714-273166-001</t>
  </si>
  <si>
    <t>BRKT,DETECTOR,WATER LEAK,MACH IV</t>
  </si>
  <si>
    <t>17-158506-05</t>
  </si>
  <si>
    <t>STRAP,COMPONENT</t>
  </si>
  <si>
    <t>Đã gửi: 240416</t>
  </si>
  <si>
    <t>714-A25939-010</t>
  </si>
  <si>
    <t>COV,FBR-OPTC,AWC,BR,VTM,WTS</t>
  </si>
  <si>
    <t>714-A25939-020</t>
  </si>
  <si>
    <t>COV,FBR-OPTC,AWC,BL,VTM,WTS</t>
  </si>
  <si>
    <t>714-A25939-030</t>
  </si>
  <si>
    <t>COV,FBR-OPTC,AWC,FR,VTM,WTS</t>
  </si>
  <si>
    <t>714-A25939-040</t>
  </si>
  <si>
    <t>COV,FBR-OPTC,AWC,FL,VTM,WTS</t>
  </si>
  <si>
    <t>714-197986-001</t>
  </si>
  <si>
    <t>BRKT,APERTURE,SNSR,C3WTS-XT</t>
  </si>
  <si>
    <t>714-A48203-100</t>
  </si>
  <si>
    <t>BRKT,HEAT SHIELD,SLIT VALVE,VTM,WTS</t>
  </si>
  <si>
    <t>Thiếu packing PF11-440-2 (dùng tạm Purchase order)</t>
  </si>
  <si>
    <t>714-256345-001</t>
  </si>
  <si>
    <t>PLATE, FLOOR,FRONT</t>
  </si>
  <si>
    <t>Thiếu packinglist P101-499 (hàng về 19.04.2024) Pur báo là hàng Free không có packinglist</t>
  </si>
  <si>
    <t>714-256422-001</t>
  </si>
  <si>
    <t>PLATE,FLOOR,MIDDLE,RS</t>
  </si>
  <si>
    <t>714-256422-002</t>
  </si>
  <si>
    <t>PLATE, FLOOR,MIDDLE,LS</t>
  </si>
  <si>
    <t>714-256427-001</t>
  </si>
  <si>
    <t>PLATE,FLOOR,REAR,LS</t>
  </si>
  <si>
    <t>714-313760-001</t>
  </si>
  <si>
    <t>CLP,TM CHAMBER LID WINDOWS</t>
  </si>
  <si>
    <t>714-313761-001</t>
  </si>
  <si>
    <t>714-A12099-001</t>
  </si>
  <si>
    <t>PL,MTG,LASER AWC SNSR AMP, WTS</t>
  </si>
  <si>
    <t>714-266015-001</t>
  </si>
  <si>
    <t>BRKT,MTG,48 VDC POWER SUPPLY</t>
  </si>
  <si>
    <t>714-241697-001</t>
  </si>
  <si>
    <t>BRKT,MTG,2U COMPUTER</t>
  </si>
  <si>
    <t>Đã gửi:240523</t>
  </si>
  <si>
    <t>714-209498-001</t>
  </si>
  <si>
    <t>BRKT,MT,SLIDE,DUAL BAR,LH,SBR-XT</t>
  </si>
  <si>
    <t>714-209498-002</t>
  </si>
  <si>
    <t>BRKT,MT,SLIDE,DUAL BAR,RH,SBR-XT</t>
  </si>
  <si>
    <t>17-255725-00</t>
  </si>
  <si>
    <t>PLATE,MTG,PLATFRM CNTRLR</t>
  </si>
  <si>
    <t>714-A48394-100</t>
  </si>
  <si>
    <t>SHLD,HEAT,SLIT VLV,VTM,WTS</t>
  </si>
  <si>
    <t>714-245555-001</t>
  </si>
  <si>
    <t>BRKT,MTG,SERIAL SERVER</t>
  </si>
  <si>
    <t>714-240396-100</t>
  </si>
  <si>
    <t>BRKT,RIGHT,VLV,ELIM,HELIUM,C3WTS-XT</t>
  </si>
  <si>
    <t>714-240396-200</t>
  </si>
  <si>
    <t>BRKT,LEFT,VLV,ELIM,HELIUM,C3WTS-XT</t>
  </si>
  <si>
    <t>714-258464-001</t>
  </si>
  <si>
    <t>COV,BLKOFF,N2,WTS,EFEM</t>
  </si>
  <si>
    <t>714-344280-001</t>
  </si>
  <si>
    <t>COV,CNRPST,LOWER,CEFEM</t>
  </si>
  <si>
    <t>714-260210-001</t>
  </si>
  <si>
    <t>BRKT,EC TO 19INCH RACK,CMN EFEM</t>
  </si>
  <si>
    <t>714-265314-001</t>
  </si>
  <si>
    <t>BRKT,EXT,RACK MOUNT,1U,EIL EFEM</t>
  </si>
  <si>
    <t>Đã gửi:240530</t>
  </si>
  <si>
    <t>17-441800-00</t>
  </si>
  <si>
    <t>PLATE,INST BLANK,ESD SKY WHITE,MACH III</t>
  </si>
  <si>
    <t>714-311923-002</t>
  </si>
  <si>
    <t>PL,FILLER,WTS BUMPOUT</t>
  </si>
  <si>
    <t>714-209497-001</t>
  </si>
  <si>
    <t>BRKT,MTG,DUAL BAR SENSOR,SBR-XT</t>
  </si>
  <si>
    <t>714-A84971-001</t>
  </si>
  <si>
    <t>BRKT,LIGHT CURTAIN,CEFEM</t>
  </si>
  <si>
    <t>714-257942-001</t>
  </si>
  <si>
    <t>COV,PANEL,SUB,PURGE,N2</t>
  </si>
  <si>
    <t>714-253998-100</t>
  </si>
  <si>
    <t>COV,REAR INTFC,WTS,3FP</t>
  </si>
  <si>
    <t>17-378057-00</t>
  </si>
  <si>
    <t>BRKT,COVER,MANOMETER,MACH IV</t>
  </si>
  <si>
    <t>714-258085-001</t>
  </si>
  <si>
    <t>BRKT,RGLTR,PURGE,N2</t>
  </si>
  <si>
    <t>714-245540-004</t>
  </si>
  <si>
    <t>BRKT,MTG,16 PORT ENET SW,RIGHT</t>
  </si>
  <si>
    <t>17-427560-00</t>
  </si>
  <si>
    <t>BRKT,MACH IV,REGULATOR,SLIT VALVE,VAT</t>
  </si>
  <si>
    <t>714-158672-100</t>
  </si>
  <si>
    <t>BRKT,MNT,IONIZER,COMMON EFEM</t>
  </si>
  <si>
    <t>714-239785-001</t>
  </si>
  <si>
    <t>COV,AWC SENSOR,TM,CHAMBER,SMALL,LEF</t>
  </si>
  <si>
    <t>714-239785-002</t>
  </si>
  <si>
    <t>COV,AWC SENSOR,TM,CHAMBER,SMALL,RIG</t>
  </si>
  <si>
    <t>714-239733-001</t>
  </si>
  <si>
    <t>COV,AWC SENSOR,,FIBER OPTIC,LEFT</t>
  </si>
  <si>
    <t>714-239733-002</t>
  </si>
  <si>
    <t>COV,AWC SENSOR,,FIBER OPTIC,RIGHT</t>
  </si>
  <si>
    <t>714-344281-200</t>
  </si>
  <si>
    <t>COV,CNRPST,MIDDLE,LEFT EMO,CEFEM</t>
  </si>
  <si>
    <t>714-245554-004</t>
  </si>
  <si>
    <t>BRKT,MTG,16 PORT ENET SW,LEFT</t>
  </si>
  <si>
    <t>714-344281-210</t>
  </si>
  <si>
    <t>COV,CNRPST,MIDDLE,RIGHT EMO,CEFEM</t>
  </si>
  <si>
    <t>714-259350-001</t>
  </si>
  <si>
    <t>BLK OFF,RGLTR,N2 FOUP PRG</t>
  </si>
  <si>
    <t>714-257179-002</t>
  </si>
  <si>
    <t>PNL,SUB,PURGE,N2</t>
  </si>
  <si>
    <t>PO2307100001</t>
  </si>
  <si>
    <t>714-254146-100</t>
  </si>
  <si>
    <t>PNL,BARRIER WALL,WTS,3FP</t>
  </si>
  <si>
    <t>POWDER COAT PER LAM SPECIFICATION 75-00001-32, ESD SKY WHITE.</t>
  </si>
  <si>
    <t>Đã gửi:240708</t>
  </si>
  <si>
    <t>714-228186-110</t>
  </si>
  <si>
    <t>HEAT SHLD,3/4 SPCR,SLIT VALVE,WTS HALO</t>
  </si>
  <si>
    <t>Đã gửi:240619</t>
  </si>
  <si>
    <t>17-100009-00</t>
  </si>
  <si>
    <t>BRKT,CONN,THROTTLE VALVE</t>
  </si>
  <si>
    <t>714-272485-001</t>
  </si>
  <si>
    <t>PL,MTG,EIOC CNTRLR,MACH IV</t>
  </si>
  <si>
    <t>17-054656-00</t>
  </si>
  <si>
    <t>PLATE,MTG,TM SNSR BRD</t>
  </si>
  <si>
    <t>ALODINE PER MIL-C-5541B, CL3, (CLEAR).</t>
  </si>
  <si>
    <t>714-226116-004</t>
  </si>
  <si>
    <t>BLKHD,LIGHTCURTAIN,4 WIDE EFEM</t>
  </si>
  <si>
    <t>714-202170-004</t>
  </si>
  <si>
    <t>BRKT,MTG,BARRIER WALL,4 WIDE MI</t>
  </si>
  <si>
    <t>714-202170-006</t>
  </si>
  <si>
    <t>BRKT,MTG,BARRIER WALL,RT,4 WIDE MI</t>
  </si>
  <si>
    <t>714-258410-200</t>
  </si>
  <si>
    <t>COV,RT REAR CNRPST,LWR</t>
  </si>
  <si>
    <t>714-267229-002</t>
  </si>
  <si>
    <t>BRKT,DB-9 CON,AWC SNSR ASSY,WTS</t>
  </si>
  <si>
    <t>Đã gửi:240705</t>
  </si>
  <si>
    <t>714-344281-100</t>
  </si>
  <si>
    <t>COV,CNRPST,MIDDLE,CEFEM</t>
  </si>
  <si>
    <t>714-154274-004</t>
  </si>
  <si>
    <t>BRACKET,DISPLAY,MACH 4,WATER</t>
  </si>
  <si>
    <t>17-286811-00</t>
  </si>
  <si>
    <t>BRACE,NV60 LL PUMP,C3VCTR</t>
  </si>
  <si>
    <t>714-162040-001</t>
  </si>
  <si>
    <t>COV,CBL ACCESS,CORNERPOST,MACH IT</t>
  </si>
  <si>
    <t>714-167679-001</t>
  </si>
  <si>
    <t>BRKT,CTC COMPUTER, MACH I, LEFT</t>
  </si>
  <si>
    <t>714-167679-002</t>
  </si>
  <si>
    <t>BRKT,CTC COMPUTER, MACH I, RIGHT</t>
  </si>
  <si>
    <t>714-256636-002</t>
  </si>
  <si>
    <t>BRKT,EIOC,PURGE N2, CEFEM</t>
  </si>
  <si>
    <t>714-344282-001</t>
  </si>
  <si>
    <t>COV,CNRPST,UPPER,CEFEM</t>
  </si>
  <si>
    <t>714-252016-200</t>
  </si>
  <si>
    <t>BRKT,CNTRLR,RBT,VORTEX,WTS</t>
  </si>
  <si>
    <t>714-256931-001</t>
  </si>
  <si>
    <t>BRKT,CA,RACEWAY,IONIZER</t>
  </si>
  <si>
    <t>714-253996-001</t>
  </si>
  <si>
    <t>GDE,SKID,FORKLIFT,WTS,VTM</t>
  </si>
  <si>
    <t>POWDER COAT PER LAM SPECIFICATION 75-00001-31, COLOR: RED.</t>
  </si>
  <si>
    <t>714-250852-002</t>
  </si>
  <si>
    <t>PNL,BLNKF,TOP AIR INLET,PIO,3FP CEFEM</t>
  </si>
  <si>
    <t>714-253536-100</t>
  </si>
  <si>
    <t>BRKT,MTG,ALIGNER,RT,3FP EFEM</t>
  </si>
  <si>
    <t>714-261145-002</t>
  </si>
  <si>
    <t>CHANNEL,FORKLIFT SKID,VTM,MACH IV</t>
  </si>
  <si>
    <t>714-253995-001</t>
  </si>
  <si>
    <t>839-273820-001</t>
  </si>
  <si>
    <t>WLDMT,SKID,CEFEM FORKLIFT,FRONT ACCE</t>
  </si>
  <si>
    <t>POWDER COAT PER LAM SPECIFICATION 75-00001- 31, COLOR : RED.</t>
  </si>
  <si>
    <t>714-310260-100</t>
  </si>
  <si>
    <t>PNL,BARRIER WALL,3FP WTS,6.38 PASSTHR</t>
  </si>
  <si>
    <t>714-310517-001</t>
  </si>
  <si>
    <t>PL,INTF,WTS WITH BUMPOUT</t>
  </si>
  <si>
    <t>PO240328L-01</t>
  </si>
  <si>
    <t>714-256427-002</t>
  </si>
  <si>
    <t>PLATE,FLOOR,REAR,RS</t>
  </si>
  <si>
    <t>714-259027-002</t>
  </si>
  <si>
    <t>PNL,FLOOR TILE,RIGHT MID</t>
  </si>
  <si>
    <t>714-259031-002</t>
  </si>
  <si>
    <t>COVER,ATM SLIT VALVE,LH,MACH IV</t>
  </si>
  <si>
    <t>714-259031-003</t>
  </si>
  <si>
    <t>COV,ATM SLIT VALVE, RH, MACH IV</t>
  </si>
  <si>
    <t>PAINT PER LAM SPECIFICATION 202-402354-001, PAINT NUMBER 3.3.2, SKY WHITE.</t>
  </si>
  <si>
    <t>714-219566-001</t>
  </si>
  <si>
    <t>PL,BLANKOFF,IMM OPENING</t>
  </si>
  <si>
    <t>714-154891-002</t>
  </si>
  <si>
    <t>BLANK,LIGHT TOWER,ESD SW</t>
  </si>
  <si>
    <t>75-00001-32 ESD SKY WHITE</t>
  </si>
  <si>
    <t>17-143007-00</t>
  </si>
  <si>
    <t>SUBFLOOR SUBPLATE</t>
  </si>
  <si>
    <t>839-221799-001</t>
  </si>
  <si>
    <t>PL,COOLING,LEFT,VAC RBT,MACH IV</t>
  </si>
  <si>
    <t>Đã gửi:240713</t>
  </si>
  <si>
    <t>839-221799-002</t>
  </si>
  <si>
    <t>PL,COOLING,RIGHT,VAC RBT,MACH IV</t>
  </si>
  <si>
    <t>714-239064-001</t>
  </si>
  <si>
    <t>SKIN,CORNERPOST,BLANK,4FP EFEM</t>
  </si>
  <si>
    <t>POWDER COAT PER LAM SPECIFICATION 75-00001-32, COLOR: ESD SKYWHITE.</t>
  </si>
  <si>
    <t>Đã gửi:240807</t>
  </si>
  <si>
    <t>714-258410-100</t>
  </si>
  <si>
    <t>COV,RT REAR CNRPST,LWR,W CBL CUTOUT</t>
  </si>
  <si>
    <t>Đã gửi:240730</t>
  </si>
  <si>
    <t>714-A33278-002</t>
  </si>
  <si>
    <t>BRACE,SHIPPING,TM FORELINE,MACH IV</t>
  </si>
  <si>
    <t>714-322546-001</t>
  </si>
  <si>
    <t>BRKT,MTG,INTERLOCK SWITCH</t>
  </si>
  <si>
    <t>15-342489-00</t>
  </si>
  <si>
    <t>COVER,SENSOR,AWC,WTS</t>
  </si>
  <si>
    <t>HARD ANODIZE PER MIL-A-8625, TYPE III , CLASS 1 , 0.001 THICK (COLOR : CLEAR )</t>
  </si>
  <si>
    <t>Đã gửi:240806</t>
  </si>
  <si>
    <t>714-314490-001</t>
  </si>
  <si>
    <t>COV,LWR,48 VDC PS,COMMON EFEM</t>
  </si>
  <si>
    <t>ALODINE PER MIL-C-5541, CLASS 3.</t>
  </si>
  <si>
    <t>17-265430-00</t>
  </si>
  <si>
    <t>PANEL,MOUNTING,FAC.INLET,C3 WTS,CVD04</t>
  </si>
  <si>
    <t>SULFIRIC ANODIZE PER MIL-A-8625,TYPE II,CL I(CLEAR).</t>
  </si>
  <si>
    <t>Đã gửi:240801</t>
  </si>
  <si>
    <t>839-276460-001</t>
  </si>
  <si>
    <t>BRKT,UPPER ADAPTER,CEFEM</t>
  </si>
  <si>
    <t>714-311792-001</t>
  </si>
  <si>
    <t>BAF,AIR,WTS 6IN BUMPOUT</t>
  </si>
  <si>
    <t>Đã gửi:240721</t>
  </si>
  <si>
    <t>714-255898-004</t>
  </si>
  <si>
    <t>PNL,BARR WALL,MACH IV,COMMON 3FP EFE</t>
  </si>
  <si>
    <t>15-364509-00</t>
  </si>
  <si>
    <t>PLATE,ACCESS PORT,TM LID,MACH IV</t>
  </si>
  <si>
    <t>15-459792-00</t>
  </si>
  <si>
    <t>PLATE,PORT BLANKOFF,MACH IV</t>
  </si>
  <si>
    <t>714-258735-003</t>
  </si>
  <si>
    <t>PNL,INTF,3W,RT ACCESS,MACH IV</t>
  </si>
  <si>
    <t>714-258735-002</t>
  </si>
  <si>
    <t>PNL,LWR,REAR INTFC,MACH IV,3FP</t>
  </si>
  <si>
    <t>714-254263-102</t>
  </si>
  <si>
    <t>PNL,LWR,REAR INTFC,WTS,3FP,W/N2,LH</t>
  </si>
  <si>
    <t>714-256432-006</t>
  </si>
  <si>
    <t>FASCIA,FR,STD,STRIKER,3W COMMON FR</t>
  </si>
  <si>
    <t>714-256432-013</t>
  </si>
  <si>
    <t>FASCIA,FR,STD,SPEED MAX,3W CEFEM</t>
  </si>
  <si>
    <t>714-256432-009</t>
  </si>
  <si>
    <t>FASCIA,FR,STD,ARGOS,3W COMMON FR</t>
  </si>
  <si>
    <t>714-155294-001</t>
  </si>
  <si>
    <t>COVER,ACCESS,FFU CLAMP,MACH I</t>
  </si>
  <si>
    <t>714-272486-002</t>
  </si>
  <si>
    <t>ZINC PLATE WITH CLEAR CHROMATE PER ASTM B 633, TYPE 111, SC 2.</t>
  </si>
  <si>
    <t>15-117388-00</t>
  </si>
  <si>
    <t>BRKT,TUBE ASSY SUPPORT</t>
  </si>
  <si>
    <t>15-356559-01</t>
  </si>
  <si>
    <t>MOUNT,LID LIFT,WTS,TRUNNION,RIGHT</t>
  </si>
  <si>
    <t>approved</t>
  </si>
  <si>
    <t>715-275288-010</t>
  </si>
  <si>
    <t>HLDR,SENSOR,AWC,TOP</t>
  </si>
  <si>
    <t>17-265429-00</t>
  </si>
  <si>
    <t>SPACER,VALVE,0.25"TH,CVD04169A,C3 WTS</t>
  </si>
  <si>
    <t>SULFIRIC ANODIZE PER MIL-A-8625, TYPE II, CL I(CLEAR).</t>
  </si>
  <si>
    <t>15-356559-02</t>
  </si>
  <si>
    <t>MOUNT,LID LIFT,WTS,TRUNNION,LEFT</t>
  </si>
  <si>
    <t>839-251595-301</t>
  </si>
  <si>
    <t>WLDMT,PLT,RBT MTG,XY5+,COMM,3W EFEM</t>
  </si>
  <si>
    <t>Đã gửi:240822</t>
  </si>
  <si>
    <t>19-314807-00</t>
  </si>
  <si>
    <t>FTG,CLAMP,BLKHD,NW16,ALU,SMALL CL,MO</t>
  </si>
  <si>
    <t>Đã gửi:241010</t>
  </si>
  <si>
    <t>839-254128-101</t>
  </si>
  <si>
    <t>FR, LT CURTAIN, LT, CEFEM, DUAL BAR</t>
  </si>
  <si>
    <t>POWDER COAT PER LAM SPECIFICATION 75-00001-32, ESD SKY WHITE. CARDINAL 6450 -01 VELVETHANE SOLAR/OPTICAL BLACK ON INDICATED SURFACES</t>
  </si>
  <si>
    <t>Đã gửi:240820</t>
  </si>
  <si>
    <t>839-254128-102</t>
  </si>
  <si>
    <t>FR,LT CURTAIN,RT,CEFEM,DUAL BAR</t>
  </si>
  <si>
    <t>714-256432-002</t>
  </si>
  <si>
    <t>FASCIA,FR,STD,ALTUS,3W COMMON FR</t>
  </si>
  <si>
    <t>714-256432-001</t>
  </si>
  <si>
    <t>FASCIA,FR,STD,VECTOR,3W COMMON FR</t>
  </si>
  <si>
    <t>853-227701-001</t>
  </si>
  <si>
    <t>KIT,LIGHT CURTAIN,SENSOR,4FP</t>
  </si>
  <si>
    <t>714-256432-202</t>
  </si>
  <si>
    <t>FASCIA,FR,PERF,ALTUS,3W COMMON FR</t>
  </si>
  <si>
    <t>714-256432-201</t>
  </si>
  <si>
    <t>FASCIA,FR,PERF,VECTOR,3W COMMON FR</t>
  </si>
  <si>
    <t>714-160306-002</t>
  </si>
  <si>
    <t>DOOR,ACCESS,ELEC ENCL,MACH IT</t>
  </si>
  <si>
    <t>15-117387-00</t>
  </si>
  <si>
    <t>15-265431-00</t>
  </si>
  <si>
    <t>PLATE,TUBE SUPPORT,TOP,CVD04169A</t>
  </si>
  <si>
    <t>15-265432-00</t>
  </si>
  <si>
    <t>PLATE,TUBE SUPPORT,BOTTOM,CVD04169A</t>
  </si>
  <si>
    <t>714-066274-902</t>
  </si>
  <si>
    <t>BRKT,SERVER</t>
  </si>
  <si>
    <t>Đã gửi: 241002</t>
  </si>
  <si>
    <t>714-075589-008</t>
  </si>
  <si>
    <t>PNL, BRKT, FORK TRUCK, 2300, NP</t>
  </si>
  <si>
    <t>714-082450-001</t>
  </si>
  <si>
    <t>BRKT,DOOR,SIDE,ATM,UPPER RACK</t>
  </si>
  <si>
    <t>714-089766-001</t>
  </si>
  <si>
    <t>COV,CONDTN STA,2300E</t>
  </si>
  <si>
    <t>714-089770-001</t>
  </si>
  <si>
    <t>DAMPER,CONDTN STA,2300E</t>
  </si>
  <si>
    <t>714-089851-001</t>
  </si>
  <si>
    <t>BLK OFF,EXH,CONDTN STA,2300E</t>
  </si>
  <si>
    <t>714-103789-600</t>
  </si>
  <si>
    <t>PNL,RIGHT CNR,SFEM</t>
  </si>
  <si>
    <t>Đã gửi:240924</t>
  </si>
  <si>
    <t>714-103790-600</t>
  </si>
  <si>
    <t>PNL,LEFT CNR,SFEM</t>
  </si>
  <si>
    <t>714-104186-004</t>
  </si>
  <si>
    <t>PNL,LEFT,REAR,UPR RACK,ATM</t>
  </si>
  <si>
    <t>714-104186-600</t>
  </si>
  <si>
    <t>PNL,LEFT,REAR,LWR RACK,ATM</t>
  </si>
  <si>
    <t>714-104187-004</t>
  </si>
  <si>
    <t>PNL,MIDDLE,REAR,UPR RACK,ATM</t>
  </si>
  <si>
    <t>714-104187-600</t>
  </si>
  <si>
    <t>PNL,MIDDLE,REAR,LWR RACK,ATM</t>
  </si>
  <si>
    <t>714-104188-004</t>
  </si>
  <si>
    <t>PNL,RIGHT,REAR,UPR RACK,ATM</t>
  </si>
  <si>
    <t>714-104188-600</t>
  </si>
  <si>
    <t>PNL,RIGHT,REAR,LWR RACK,ATM</t>
  </si>
  <si>
    <t>714-104259-002</t>
  </si>
  <si>
    <t>PNL,UPPER RACK,FRONT</t>
  </si>
  <si>
    <t>714-104281-004</t>
  </si>
  <si>
    <t>PL,INTERFACE,EXCHANGE BUFFER</t>
  </si>
  <si>
    <t>714-104306-003</t>
  </si>
  <si>
    <t>PNL,SIDE ATM,FFU,LEFT,2LPM</t>
  </si>
  <si>
    <t>Đã gửi: 241013</t>
  </si>
  <si>
    <t>714-104628-040</t>
  </si>
  <si>
    <t>PNL,SIDE,LWR,RT,N2 PRG,HTD BFR,SFEM</t>
  </si>
  <si>
    <t>714-104628-620</t>
  </si>
  <si>
    <t>PNL,SIDE,LWR,RT,STD,SFEM</t>
  </si>
  <si>
    <t>714-104672-651</t>
  </si>
  <si>
    <t>BRKT,MTG,LEFT BFR STA,SFEM CFG</t>
  </si>
  <si>
    <t>714-104672-671</t>
  </si>
  <si>
    <t>BRKT,MTG,RIGHT BFR STA,SFEM CFG</t>
  </si>
  <si>
    <t>714-104727-040</t>
  </si>
  <si>
    <t>PNL,SIDE,LWR,LFT,HTD BFR,SFEM</t>
  </si>
  <si>
    <t>714-104727-620</t>
  </si>
  <si>
    <t>PNL,SIDE,LWR,LFT,STD,SFEM</t>
  </si>
  <si>
    <t>714-104807-007</t>
  </si>
  <si>
    <t>PNL,UPPER,LFT,2300E,2LPM</t>
  </si>
  <si>
    <t>714-104807-008</t>
  </si>
  <si>
    <t>PNL,UPPER RT,2300E,2LPM</t>
  </si>
  <si>
    <t>714-104854-001</t>
  </si>
  <si>
    <t>BRKT,CARD CAGE,UPPER RACK</t>
  </si>
  <si>
    <t>714-104957-001</t>
  </si>
  <si>
    <t>BRKT,SUPPORT,PERF,2300E,2LPM</t>
  </si>
  <si>
    <t>714-105114-001</t>
  </si>
  <si>
    <t>COV,ACCESS,MAGNETIC SNSR</t>
  </si>
  <si>
    <t>714-105114-003</t>
  </si>
  <si>
    <t>COV,ACCESS,EMO CBL</t>
  </si>
  <si>
    <t>714-105356-003</t>
  </si>
  <si>
    <t>PNL,SIDE,ATM UPR RACK,RIGHT</t>
  </si>
  <si>
    <t>714-105357-001</t>
  </si>
  <si>
    <t>PNL,MNT,FFU CNTRL,ATM</t>
  </si>
  <si>
    <t>714-105666-001</t>
  </si>
  <si>
    <t>SPCR,INTERLOCK SWITCH,2WIDE</t>
  </si>
  <si>
    <t>714-105766-601</t>
  </si>
  <si>
    <t>PL,MOUNTING,PCB,D-NET,SFEM CFG</t>
  </si>
  <si>
    <t>714-105842-102</t>
  </si>
  <si>
    <t>PNL,KVM INTFC,RIGHT,EFEM</t>
  </si>
  <si>
    <t>714-105845-203</t>
  </si>
  <si>
    <t>PNL,KVM,PORT,BLANK,EFEM</t>
  </si>
  <si>
    <t>714-109465-001</t>
  </si>
  <si>
    <t>BRKT,MTG,SNSR HD</t>
  </si>
  <si>
    <t>Đã gửi: 241024</t>
  </si>
  <si>
    <t>714-109486-001</t>
  </si>
  <si>
    <t>DOOR,RACK,LWR,L,2WIDE</t>
  </si>
  <si>
    <t>714-109487-001</t>
  </si>
  <si>
    <t>DOOR,RACK,LWR,R,2WIDE</t>
  </si>
  <si>
    <t>714-109492-001</t>
  </si>
  <si>
    <t>BKT,DOOR,LATCH,2WIDE</t>
  </si>
  <si>
    <t>Đã gửi: 241026</t>
  </si>
  <si>
    <t>714-109495-001</t>
  </si>
  <si>
    <t>BRKT,MTG,ACTUATOR</t>
  </si>
  <si>
    <t>714-109596-001</t>
  </si>
  <si>
    <t>COV,UPR RACK,SIDE,2LPM</t>
  </si>
  <si>
    <t>714-109597-601</t>
  </si>
  <si>
    <t>COV,UPR RACK,MIDDLE,W/PIO,SFEM CFG</t>
  </si>
  <si>
    <t>714-109831-001</t>
  </si>
  <si>
    <t>PNL,PERF,DECK,CR,2LPM,2300E</t>
  </si>
  <si>
    <t>714-109990-626</t>
  </si>
  <si>
    <t>ENCL,25-WFR BFR STN,CR,SFEM CFG</t>
  </si>
  <si>
    <t>714-109990-636</t>
  </si>
  <si>
    <t>ENCL,35-WFR BFR STN,CR,SFEM CFG</t>
  </si>
  <si>
    <t>714-111399-004</t>
  </si>
  <si>
    <t>BRKT,MT,VAC,RGLTR,2-W</t>
  </si>
  <si>
    <t>714-111460-001</t>
  </si>
  <si>
    <t>BKT,ENCL,CB-L SIDE</t>
  </si>
  <si>
    <t>714-111460-002</t>
  </si>
  <si>
    <t>BKT,ENCL,CB-R SIDE</t>
  </si>
  <si>
    <t>714-111502-001</t>
  </si>
  <si>
    <t>PNL,COVER,PCB</t>
  </si>
  <si>
    <t>714-111549-001</t>
  </si>
  <si>
    <t>SHLD,INTLK,DOOR</t>
  </si>
  <si>
    <t>714-111670-001</t>
  </si>
  <si>
    <t>BRKT,PWR DIST ENCL,LEFT</t>
  </si>
  <si>
    <t>714-111670-002</t>
  </si>
  <si>
    <t>BRKT,PWR DIST ENCL,RIGHT</t>
  </si>
  <si>
    <t>714-115851-004</t>
  </si>
  <si>
    <t>ENCL,FACIL,STD LPM/BFR,SFEM</t>
  </si>
  <si>
    <t>714-115851-033</t>
  </si>
  <si>
    <t>ENCL,FACIL,N2 PRG,SFEM</t>
  </si>
  <si>
    <t>714-115854-001</t>
  </si>
  <si>
    <t>BRKT,SPRT,PNL,FACIL,SFEM</t>
  </si>
  <si>
    <t>714-116172-002</t>
  </si>
  <si>
    <t>BRKT,RGLTR,CDA,SFEM</t>
  </si>
  <si>
    <t>714-129409-004</t>
  </si>
  <si>
    <t>BRKT,SERVER POWER SUPPLY</t>
  </si>
  <si>
    <t>714-121997-603</t>
  </si>
  <si>
    <t>BRKT,N2 PRG,MTHBD,SFEM CFG</t>
  </si>
  <si>
    <t>714-122449-031</t>
  </si>
  <si>
    <t>PNL,FACIL,N2 PRG,LPM,SFEM</t>
  </si>
  <si>
    <t>714-122449-034</t>
  </si>
  <si>
    <t>PNL,FACIL,N2 PRG,BLK-OFF,SFEM</t>
  </si>
  <si>
    <t>714-134290-001</t>
  </si>
  <si>
    <t>PNL,UPR,REAR,EXT FR,SFEM</t>
  </si>
  <si>
    <t>714-134297-001</t>
  </si>
  <si>
    <t>PNL,LWR,REAR,EXT FR,SFEM</t>
  </si>
  <si>
    <t>714-137422-600</t>
  </si>
  <si>
    <t>COV,MDL SHELF,R SIDE,SFEM</t>
  </si>
  <si>
    <t>Đã gửi: 241012</t>
  </si>
  <si>
    <t>714-137425-600</t>
  </si>
  <si>
    <t>COV,MDL SHELF,L SIDE,SFEM</t>
  </si>
  <si>
    <t>714-137426-600</t>
  </si>
  <si>
    <t>COV,MDL SHELF,REAR,SFEM CFG</t>
  </si>
  <si>
    <t>714-137427-601</t>
  </si>
  <si>
    <t>COV,MDL SHELF,FRONT,SFEM CFG</t>
  </si>
  <si>
    <t>714-137442-602</t>
  </si>
  <si>
    <t>COV,UPR,CTR POST,FR,SFEM CFG</t>
  </si>
  <si>
    <t>714-137443-600</t>
  </si>
  <si>
    <t>COV,LWR,CTR POST,FR,SFEM CFG</t>
  </si>
  <si>
    <t>714-137654-600</t>
  </si>
  <si>
    <t>BRKT,BLNK OFF,FFU,BASE,SFEM CFG</t>
  </si>
  <si>
    <t>714-138006-001</t>
  </si>
  <si>
    <t>BRKT,SPRT,PLENUM,BOT,CR,SFEM CFG</t>
  </si>
  <si>
    <t>714-138006-611</t>
  </si>
  <si>
    <t>BRKT,SPRT,PLENUM,BOT,CR,L,SFEM CFG</t>
  </si>
  <si>
    <t>714-138061-001</t>
  </si>
  <si>
    <t>BLK OFF,PLENUM,BOT,6IN FAC CON,SFEM CFG</t>
  </si>
  <si>
    <t>714-141264-600</t>
  </si>
  <si>
    <t>PNL,LOUVER,PLENUM,BOTTOM,L,CR,SFEM C</t>
  </si>
  <si>
    <t>714-141264-610</t>
  </si>
  <si>
    <t>714-142071-600</t>
  </si>
  <si>
    <t>BRKT,SEAL,SCRUBBER,BOT,SFEM CFG</t>
  </si>
  <si>
    <t>714-142075-600</t>
  </si>
  <si>
    <t>BLK OFF,2IN DUCT,SFEM CFG</t>
  </si>
  <si>
    <t>714-142075-602</t>
  </si>
  <si>
    <t>BLK OFF,4IN DUCT,SFEM CFG</t>
  </si>
  <si>
    <t>714-147789-610</t>
  </si>
  <si>
    <t>BRKT,FILLER,FRONT,PLENUM,SFEM CFG</t>
  </si>
  <si>
    <t>714-147793-610</t>
  </si>
  <si>
    <t>BRKT,FILLER,REAR,PLENUM,SFEM CFG</t>
  </si>
  <si>
    <t>714-147979-030</t>
  </si>
  <si>
    <t>PNL,PLENUM,BOT,R,N2 PRG,SFEM</t>
  </si>
  <si>
    <t>714-147979-031</t>
  </si>
  <si>
    <t>PNL,PLENUM,BOT,L,N2 PRG,SFEM</t>
  </si>
  <si>
    <t>714-174780-003</t>
  </si>
  <si>
    <t>PNL,LWR,REAR,L,E4</t>
  </si>
  <si>
    <t>Đã gửi: 240923</t>
  </si>
  <si>
    <t>714-178066-023</t>
  </si>
  <si>
    <t>PNL,R,REAR,FR,5 SLOT</t>
  </si>
  <si>
    <t>714-178067-001</t>
  </si>
  <si>
    <t>PNL,L,REAR,FR,SFEM CFG</t>
  </si>
  <si>
    <t>714-195545-001</t>
  </si>
  <si>
    <t>BRKT,SPRT,REG,FACIL ENCL,N2 PRG,SFEM</t>
  </si>
  <si>
    <t>714-195668-601</t>
  </si>
  <si>
    <t>BRKT,MTG,ENCL,N2 PURGE,SFEM CFG</t>
  </si>
  <si>
    <t>Đã gửi: 241029</t>
  </si>
  <si>
    <t>714-195815-601</t>
  </si>
  <si>
    <t>BRKT,MTG,L,ENCL,N2 PURGE,SFEM CFG</t>
  </si>
  <si>
    <t>714-197113-600</t>
  </si>
  <si>
    <t>PNL,EXH,LPM,SFEM CFG</t>
  </si>
  <si>
    <t>714-202033-003</t>
  </si>
  <si>
    <t>PNL,ACCESS,LWR REAR,R,SFEM</t>
  </si>
  <si>
    <t>714-236415-002</t>
  </si>
  <si>
    <t>BRKT,MTG,EDGE ALIGNER,SFEM</t>
  </si>
  <si>
    <t>714-236419-001</t>
  </si>
  <si>
    <t>BRKT,MTG,R,EMS CMPTR,SFEM</t>
  </si>
  <si>
    <t>714-236419-002</t>
  </si>
  <si>
    <t>BRKT,MTG,L,EMS CMPTR,SFEM</t>
  </si>
  <si>
    <t>714-237152-700</t>
  </si>
  <si>
    <t>PNL,BLKHD,ETHRNT,3LPM,SFEM</t>
  </si>
  <si>
    <t>714-237390-002</t>
  </si>
  <si>
    <t>BRKT,CONTROLLER,EMS</t>
  </si>
  <si>
    <t>714-237703-001</t>
  </si>
  <si>
    <t>PNL,ALIGNER,SFEM</t>
  </si>
  <si>
    <t>714-239728-001</t>
  </si>
  <si>
    <t>BLK OFF,VAC REDUCTION,SFEM</t>
  </si>
  <si>
    <t>714-262547-002</t>
  </si>
  <si>
    <t>PNL,BKHD,SIGNAL CA</t>
  </si>
  <si>
    <t>714-280692-003</t>
  </si>
  <si>
    <t>BRKT,BLKHD,TEACH,ROBOT XY5+ VORTEX</t>
  </si>
  <si>
    <t>714-A71132-001</t>
  </si>
  <si>
    <t>BKT,MTG,ALIGNER,XY5+,SFEM</t>
  </si>
  <si>
    <t>714-A76475-001</t>
  </si>
  <si>
    <t>BRKT,SPRT,PLENUM,WFR PLN,L,FR ROBOT</t>
  </si>
  <si>
    <t>714-A76475-002</t>
  </si>
  <si>
    <t>BRKT,SPRT,PLENUM,WFR PLN,R,FR ROBOT</t>
  </si>
  <si>
    <t>714-A76481-001</t>
  </si>
  <si>
    <t>PNL,PERF,DECK,CR,LEFT,2LPM,2300E</t>
  </si>
  <si>
    <t>714-A76485-001</t>
  </si>
  <si>
    <t>PNL,PERF,DECK,CENTER,CR,2LPM,2300E</t>
  </si>
  <si>
    <t>714-A77809-001</t>
  </si>
  <si>
    <t>BRKT,FRONT SPRT,LEFT,PLENUM,FR ROBOT</t>
  </si>
  <si>
    <t>714-A77809-002</t>
  </si>
  <si>
    <t>BRKT,FRONT SPRT,RIGHT,PLENUM,FR ROBO</t>
  </si>
  <si>
    <t>715-086708-001</t>
  </si>
  <si>
    <t>PIN,KINEMATIC,THREADED,LEVELING</t>
  </si>
  <si>
    <t>715-104571-603</t>
  </si>
  <si>
    <t>PL,BAR,DUAL PROTECT,UPPER,SFEM</t>
  </si>
  <si>
    <t>715-104571-621</t>
  </si>
  <si>
    <t>PL,BAR,DUAL PROTECT,LOWER,SFEM</t>
  </si>
  <si>
    <t>715-118209-004</t>
  </si>
  <si>
    <t>PL,BAR,DUAL PROTECT,SNSR SPRT</t>
  </si>
  <si>
    <t>715-127009-001</t>
  </si>
  <si>
    <t>BAR,SUPPORT,HINGE,DOOR,SFEM,BFR STA</t>
  </si>
  <si>
    <t>839-089123-003</t>
  </si>
  <si>
    <t>BRKT,SPACER</t>
  </si>
  <si>
    <t>839-104493-600</t>
  </si>
  <si>
    <t>WLDMT,COV,BFR STA,SFEM</t>
  </si>
  <si>
    <t>839-109457-221</t>
  </si>
  <si>
    <t>FR,DUAL PROTECT BAR,LP,RH</t>
  </si>
  <si>
    <t>839-109457-222</t>
  </si>
  <si>
    <t>FR,DUAL PROTECT BAR,LP,LH</t>
  </si>
  <si>
    <t>839-109991-626</t>
  </si>
  <si>
    <t>CHMBR,EXH,25-WFR BFR STN,CR,SFEM CFG</t>
  </si>
  <si>
    <t>839-109991-636</t>
  </si>
  <si>
    <t>CHMBR,EXH,35-WFR BFR STN,CR,SFEM CFG</t>
  </si>
  <si>
    <t>839-134297-003</t>
  </si>
  <si>
    <t>PNL,LWR,REAR,R,CNTRLR,SFEM</t>
  </si>
  <si>
    <t>839-141305-004</t>
  </si>
  <si>
    <t>WLDMT,4IN PORT,BFR EXH,SFEM CFG</t>
  </si>
  <si>
    <t>839-193218-612</t>
  </si>
  <si>
    <t>POST,VERT,L,FR,SFEM CFG</t>
  </si>
  <si>
    <t>839-193366-614</t>
  </si>
  <si>
    <t>POST,HORZ,L,FR,SFEM CFG</t>
  </si>
  <si>
    <t>839-193367-613</t>
  </si>
  <si>
    <t>POST,VERT,R,FR,SFEM CFG</t>
  </si>
  <si>
    <t>839-193368-614</t>
  </si>
  <si>
    <t>POST,HORZ,R,FR,SFEM CFG</t>
  </si>
  <si>
    <t>839-A76451-002</t>
  </si>
  <si>
    <t>PLENUM,WFR PLN,RIGHT,CR,SFEM CFG</t>
  </si>
  <si>
    <t>839-A76455-001</t>
  </si>
  <si>
    <t>PLENUM,WFR PLN,CENTER,CR,2LPM,2300E</t>
  </si>
  <si>
    <t>714-082469-004</t>
  </si>
  <si>
    <t>PNL, AIR LOCK BEZEL, ATM, 2300</t>
  </si>
  <si>
    <t>Đã gửi: 241201</t>
  </si>
  <si>
    <t>714-137079-001</t>
  </si>
  <si>
    <t>BRKT,PLENUM,WFR PLN,SFEM CFG</t>
  </si>
  <si>
    <t>839-136109-001</t>
  </si>
  <si>
    <t>PLENUM,SCRUBBER,BOTTOM,CR,SFEM CFG</t>
  </si>
  <si>
    <t>839-141305-002</t>
  </si>
  <si>
    <t>WLDMT,2IN PORT,BFR EXH,SFEM CFG</t>
  </si>
  <si>
    <t>839-A20536-001</t>
  </si>
  <si>
    <t>WLDMT,6IN PORT,EXH MONITORING</t>
  </si>
  <si>
    <t>714-116780-002</t>
  </si>
  <si>
    <t>BUSBAR,DC,5-POS,LWR SHELF,2-WIDE</t>
  </si>
  <si>
    <t>BRIGHT TIN ELECTROPLATE AFTER MACHINING PER MIL-T-10727C TYPE 1.0002 - .0003.</t>
  </si>
  <si>
    <t>Submit to Gumi</t>
  </si>
  <si>
    <t>714-116781-002</t>
  </si>
  <si>
    <t>ENCL FABRICATION,LWR SHELF,2-WIDE</t>
  </si>
  <si>
    <t>PLATING: ZINC PLATE ALL SURFACES WITH CLEAR CHROMATE PER ASTM B 633. TYPE III, SC2.
PAINTING: POWDER COAT ALL SURFACES PER LAM SPECIFICATION 202-402354-001, CLASS A. PAINT WITH DUPONT SMOOTH POWDER PAINT, COLOR: SKY WHITE MFR P/N: PFW 510S9</t>
  </si>
  <si>
    <t>714-116811-001</t>
  </si>
  <si>
    <t>BRKT,CB,LWR SHELF,2-WIDE</t>
  </si>
  <si>
    <t>714-116884-003</t>
  </si>
  <si>
    <t>BAR,BUS,3-POS DC,RPDB</t>
  </si>
  <si>
    <t>BRIGHT TIN ELECTROPLATE AFTER MACHINING PER MIL-T-10727C TYPE 1, .0002-.0003</t>
  </si>
  <si>
    <t>714-195178-600</t>
  </si>
  <si>
    <t>ENCL,24VDC,N2 PURGE,SFEM CFG</t>
  </si>
  <si>
    <t>714-195265-601</t>
  </si>
  <si>
    <t>PNL,FR,ENCL,N2 PURGE,SFEM CFG</t>
  </si>
  <si>
    <t>714-195266-601</t>
  </si>
  <si>
    <t>PNL,TOP,ENCL,N2 PURGE,SFEM CFG</t>
  </si>
  <si>
    <t>Hwaseong</t>
  </si>
  <si>
    <t>714-256432-206</t>
  </si>
  <si>
    <t>FASCIA,FR,PERF,STRIKER,3W COMMON FR</t>
  </si>
  <si>
    <t>Đợi thông tin khách hàng</t>
  </si>
  <si>
    <t>714-275325-001</t>
  </si>
  <si>
    <t>PANEL,BASE,FACILITIES,C3WTS</t>
  </si>
  <si>
    <t>714-275327-002</t>
  </si>
  <si>
    <t>PANEL,BULKHEAD,FACILITIES,C3WTS</t>
  </si>
  <si>
    <t>15-336100-00</t>
  </si>
  <si>
    <t>PIN,ALIGNMENT,PM TO TM,MACH IV</t>
  </si>
  <si>
    <t>17-298371-00</t>
  </si>
  <si>
    <t>MOUNT,HANGER,TM VALVE,2ND BURP</t>
  </si>
  <si>
    <t>Packing (tem khác) sai loại sơn</t>
  </si>
  <si>
    <t>17-367440-00</t>
  </si>
  <si>
    <t>PLATE,COVER,ACCESS PORT SENSOR</t>
  </si>
  <si>
    <t>714-195357-001</t>
  </si>
  <si>
    <t>BRKT,O2 SNSR,CONT,MACH IV</t>
  </si>
  <si>
    <t>17-411157-00</t>
  </si>
  <si>
    <t>BRKT,SIGNAL ADAPTER,TM-LID,MACH-IV</t>
  </si>
  <si>
    <t>17-383206-00</t>
  </si>
  <si>
    <t>BRKT,VENT,N2 COOL,WTS</t>
  </si>
  <si>
    <t>714-227125-001</t>
  </si>
  <si>
    <t>BRKT,VAC RBT CONTROLLER</t>
  </si>
  <si>
    <t>Thiếu paint</t>
  </si>
  <si>
    <t>713-104558-200</t>
  </si>
  <si>
    <t>WDO,GUARD,LOAD PORT</t>
  </si>
  <si>
    <t>713-106318-002</t>
  </si>
  <si>
    <t>PL,BLANK OFF,ATM,2 LPM</t>
  </si>
  <si>
    <t>713-109342-001</t>
  </si>
  <si>
    <t>RTNR,SAFETY BAR,2-W,EFEM</t>
  </si>
  <si>
    <t>713-115861-001</t>
  </si>
  <si>
    <t>WDO,FACIL,SFEM</t>
  </si>
  <si>
    <t>713-115861-033</t>
  </si>
  <si>
    <t>WDO,FACIL,N2 PRG,SFEM</t>
  </si>
  <si>
    <t>714-A83935-020</t>
  </si>
  <si>
    <t>PL,MTG,RBT,XY5+,SFEM,</t>
  </si>
  <si>
    <t>715-073882-003</t>
  </si>
  <si>
    <t>PL,INTRFC,CONDTN STN,4/7 WFR,2300E</t>
  </si>
  <si>
    <t>715-086704-002</t>
  </si>
  <si>
    <t>PL,BASE,BUFFER,</t>
  </si>
  <si>
    <t>715-086705-002</t>
  </si>
  <si>
    <t>PL,TOP,BUFFER</t>
  </si>
  <si>
    <t>715-086706-035</t>
  </si>
  <si>
    <t>SPRT,WAFER,FR,BUFFER,35 SLOT</t>
  </si>
  <si>
    <t>715-086707-035</t>
  </si>
  <si>
    <t>SPRT,WAFER,REAR,BUFFER,35 SLOT</t>
  </si>
  <si>
    <t>715-089768-007</t>
  </si>
  <si>
    <t>SPRT,CONDTN STA,7 WFR,2300E</t>
  </si>
  <si>
    <t>715-104553-005</t>
  </si>
  <si>
    <t>PL,TOP,GUARD,LOAD PORT</t>
  </si>
  <si>
    <t>Đã gửi: 250204</t>
  </si>
  <si>
    <t>839-104493-003</t>
  </si>
  <si>
    <t>WLDMT,COV,BFR STA,2LPM,2300E</t>
  </si>
  <si>
    <t>FRAME</t>
  </si>
  <si>
    <t>839-109115-600</t>
  </si>
  <si>
    <t>FR,TM,UPPER,2300E,2LPM</t>
  </si>
  <si>
    <t>839-133341-617</t>
  </si>
  <si>
    <t>FR,MAIN,SFEM</t>
  </si>
  <si>
    <t>839-134352-001</t>
  </si>
  <si>
    <t>POST,REAR,CENTER,FRAME,SFEM CFG</t>
  </si>
  <si>
    <t>839-136109-610</t>
  </si>
  <si>
    <t>PLENUM,SCRUBBER,BOTTOM,L,CR,SFEM CF</t>
  </si>
  <si>
    <t>839-181933-605</t>
  </si>
  <si>
    <t>PNL,FACIA,SFEM,E4</t>
  </si>
  <si>
    <t>839-A76451-001</t>
  </si>
  <si>
    <t>PLENUM,WFR PLN,LEFT,CR,SFEM CFG</t>
  </si>
  <si>
    <t>853-101105-001</t>
  </si>
  <si>
    <t>ASSY,BFR STN,25 SLOT,TEFLON</t>
  </si>
  <si>
    <t>Other</t>
  </si>
  <si>
    <t>857-136680-010</t>
  </si>
  <si>
    <t>KIT,CASTER DOLLIES,SFEM</t>
  </si>
  <si>
    <t>Đã gửi: 241227</t>
  </si>
  <si>
    <t>PO240717L-01</t>
  </si>
  <si>
    <t>15-053018-00</t>
  </si>
  <si>
    <t>PIN, WAFER SUPPORT</t>
  </si>
  <si>
    <t xml:space="preserve">C4 </t>
  </si>
  <si>
    <t xml:space="preserve">Y </t>
  </si>
  <si>
    <t>15-153117-00</t>
  </si>
  <si>
    <t>LID,WTS,LEAPFROG,300MM,TM</t>
  </si>
  <si>
    <t xml:space="preserve">C1 </t>
  </si>
  <si>
    <t>15-154086-00</t>
  </si>
  <si>
    <t>ROBOT RING</t>
  </si>
  <si>
    <t>15-255375-00</t>
  </si>
  <si>
    <t>SPACER,MESC PORT,300MM,WTS</t>
  </si>
  <si>
    <t>15-409229-01</t>
  </si>
  <si>
    <t>PLATE,VALVE INTFC,RIGHT L/L,AWC,WTS</t>
  </si>
  <si>
    <t>15-409229-02</t>
  </si>
  <si>
    <t>PLATE,VALVE INTFC,LEFT L/L,AWC,WTS</t>
  </si>
  <si>
    <t>715-229411-001</t>
  </si>
  <si>
    <t>COVER,RH LL BASE PLATE,WTS</t>
  </si>
  <si>
    <t xml:space="preserve">CV </t>
  </si>
  <si>
    <t>715-229411-002</t>
  </si>
  <si>
    <t>COVER,LH LL BASE PLATE,WTS</t>
  </si>
  <si>
    <t>853-181860-108</t>
  </si>
  <si>
    <t xml:space="preserve">FR,ASSY,LL AND TM,MACH IV               </t>
  </si>
  <si>
    <t xml:space="preserve">NC </t>
  </si>
  <si>
    <t>853-251847-101</t>
  </si>
  <si>
    <t>FR,TM,ASSY,EFEM,COMMON,C3WTS-XT</t>
  </si>
  <si>
    <t>715-240257-105</t>
  </si>
  <si>
    <t>PL,CLAMP,ACTUATOR</t>
  </si>
  <si>
    <t>PO2409060007</t>
  </si>
  <si>
    <t>4022.456.53421</t>
  </si>
  <si>
    <t>FRAME ILL.UNIT LS.</t>
  </si>
  <si>
    <t>4022.456.53441</t>
  </si>
  <si>
    <t>LAMPHOLDER</t>
  </si>
  <si>
    <t>4022.456.53471</t>
  </si>
  <si>
    <t>KEY</t>
  </si>
  <si>
    <t>PO241115L-01</t>
  </si>
  <si>
    <t>853-198803-212</t>
  </si>
  <si>
    <t>ASSY,FR,3W CEFEM</t>
  </si>
  <si>
    <t>853-156876-007</t>
  </si>
  <si>
    <t>FR,ASSY,2/3 FOUP,SBR-3D</t>
  </si>
  <si>
    <t>853-347162-001</t>
  </si>
  <si>
    <t>FRAME ASSY,PPT</t>
  </si>
  <si>
    <t>853-156876-006</t>
  </si>
  <si>
    <t>PO241120L-01</t>
  </si>
  <si>
    <t>Elect/Mech-Assys/Subassys/Kits</t>
  </si>
  <si>
    <t>853-181832-001</t>
  </si>
  <si>
    <t>ASSY,MAINT CVR,FRONT,PPT3-4</t>
  </si>
  <si>
    <t>Sheet Metal Part</t>
  </si>
  <si>
    <t>15-400508-00</t>
  </si>
  <si>
    <t>BASE PLATE,SUPERCELL,EBR,DUET 3/4</t>
  </si>
  <si>
    <t>853-183749-001</t>
  </si>
  <si>
    <t>ASSY,MAINTENANCE COVER,PPT1-2</t>
  </si>
  <si>
    <t>853-183708-001</t>
  </si>
  <si>
    <t>ASSY,MAINT CVR,FRONT,PPT1-2</t>
  </si>
  <si>
    <t>17-381759-02</t>
  </si>
  <si>
    <t>PANEL,FILLER,UI,SBR-3D,SKY WHITE</t>
  </si>
  <si>
    <t>02-424842-01</t>
  </si>
  <si>
    <t>ASSY,LEFT,WRF PRSNT SNSR,200/300MM,PP</t>
  </si>
  <si>
    <t>02-424842-02</t>
  </si>
  <si>
    <t>ASSY,RIGHT,WRF PRSNT SNSR,200/300MM,P</t>
  </si>
  <si>
    <t>715-A38038-001</t>
  </si>
  <si>
    <t>BRKT,MOUNT,DVR CAMERA,PPT</t>
  </si>
  <si>
    <t>714-294061-002</t>
  </si>
  <si>
    <t>PL,BLANK,TOP,LEFT,PPT</t>
  </si>
  <si>
    <t>Sheet</t>
  </si>
  <si>
    <t>15-389502-00</t>
  </si>
  <si>
    <t>GASKET,CLEAN AIR DUCT,XMM,SBR-3D</t>
  </si>
  <si>
    <t>15-385841-02</t>
  </si>
  <si>
    <t>BRKT,MTG,LIGHT CURTAIN,SKY WHITE</t>
  </si>
  <si>
    <t>02-380954-02</t>
  </si>
  <si>
    <t>ASSY,LIGHTCURTAIN,HARDWARE,SKY WHIT</t>
  </si>
  <si>
    <t>714-235937-001</t>
  </si>
  <si>
    <t>COV,SIDE ACCESS,SBR-3D FI,MELODY</t>
  </si>
  <si>
    <t>CHANNEL,FORKLIFT SKID,SBR-3D FI AND PP</t>
  </si>
  <si>
    <t>853-227503-001</t>
  </si>
  <si>
    <t>ASSY,TRACK,CABLE,PWR,MAIN</t>
  </si>
  <si>
    <t>853-156330-001</t>
  </si>
  <si>
    <t>DOOR,FRONT,EQUIPMENT BAY, FI</t>
  </si>
  <si>
    <t>16-394382-00</t>
  </si>
  <si>
    <t>DIFFUSER,CLEAN AIR,PPT4</t>
  </si>
  <si>
    <t>714-156733-001</t>
  </si>
  <si>
    <t>COV,SIDE ACCESS,SBR-3D FI</t>
  </si>
  <si>
    <t>714-156737-001</t>
  </si>
  <si>
    <t>PNL,FILLER,SBR-3D FI SIDE</t>
  </si>
  <si>
    <t>715-181842-001</t>
  </si>
  <si>
    <t>SHIELD,CABLE RUNWAY,PPT1-2-4</t>
  </si>
  <si>
    <t>714-181840-001</t>
  </si>
  <si>
    <t>SHIELD,CABLE RUNWAY,PPT3</t>
  </si>
  <si>
    <t>714-223191-001</t>
  </si>
  <si>
    <t>TRACK,CABLE,PPT,REAR</t>
  </si>
  <si>
    <t>17-382919-02</t>
  </si>
  <si>
    <t>PANEL,FILLER,SKY WHITE,SBR-3D FI</t>
  </si>
  <si>
    <t>714-A38040-001</t>
  </si>
  <si>
    <t>BRKT,MOUNT,DVR CAMERA,EFEM</t>
  </si>
  <si>
    <t>Machining</t>
  </si>
  <si>
    <t>839-A10769-001</t>
  </si>
  <si>
    <t>PLATE,BASE,APT</t>
  </si>
  <si>
    <t>17-407731-00</t>
  </si>
  <si>
    <t>BLKHD,LIGHTCURTAIN,XMITTER,SBR-3D</t>
  </si>
  <si>
    <t>718-326799-001</t>
  </si>
  <si>
    <t>MOD,SCRW,SHLDR,.50 X 2.75IN,3/8-16,SST</t>
  </si>
  <si>
    <t>71-389521-00</t>
  </si>
  <si>
    <t>FIXTURE,ADJUSTER KNOB,CASSETTE LEVE</t>
  </si>
  <si>
    <t>714-A41829-001</t>
  </si>
  <si>
    <t>BRKT,MOUNT,DVR RECORDER,EFEM</t>
  </si>
  <si>
    <t>714-181844-001</t>
  </si>
  <si>
    <t>BRKT,IOC,PPT</t>
  </si>
  <si>
    <t>714-181845-001</t>
  </si>
  <si>
    <t>BRKT,MOD CNTLR MNT,PPT</t>
  </si>
  <si>
    <t>839-183876-001</t>
  </si>
  <si>
    <t>PLENUM,CLEAN AIR,PPT4</t>
  </si>
  <si>
    <t>714-183864-001</t>
  </si>
  <si>
    <t>COVER,PLENUM,CLEAN AIR,PPT4</t>
  </si>
  <si>
    <t>714-183855-001</t>
  </si>
  <si>
    <t>BRKT,HANGER,PLENUM,SUPP,AIR,PPT4</t>
  </si>
  <si>
    <t>714-A40102-001</t>
  </si>
  <si>
    <t>BRKT,MOUNT,DVR CAMERA,SIDE,PPT</t>
  </si>
  <si>
    <t>715-A09540-001</t>
  </si>
  <si>
    <t>BRACKET,DRAIN VALVE,APT</t>
  </si>
  <si>
    <t>853-254367-001</t>
  </si>
  <si>
    <t>MCT</t>
  </si>
  <si>
    <t>853-B26287-001</t>
  </si>
  <si>
    <t>ASSY,EBR MECH,ROTARY,LEFT</t>
  </si>
  <si>
    <t>853-B26287-002</t>
  </si>
  <si>
    <t>ASSY,EBR MECH,ROTARY,RIGHT</t>
  </si>
  <si>
    <t>03-292789-02</t>
  </si>
  <si>
    <t>CBL ASSY,LTWR,UI,3C,CLNRM,WM</t>
  </si>
  <si>
    <t>16-422077-00</t>
  </si>
  <si>
    <t>RAIL,LOWER,DUAL BAR,SBR-3D</t>
  </si>
  <si>
    <t>853-A22526-001</t>
  </si>
  <si>
    <t>ASSY,WINDOW,LEFT,DUAL BAR</t>
  </si>
  <si>
    <t>17-382918-00</t>
  </si>
  <si>
    <t>PANEL,VENEER,WINDOW,SKY WHT,SBR-3D</t>
  </si>
  <si>
    <t>15-405720-00</t>
  </si>
  <si>
    <t>SHIM,ROTARY TABLE,EBR,SBR-3D</t>
  </si>
  <si>
    <t>714-308950-001</t>
  </si>
  <si>
    <t>BRKT,ADAPTER,VALVE,FAC OK</t>
  </si>
  <si>
    <t>16-422076-00</t>
  </si>
  <si>
    <t>RAIL,TOP,PROTECTION BAR,SBR-3D</t>
  </si>
  <si>
    <t>853-A22529-001</t>
  </si>
  <si>
    <t>ASSY,WINDOW,RIGHT,DUAL BAR,SBR-3D</t>
  </si>
  <si>
    <t>15-416421-00</t>
  </si>
  <si>
    <t>BRKT,MOUNT,LOWER RAIL,DUAL BAR,SBR-X</t>
  </si>
  <si>
    <t>17-417592-00</t>
  </si>
  <si>
    <t>BRKT,QUICK RELEASE PIN,FIXED BAR,SFEM</t>
  </si>
  <si>
    <t>715-233309-001</t>
  </si>
  <si>
    <t>PL,BASE,APTXT</t>
  </si>
  <si>
    <t>853-B50896-001</t>
  </si>
  <si>
    <t>ASSY,FACILITY MODULE,SYSTEM DIST</t>
  </si>
  <si>
    <t>02-380954-05</t>
  </si>
  <si>
    <t>ASSY,LT CURTAIN,HRDW,NO SNSR,SKY WHI</t>
  </si>
  <si>
    <t>02-396514-00</t>
  </si>
  <si>
    <t>ASSY,SUPERCELL,OUTER FORK,ADJUSTABL</t>
  </si>
  <si>
    <t>17-375485-00</t>
  </si>
  <si>
    <t>BRKT,LOWER SUPP,LOADPORT PANEL</t>
  </si>
  <si>
    <t>17-389187-00</t>
  </si>
  <si>
    <t>COVER,XMM EXHAUST,PPT,SBR-3D</t>
  </si>
  <si>
    <t>17-389505-00</t>
  </si>
  <si>
    <t>COVER,CLEAN AIR DUCT,XMM,SBR-3D</t>
  </si>
  <si>
    <t>17-416466-02</t>
  </si>
  <si>
    <t>PANEL,PANEL,BLANKOFF,LOADPORT,VISION</t>
  </si>
  <si>
    <t>17-416469-00</t>
  </si>
  <si>
    <t>BRKT,UPPER SUPP,LOADPORT PANEL,SBR-</t>
  </si>
  <si>
    <t>714-156793-001</t>
  </si>
  <si>
    <t>PNL,COSMETIC,CORNERPOST,BLANK,LHS</t>
  </si>
  <si>
    <t>714-156793-002</t>
  </si>
  <si>
    <t>PNL,COSMETIC,CORNERPOST,BLANK,RHS</t>
  </si>
  <si>
    <t>714-156793-003</t>
  </si>
  <si>
    <t>PNL,COSMETIC,CORNERPOST,BALLROOM,L</t>
  </si>
  <si>
    <t>714-156793-004</t>
  </si>
  <si>
    <t>PNL,COSMETIC,CORNERPOST,BALLROOM,R</t>
  </si>
  <si>
    <t>714-183843-001</t>
  </si>
  <si>
    <t>PLATE,BLANK-OFF,PPT1-2</t>
  </si>
  <si>
    <t>714-183844-001</t>
  </si>
  <si>
    <t>PANEL,SPLASHSHIELD,PPT UPPER,BLANK</t>
  </si>
  <si>
    <t>714-183846-001</t>
  </si>
  <si>
    <t>PLATE,BLANK-OFF,PPT3-4</t>
  </si>
  <si>
    <t>714-183853-001</t>
  </si>
  <si>
    <t>BLANK,MAIL SLOT,FRONT,PPT3-4</t>
  </si>
  <si>
    <t>714-198357-001</t>
  </si>
  <si>
    <t>BRKT,MTG,SERIAL HUB</t>
  </si>
  <si>
    <t>714-218705-001</t>
  </si>
  <si>
    <t>BRKT,LIGHTCURTAIN,OMRON SENSOR</t>
  </si>
  <si>
    <t>714-293851-011</t>
  </si>
  <si>
    <t>PL,BLANK,CENTER,NO-FFU,PPT</t>
  </si>
  <si>
    <t>714-293852-011</t>
  </si>
  <si>
    <t>PL,BLANK,SRD,NO-FFU,PPT</t>
  </si>
  <si>
    <t>715-155560-002</t>
  </si>
  <si>
    <t>COVER,BLANK OFF,NO LC,SW</t>
  </si>
  <si>
    <t>715-A53059-001</t>
  </si>
  <si>
    <t>SPCR,CAMERA MOUNT,CHEM PPT2</t>
  </si>
  <si>
    <t>839-293853-011</t>
  </si>
  <si>
    <t>PL,BLANK,NO-FFU,FI</t>
  </si>
  <si>
    <t>oem</t>
  </si>
  <si>
    <t>853-220235-004</t>
  </si>
  <si>
    <t>ASSY,END EFTOR,FE,200/300</t>
  </si>
  <si>
    <t>925-214137-104</t>
  </si>
  <si>
    <t>DB,PDP,PWR VACCINE</t>
  </si>
  <si>
    <t>72-427602-00</t>
  </si>
  <si>
    <t>TOOL,O2 PROBE,NOSE CONE TORQUE,SBR-</t>
  </si>
  <si>
    <t>Fabricated To Lam Spec</t>
  </si>
  <si>
    <t>02-403244-00</t>
  </si>
  <si>
    <t>ASSY,CHUCK,300MM,EBR</t>
  </si>
  <si>
    <t>02-417789-00</t>
  </si>
  <si>
    <t>ASSY,CHUCK,200.5MM,EBR</t>
  </si>
  <si>
    <t>OEM</t>
  </si>
  <si>
    <t>02-424797-00</t>
  </si>
  <si>
    <t>ASSY,END EFFECTOR,FE ROBOT,SBR-3D</t>
  </si>
  <si>
    <t>02-462063-00</t>
  </si>
  <si>
    <t>ASSY,CWS,W/O ALIGNER,200MM,SBR-3D</t>
  </si>
  <si>
    <t>02-462065-00</t>
  </si>
  <si>
    <t>ASSY,CWS,W/O ALIGNER,300MM,SBR-3D</t>
  </si>
  <si>
    <t>02-462069-00</t>
  </si>
  <si>
    <t>ASSY,CWS,W/O ALIGNER,COMBO 200/300MM</t>
  </si>
  <si>
    <t>04-413454-00</t>
  </si>
  <si>
    <t>KIT,SUPPORT,SPINDLE,SRD ONLY,SBR-3D</t>
  </si>
  <si>
    <t>04-465175-00</t>
  </si>
  <si>
    <t>KIT,COMBO ALIGNER,200MM,SBR-3D</t>
  </si>
  <si>
    <t>04-465176-00</t>
  </si>
  <si>
    <t>KIT,COMBO ALIGNER,300MM,SBR-3D</t>
  </si>
  <si>
    <t>04-465177-00</t>
  </si>
  <si>
    <t>KIT,COMBO ALIGNER,SBR-3D</t>
  </si>
  <si>
    <t>17-450325-00</t>
  </si>
  <si>
    <t>RING,EBR DEFLECTOR,59DEG,LEFT,SST,SB</t>
  </si>
  <si>
    <t>17-450662-00</t>
  </si>
  <si>
    <t>RING,EBR DEFLECTOR,59DEG,RIGHT,SST,SB</t>
  </si>
  <si>
    <t>714-B04280-001</t>
  </si>
  <si>
    <t>RING,EBR DEFLECTOR,59DEG,200MM,LEFT,</t>
  </si>
  <si>
    <t>714-B04281-001</t>
  </si>
  <si>
    <t>RING,EBR DEFLECTOR,59DEG,200MM,RIGHT</t>
  </si>
  <si>
    <t>853-220235-106</t>
  </si>
  <si>
    <t>ASSY,END EFTOR,FE,300</t>
  </si>
  <si>
    <t>853-255116-001</t>
  </si>
  <si>
    <t>ASSY,FRONTEND ROBOT,VORTEX</t>
  </si>
  <si>
    <t>PO241211L-01</t>
  </si>
  <si>
    <t>839-A02567-001</t>
  </si>
  <si>
    <t>WLDMT,PROTECTION BAR</t>
  </si>
  <si>
    <t>02-459735-00</t>
  </si>
  <si>
    <t>ASSY,CLAMP,GASLINE,TWO TUBE,MACH IQ</t>
  </si>
  <si>
    <t>02-463271-04</t>
  </si>
  <si>
    <t>ASSY,FASCIA,TOP INTAKE,SPEED MAX,C3WTS</t>
  </si>
  <si>
    <t>04-263952-03</t>
  </si>
  <si>
    <t>KIT,SKINS,WTS TM,3 PORT</t>
  </si>
  <si>
    <t>04-361300-05</t>
  </si>
  <si>
    <t>INSTALL KIT,CRNR POST,STD,BALLROOM,SKY W</t>
  </si>
  <si>
    <t>04-361300-17</t>
  </si>
  <si>
    <t>INSTALL KIT,CRNR POST,LGHT CRTN,BALLROOM</t>
  </si>
  <si>
    <t>15-106245-00</t>
  </si>
  <si>
    <t>STANDOFF,LATCH MOUNT</t>
  </si>
  <si>
    <t>17-143727-00</t>
  </si>
  <si>
    <t>ASSY,PNL,REAR,3 FOUP WTS</t>
  </si>
  <si>
    <t>17-149514-00</t>
  </si>
  <si>
    <t>PLATE,LOCKING</t>
  </si>
  <si>
    <t>17-260159-00</t>
  </si>
  <si>
    <t>PLATE,FLOOR,REAR,RS,CESCVD03891A</t>
  </si>
  <si>
    <t>17-292016-00</t>
  </si>
  <si>
    <t>BRKT,MOUNTING,IONIZER,MODULE,INTEFACE</t>
  </si>
  <si>
    <t>17-343707-00</t>
  </si>
  <si>
    <t>BRKT,DB-9 CON,SNSR ASSY,AWC,WTS</t>
  </si>
  <si>
    <t>17-458786-00</t>
  </si>
  <si>
    <t>BRKT,C3WTS,DISPLAY,WATER</t>
  </si>
  <si>
    <t>714-202019-105</t>
  </si>
  <si>
    <t>BRKT,MTG,CDA/VACUUM BHD FTG</t>
  </si>
  <si>
    <t>714-228186-120</t>
  </si>
  <si>
    <t>714-255652-001</t>
  </si>
  <si>
    <t>BRKT,HUB,E-NET</t>
  </si>
  <si>
    <t>714-255719-001</t>
  </si>
  <si>
    <t>BRKT,ETHERNET HUB,RACK MOUNT</t>
  </si>
  <si>
    <t>714-257922-002</t>
  </si>
  <si>
    <t>PNL,FACILITIES,MACH IQ,SPOC</t>
  </si>
  <si>
    <t>714-257923-001</t>
  </si>
  <si>
    <t>SUPPORT,WATER LINE,LOWER</t>
  </si>
  <si>
    <t>714-257923-002</t>
  </si>
  <si>
    <t>SUPPORT,WATER LINE,UPPER</t>
  </si>
  <si>
    <t>714-310304-001</t>
  </si>
  <si>
    <t>BRKT,SHIPPING,TM FORELINE,MACH IV</t>
  </si>
  <si>
    <t>714-319837-001</t>
  </si>
  <si>
    <t>PNL,BLANKOFF,SRM LWR ACCESS</t>
  </si>
  <si>
    <t>714-322210-001</t>
  </si>
  <si>
    <t>EL,INTERLOCK SW,SRM</t>
  </si>
  <si>
    <t>714-A27262-001</t>
  </si>
  <si>
    <t>BRKT, SHIPPING, FAC PANEL, METIOR CEFEM</t>
  </si>
  <si>
    <t>714-A78910-020</t>
  </si>
  <si>
    <t>PNL,FACIL,2W METIOR EFEM</t>
  </si>
  <si>
    <t>714-A80965-001</t>
  </si>
  <si>
    <t>SKIN,CORNERPOST,2W METIOR EFEM</t>
  </si>
  <si>
    <t>714-A84971-003</t>
  </si>
  <si>
    <t>BRKT,LIGHT CURTAIN,RECEIVER</t>
  </si>
  <si>
    <t>714-A90481-001</t>
  </si>
  <si>
    <t>COV,MTG,CDA/VACUUM BHD FTG</t>
  </si>
  <si>
    <t>714-B20888-005</t>
  </si>
  <si>
    <t>BRKT1,LIGHT CURTAIN,Z,TRANSMITTER</t>
  </si>
  <si>
    <t>714-B20888-006</t>
  </si>
  <si>
    <t>BRKT2,LIGHT CURTAIN,L,TRANSMITTER</t>
  </si>
  <si>
    <t>714-B20888-008</t>
  </si>
  <si>
    <t>BRKT4,LIGHT CURTAIN,L,TRANSMITTER</t>
  </si>
  <si>
    <t>839-206980-002</t>
  </si>
  <si>
    <t>WLDMT,PANEL,FILLER,LIGHT CURTAIN,SKY WHT</t>
  </si>
  <si>
    <t>839-251595-400</t>
  </si>
  <si>
    <t>WLDMT,PLT,RBT MTG,XY5+,2W METIOR EFEM</t>
  </si>
  <si>
    <t>839-286867-002</t>
  </si>
  <si>
    <t>FRAME,WINDOW,LIGHT CURTAIN,SKY WHITE</t>
  </si>
  <si>
    <t>853-226839-001</t>
  </si>
  <si>
    <t>ASSY,PANEL,C3WTS,LEFT,TRANSFER MODULE,SK</t>
  </si>
  <si>
    <t>853-256210-001</t>
  </si>
  <si>
    <t>ASSY,PANEL,FRONT,LEFT SIDE</t>
  </si>
  <si>
    <t>853-261526-001</t>
  </si>
  <si>
    <t>ASSY,BLANKOFF PANEL,SIDE,3 FOUP</t>
  </si>
  <si>
    <t>853-261526-002</t>
  </si>
  <si>
    <t>ASSY,BLANKOFF PANEL,FRONT,3 FOUP</t>
  </si>
  <si>
    <t>853-293479-001</t>
  </si>
  <si>
    <t>ENCL,PARAPET,DATA SERVER</t>
  </si>
  <si>
    <t>853-A23687-201</t>
  </si>
  <si>
    <t>DOOR ASSY,ACCESS,2W METIOR EFEM</t>
  </si>
  <si>
    <t>714-202206-210</t>
  </si>
  <si>
    <t>PNL,REAR WALL,MACH IQ,3FP EFEM</t>
  </si>
  <si>
    <t>714-203243-002</t>
  </si>
  <si>
    <t>BRKT,MTG,PASS THRU</t>
  </si>
  <si>
    <t>714-249433-002</t>
  </si>
  <si>
    <t>PNL,INTF,LOWER,3FP MACH 1,RT N2 PURGE</t>
  </si>
  <si>
    <t>714-253998-002</t>
  </si>
  <si>
    <t>COV,LONG,3FP REAR INTFC</t>
  </si>
  <si>
    <t>15-438404-00</t>
  </si>
  <si>
    <t>ADPTR,HANDLE,TM VIEWPORT,MACH IQ</t>
  </si>
  <si>
    <t>15-447790-00</t>
  </si>
  <si>
    <t>ADPTR,HANDLE,LID,LOADLOCK</t>
  </si>
  <si>
    <t>15-447836-00</t>
  </si>
  <si>
    <t>SPACER,GAS LINE BRACKET,MACH IQ</t>
  </si>
  <si>
    <t>17-450916-00</t>
  </si>
  <si>
    <t>BRKT,MTG,EMO BUTTON,MACH IQ</t>
  </si>
  <si>
    <t>714-191954-001</t>
  </si>
  <si>
    <t>COV,MANOMETER</t>
  </si>
  <si>
    <t>714-191954-100</t>
  </si>
  <si>
    <t>714-198778-100</t>
  </si>
  <si>
    <t>BRKT,MTG,FACIL GAS VALVES</t>
  </si>
  <si>
    <t>714-201117-002</t>
  </si>
  <si>
    <t>BRKT,MTG,WATER VLV,ASSY</t>
  </si>
  <si>
    <t>714-202019-102</t>
  </si>
  <si>
    <t>714-202224-003</t>
  </si>
  <si>
    <t>BRKT,ELECT, FACIL PNL</t>
  </si>
  <si>
    <t>714-241001-002</t>
  </si>
  <si>
    <t>COV,FIBER OPTIC CABLE,TM</t>
  </si>
  <si>
    <t>714-250862-001</t>
  </si>
  <si>
    <t>COV,FIBER OPTIC CABLE</t>
  </si>
  <si>
    <t>714-257870-002</t>
  </si>
  <si>
    <t>PNL,FLOOR TILE 2,FRONT ROBOT</t>
  </si>
  <si>
    <t>714-A03838-001</t>
  </si>
  <si>
    <t>PNL,ACCESS,ELECT BAY,MACH IQ</t>
  </si>
  <si>
    <t>714-A03953-001</t>
  </si>
  <si>
    <t>PNL,SERVICE ACCESS,1,MACH IQ</t>
  </si>
  <si>
    <t>714-A03954-001</t>
  </si>
  <si>
    <t>PNL,SERVICE ACCESS,2,MACH IQ</t>
  </si>
  <si>
    <t>714-A03955-001</t>
  </si>
  <si>
    <t>PNL,SERVICE ACCESS,REAR,MACH IQ</t>
  </si>
  <si>
    <t>714-A08734-002</t>
  </si>
  <si>
    <t>PNL,INTERFACE,2 IH,SPOC MACH IQ</t>
  </si>
  <si>
    <t>714-A14662-001</t>
  </si>
  <si>
    <t>PNL,ACCESS,FACILITIES,MACH IQ</t>
  </si>
  <si>
    <t>714-A27490-001</t>
  </si>
  <si>
    <t>PNL,LWR,REAR RIGHT ACCESS</t>
  </si>
  <si>
    <t>715-240686-003</t>
  </si>
  <si>
    <t>LID,BUFFER STATION,MACH IQ</t>
  </si>
  <si>
    <t>715-240686-004</t>
  </si>
  <si>
    <t>715-323626-007</t>
  </si>
  <si>
    <t>LID,HIGH TEMP,VTM,MACH 1 AND IQ</t>
  </si>
  <si>
    <t>839-206135-101</t>
  </si>
  <si>
    <t>WLDMT,MANF,WATER TRAY</t>
  </si>
  <si>
    <t>839-A01579-003</t>
  </si>
  <si>
    <t>SKID,FORKLIFT,SPOC MACH IQ</t>
  </si>
  <si>
    <t>853-228434-210</t>
  </si>
  <si>
    <t>ASSY,PASSTHRU,MACH TOOLS</t>
  </si>
  <si>
    <t>853-271922-100</t>
  </si>
  <si>
    <t>DOOR ASSY,YELLOW,PASSTHRU,MACH IQ</t>
  </si>
  <si>
    <t>17-439759-00</t>
  </si>
  <si>
    <t>ASSY PANEL,PURGE,TM,MACH IQ</t>
  </si>
  <si>
    <t>714-259031-006</t>
  </si>
  <si>
    <t>714-A15934-001</t>
  </si>
  <si>
    <t>BRKT,DISPLAY,WATER,C3WTS</t>
  </si>
  <si>
    <t>853-256210-011</t>
  </si>
  <si>
    <t>714-319696-015</t>
  </si>
  <si>
    <t>PNL,INTF,SRMI,3W CEFEM</t>
  </si>
  <si>
    <t>714-A21189-001</t>
  </si>
  <si>
    <t>PNL,BARR WALL,DA MACH IV,COMMON 3FP</t>
  </si>
  <si>
    <t>714-A46728-002</t>
  </si>
  <si>
    <t>PL,BLANKOFF,DUAL ALIGNER</t>
  </si>
  <si>
    <t>714-B06633-001</t>
  </si>
  <si>
    <t>COV,ALIGNER ENCLOSURE, 3 FOUP</t>
  </si>
  <si>
    <t>714-B41840-001</t>
  </si>
  <si>
    <t>COV,CABLE ACCESS,E84,TOP COVER</t>
  </si>
  <si>
    <t>715-B06785-001</t>
  </si>
  <si>
    <t>BRKT,ALIGNER ENCLOSURE, BTM</t>
  </si>
  <si>
    <t>15-154860-00</t>
  </si>
  <si>
    <t>VIEW PORT COLLAR</t>
  </si>
  <si>
    <t>04-170002-00</t>
  </si>
  <si>
    <t>KIT,INSERT,PADDLE,300MM,VESPEL</t>
  </si>
  <si>
    <t>02-263887-00</t>
  </si>
  <si>
    <t>ASSY,LID LIFT CONTROL PANEL,RIGHT SIDE</t>
  </si>
  <si>
    <t>02-263888-00</t>
  </si>
  <si>
    <t>ASSY,LID LIFT CONTROL PANEL,LEFT SIDE</t>
  </si>
  <si>
    <t>18-150132-00</t>
  </si>
  <si>
    <t>CASTING,FOOT RSTR,SEISMIC,VCTR</t>
  </si>
  <si>
    <t>714-089765-001</t>
  </si>
  <si>
    <t>ENCL,CONDTN STATION,2300E</t>
  </si>
  <si>
    <t>715-089764-001</t>
  </si>
  <si>
    <t>FLG,MTG,CONDTN STA,2300E</t>
  </si>
  <si>
    <t>715-089769-001</t>
  </si>
  <si>
    <t>FTG,HOSE,CONDTN STA,2300E</t>
  </si>
  <si>
    <t>714-241001-004</t>
  </si>
  <si>
    <t>COV,FIBER OPTIC CABLE,TM,MACH 1</t>
  </si>
  <si>
    <t>714-248483-106</t>
  </si>
  <si>
    <t>SHUTTER,BAFFLE,COMMON 3FP EFEM</t>
  </si>
  <si>
    <t>714-258432-003</t>
  </si>
  <si>
    <t>BR,CONN MNT,TC SNSR,JB, HTD SHWRHD</t>
  </si>
  <si>
    <t>714-260785-101</t>
  </si>
  <si>
    <t>PNL,CVR,MACH I VTM FR</t>
  </si>
  <si>
    <t>714-260786-001</t>
  </si>
  <si>
    <t>PNL,FL TILE,MDL,MACH I</t>
  </si>
  <si>
    <t>714-260787-001</t>
  </si>
  <si>
    <t>PNL,FL TILE,REAR,MACH I</t>
  </si>
  <si>
    <t>714-262176-001</t>
  </si>
  <si>
    <t>SKID,FORKLIFT,TM,MACH I</t>
  </si>
  <si>
    <t>714-279359-001</t>
  </si>
  <si>
    <t>BRKT,CATCH,BAF SHTR,COM 3FP EFEM</t>
  </si>
  <si>
    <t>714-A61948-002</t>
  </si>
  <si>
    <t>GDE,LOW,KLE SH HEATER WIRE,C3 ALTUS MAX</t>
  </si>
  <si>
    <t>857-185336-001</t>
  </si>
  <si>
    <t>KIT,SHPNG,MACH 1 PLUS</t>
  </si>
  <si>
    <t>715-182215-001</t>
  </si>
  <si>
    <t>PIN,GUIDE,PASS-THRU,MACH 1 PLUS</t>
  </si>
  <si>
    <t>17-444115-00</t>
  </si>
  <si>
    <t>BRKT,ANGLE,1 X 1,SLOTTED,330 MACH III</t>
  </si>
  <si>
    <t>714-213154-001</t>
  </si>
  <si>
    <t>BRKT,CABLE TRACK,P-CVD</t>
  </si>
  <si>
    <t>714-248500-001</t>
  </si>
  <si>
    <t>PNL,FLOOR TILE,FRONT,MACH I</t>
  </si>
  <si>
    <t>15-406946-00</t>
  </si>
  <si>
    <t>PLUG,WTS,AWC CABLE,BARRIER WALL</t>
  </si>
  <si>
    <t>15-428386-00</t>
  </si>
  <si>
    <t>BLOCK,CHILL WTS QUAD SPEED</t>
  </si>
  <si>
    <t>15-430486-00</t>
  </si>
  <si>
    <t>PLATE,ROBOT MOUNT,XY5</t>
  </si>
  <si>
    <t>715-305596-001</t>
  </si>
  <si>
    <t>BRKT,MTG,TOP,SINGLE AWC SENSOR</t>
  </si>
  <si>
    <t>714-259021-002</t>
  </si>
  <si>
    <t>BRKT,MTG,ETHERNET HUB</t>
  </si>
  <si>
    <t>714-260939-101</t>
  </si>
  <si>
    <t>PNL,LL SUPPORT,MACH I VTM</t>
  </si>
  <si>
    <t>714-345434-001</t>
  </si>
  <si>
    <t>ENCL,CLNRM MTG,ERGO UI</t>
  </si>
  <si>
    <t>714-345436-001</t>
  </si>
  <si>
    <t>COV,ENCL,CLNRM MTG,ERGO UI</t>
  </si>
  <si>
    <t>714-A90851-001</t>
  </si>
  <si>
    <t>STOP,BUMP,BALLROOM,IDW ERGO UI</t>
  </si>
  <si>
    <t>15-425679-00</t>
  </si>
  <si>
    <t>VIEWPORT,TM,MACH I</t>
  </si>
  <si>
    <t>15-051698-00</t>
  </si>
  <si>
    <t>SIDE WINDOW, LOADLOCK</t>
  </si>
  <si>
    <t>15-310319-00</t>
  </si>
  <si>
    <t>WINDOW,SINGLE AWC SENSOR,MACH IV</t>
  </si>
  <si>
    <t>15-292014-00</t>
  </si>
  <si>
    <t>BRKT,MOUNTING,IONIZATION BAR,LEFT</t>
  </si>
  <si>
    <t>715-240152-200</t>
  </si>
  <si>
    <t>SPACER,MESC PORT,MCA,WTS</t>
  </si>
  <si>
    <t>15-292017-00</t>
  </si>
  <si>
    <t>BRKT,MOUNTING,IONIZATION BAR,RIGHT</t>
  </si>
  <si>
    <t>16-406459-00</t>
  </si>
  <si>
    <t>PAN,DRIP,H20 LEAK,C3WTS</t>
  </si>
  <si>
    <t>17-158506-02</t>
  </si>
  <si>
    <t>COMPONENT STRAP</t>
  </si>
  <si>
    <t>714-286349-100</t>
  </si>
  <si>
    <t>COV,FOREARM,TOP,LG,XY5+CR</t>
  </si>
  <si>
    <t>714-293337-001</t>
  </si>
  <si>
    <t>PNL,PCA LOTO MTG,PARAPET ENCL</t>
  </si>
  <si>
    <t>714-A75627-002</t>
  </si>
  <si>
    <t>FASCIA,FR,2W CEFEM,PERF,METIOR</t>
  </si>
  <si>
    <t>PO250120L-01</t>
  </si>
  <si>
    <t>15-152302-00</t>
  </si>
  <si>
    <t>CHMBR,300MM TM 3FOUP LEAP-FROG</t>
  </si>
  <si>
    <t>ASML</t>
  </si>
  <si>
    <t>4022.456.53501</t>
  </si>
  <si>
    <t>SET COLLAR FIBER RELEASE 2</t>
  </si>
  <si>
    <t>Gửi theo form HW</t>
  </si>
  <si>
    <t>Đã gửi: 241114</t>
  </si>
  <si>
    <t>4022.456.55131</t>
  </si>
  <si>
    <t>WASHER 3X22X1.5</t>
  </si>
  <si>
    <t>Đã gửi: 241110</t>
  </si>
  <si>
    <t>4022.456.53351</t>
  </si>
  <si>
    <t>SET FLANGE FIBER</t>
  </si>
  <si>
    <t>4022.456.53361</t>
  </si>
  <si>
    <t>LS ILLUMINATION SIDE COVER</t>
  </si>
  <si>
    <t>4022.456.53481</t>
  </si>
  <si>
    <t>REFLECTOR, FAN</t>
  </si>
  <si>
    <t>4022.456.53491</t>
  </si>
  <si>
    <t>PROTECTION PLATE</t>
  </si>
  <si>
    <t>Đã gửi: 241209</t>
  </si>
  <si>
    <t xml:space="preserve">FA </t>
  </si>
  <si>
    <t>303-23144-00</t>
  </si>
  <si>
    <t xml:space="preserve"> FLANG,MULTI-RANGE HTR,300MM,STRIP</t>
  </si>
  <si>
    <t>For cleaning spec 075-01920-00 (Need DI water) Texon is setting up cleaning line</t>
  </si>
  <si>
    <t>ASY,CLAMP RING,SWIVEL WASHERS</t>
  </si>
  <si>
    <t>PIN PLATE</t>
  </si>
  <si>
    <t>BRKT, RATE CONTROL, TOP, HD D</t>
  </si>
  <si>
    <t>144-00004-00</t>
  </si>
  <si>
    <t>02</t>
  </si>
  <si>
    <t>CLAMP,PROCESS CHAMBER VIEWPORT</t>
  </si>
  <si>
    <t>303-07757-00</t>
  </si>
  <si>
    <t>ADJUST,MT,SGL,TOP</t>
  </si>
  <si>
    <t>303-05935-00</t>
  </si>
  <si>
    <t>SHAFT,ROTARY VALVE,A3</t>
  </si>
  <si>
    <t xml:space="preserve">For Cleaning Spec 075-00685-00 (Need HOT DI water), Texon is setting up cleaning line </t>
  </si>
  <si>
    <t>BLANK OFF PM,PARADIGME/ALPINE</t>
  </si>
  <si>
    <t>FIXTURE,ALUM,WAFER ALIGNMENT,NTK ESC</t>
  </si>
  <si>
    <t>FLANGE EXTENSION RING</t>
  </si>
  <si>
    <t>FIXTURE,CLAMP RING TO TUBE</t>
  </si>
  <si>
    <t>CLEAT,CHAMBER SUPPORT</t>
  </si>
  <si>
    <t>COLUMN,ESC,AL,EOS</t>
  </si>
  <si>
    <t>040-00003-00</t>
  </si>
  <si>
    <t>GEAR</t>
  </si>
  <si>
    <t>040-00011-00</t>
  </si>
  <si>
    <t>303-23023-00</t>
  </si>
  <si>
    <t>BRKT,AIR CYL,SOLID,LCHT</t>
  </si>
  <si>
    <t>EXHAUST CONN 2,1-1/2" PIPE,COOL STA,SUPR</t>
  </si>
  <si>
    <t>303-05028-00</t>
  </si>
  <si>
    <t>DOOR,ATMOSHERIC,A3</t>
  </si>
  <si>
    <t>BASE,FOUP FIXTURE,SUPREMA</t>
  </si>
  <si>
    <t>A1</t>
  </si>
  <si>
    <t>FRONT DOOR FRAME,SUPREMA</t>
  </si>
  <si>
    <t>PLATE BASE OCR</t>
  </si>
  <si>
    <t>303-17815-00</t>
  </si>
  <si>
    <t>BLANKOFF,PROCESS MOD,A3</t>
  </si>
  <si>
    <t>VIEWPORT,LOADLOCK</t>
  </si>
  <si>
    <t>139-00008-00</t>
  </si>
  <si>
    <t>HOUSING,GEAR</t>
  </si>
  <si>
    <t>303-12325-00</t>
  </si>
  <si>
    <t>CLAMP,SAPPHIRE WINDOW</t>
  </si>
  <si>
    <t xml:space="preserve">For cleaning spec 075-00723-00 (Need DI water), Texon are setting cleaning line </t>
  </si>
  <si>
    <t>ROD EXTENSION,PM</t>
  </si>
  <si>
    <t>303-05105-00</t>
  </si>
  <si>
    <t>BUSHING,FORELINK,A3</t>
  </si>
  <si>
    <t>VIEWPORT,LID</t>
  </si>
  <si>
    <t>303-05103-00</t>
  </si>
  <si>
    <t>HOUSING,FORELINK,A3</t>
  </si>
  <si>
    <t>BRKT,RATE CONTROL,TOP,HD A</t>
  </si>
  <si>
    <t>303-05097-00</t>
  </si>
  <si>
    <t>BUSHING,ARM,A3</t>
  </si>
  <si>
    <t>303-05095-00</t>
  </si>
  <si>
    <t>HOUSING,ARM,A3</t>
  </si>
  <si>
    <t>VALVE MOUNT,KF40,LL,PM1</t>
  </si>
  <si>
    <t>COVER,SAFETY SCIB,SUPREMA</t>
  </si>
  <si>
    <t>303-05094-00</t>
  </si>
  <si>
    <t>SPACER,INNER,ARM,A3</t>
  </si>
  <si>
    <t>303-05961-00</t>
  </si>
  <si>
    <t>BLOCK,COVER,A3</t>
  </si>
  <si>
    <t>303-17345-00</t>
  </si>
  <si>
    <t>MOUNT,WINDOW,END PT</t>
  </si>
  <si>
    <t>303-18076-00</t>
  </si>
  <si>
    <t>FORK,SML PULLY,TENSIONER</t>
  </si>
  <si>
    <t>PLATE, MT, E84, BOARD</t>
  </si>
  <si>
    <t>BRKT,RATE CONTROL,TOP,HD B</t>
  </si>
  <si>
    <t>BRKT,RATE CONTROL,TOP,HEAD C</t>
  </si>
  <si>
    <t>303-07750-00</t>
  </si>
  <si>
    <t>ADJUST,MOUNT,SGL</t>
  </si>
  <si>
    <t>303-05109-00</t>
  </si>
  <si>
    <t>SHAFT,CORE,A3</t>
  </si>
  <si>
    <t>GUSSET MT OCR</t>
  </si>
  <si>
    <t>303-07822-00</t>
  </si>
  <si>
    <t>SHAFT,HINGE 5/16 DIA</t>
  </si>
  <si>
    <t>544-00032-08</t>
  </si>
  <si>
    <t>08</t>
  </si>
  <si>
    <t>BRKT,COIL SUPPORT</t>
  </si>
  <si>
    <t>544-00032-05</t>
  </si>
  <si>
    <t>544-00032-04</t>
  </si>
  <si>
    <t>STANDOFF,L SHAPE,UI ENCLOSURE,A2</t>
  </si>
  <si>
    <t>TROUGH EXTENSION</t>
  </si>
  <si>
    <t>COIL,SUPPORT BRKT 01,A3</t>
  </si>
  <si>
    <t>COIL,SUPPORT BRKT 02,A3</t>
  </si>
  <si>
    <t>COIL,SUPPORT BRKT 03,A3</t>
  </si>
  <si>
    <t>COIL,SUPPORT BRKT 04,A3</t>
  </si>
  <si>
    <t>COIL,SUPPORT BRKT 05,A3</t>
  </si>
  <si>
    <t>COIL,SUPPORT BRKT 06,A3</t>
  </si>
  <si>
    <t>COIL,SUPPORT BRKT 07,A3</t>
  </si>
  <si>
    <t>SPRT BRKT,SHORT,ICPHT,MOD4,A3</t>
  </si>
  <si>
    <t>TEFLON SPRT BRKT,12H,ICPHT, A3</t>
  </si>
  <si>
    <t>COIL,SUPPORT BRKT 08,A3</t>
  </si>
  <si>
    <t>303-22987-00</t>
  </si>
  <si>
    <t>SUPPORT,HEAT/COOL,BLOCK,STRIP,300MM</t>
  </si>
  <si>
    <t>For cleaning spec 075-01920-00 (Need DI water) 
Texon is setting up cleaning line</t>
  </si>
  <si>
    <t>853-224693-002</t>
  </si>
  <si>
    <t>LPB,AHM GX, PR OVER TEMP</t>
  </si>
  <si>
    <t>853-800083-413</t>
  </si>
  <si>
    <t>ASSY,ENCL,AC/DC,UPS</t>
  </si>
  <si>
    <t>853-290073-014</t>
  </si>
  <si>
    <t>LPB,AHM HX,ESC,VXT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</si>
</sst>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9" fontId="8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 wrapText="1"/>
    </xf>
    <xf numFmtId="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" fontId="9" fillId="0" borderId="1" xfId="0" applyNumberFormat="1" applyFont="1" applyBorder="1" applyAlignment="1">
      <alignment horizontal="left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1" fillId="0" borderId="1" xfId="1" applyNumberForma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</cellXfs>
  <cellStyles count="2">
    <cellStyle name="Normal" xfId="0" builtinId="0"/>
    <cellStyle name="Normal 3" xfId="1" xr:uid="{999720E9-392A-453B-B8FA-34CEBBA441D0}"/>
  </cellStyles>
  <dxfs count="550"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1183822</xdr:colOff>
      <xdr:row>2</xdr:row>
      <xdr:rowOff>81644</xdr:rowOff>
    </xdr:from>
    <xdr:to>
      <xdr:col>28</xdr:col>
      <xdr:colOff>557893</xdr:colOff>
      <xdr:row>22</xdr:row>
      <xdr:rowOff>13608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03C50ED-9211-4498-B15A-A9D9A885E554}"/>
            </a:ext>
          </a:extLst>
        </xdr:cNvPr>
        <xdr:cNvSpPr/>
      </xdr:nvSpPr>
      <xdr:spPr>
        <a:xfrm>
          <a:off x="4746172" y="1138919"/>
          <a:ext cx="16757196" cy="52659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600"/>
            <a:t>Không</a:t>
          </a:r>
          <a:r>
            <a:rPr lang="en-US" sz="16600" baseline="0"/>
            <a:t> cập nhật</a:t>
          </a:r>
          <a:endParaRPr lang="en-US" sz="16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0721-77BD-4D95-BF17-1C9FC0C7D2BB}">
  <sheetPr codeName="Sheet2">
    <tabColor rgb="FF00B0F0"/>
  </sheetPr>
  <dimension ref="A1:AF568"/>
  <sheetViews>
    <sheetView showGridLines="0" tabSelected="1" zoomScale="70" zoomScaleNormal="70" workbookViewId="0">
      <pane xSplit="9" ySplit="1" topLeftCell="K320" activePane="bottomRight" state="frozen"/>
      <selection sqref="A1:AF1"/>
      <selection pane="topRight" sqref="A1:AF1"/>
      <selection pane="bottomLeft" sqref="A1:AF1"/>
      <selection pane="bottomRight" activeCell="H329" sqref="H329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" t="s">
        <v>30</v>
      </c>
      <c r="AF1" s="2" t="s">
        <v>31</v>
      </c>
    </row>
    <row r="2" spans="1:32" ht="21" customHeight="1" x14ac:dyDescent="0.25">
      <c r="A2" s="6">
        <v>0</v>
      </c>
      <c r="B2" s="7">
        <v>45380</v>
      </c>
      <c r="C2" s="6" t="s">
        <v>32</v>
      </c>
      <c r="D2" s="6" t="s">
        <v>33</v>
      </c>
      <c r="E2" s="8" t="s">
        <v>34</v>
      </c>
      <c r="F2" s="6" t="s">
        <v>35</v>
      </c>
      <c r="G2" s="6" t="s">
        <v>36</v>
      </c>
      <c r="H2" s="8" t="s">
        <v>37</v>
      </c>
      <c r="I2" s="9">
        <v>1</v>
      </c>
      <c r="J2" s="10"/>
      <c r="K2" s="10"/>
      <c r="L2" s="10"/>
      <c r="M2" s="10"/>
      <c r="N2" s="10"/>
      <c r="O2" s="11"/>
      <c r="P2" s="12"/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6"/>
      <c r="AA2" s="6"/>
      <c r="AB2" s="6"/>
      <c r="AC2" s="8"/>
      <c r="AD2" s="8"/>
      <c r="AE2" s="6" t="s">
        <v>38</v>
      </c>
      <c r="AF2" s="8" t="s">
        <v>39</v>
      </c>
    </row>
    <row r="3" spans="1:32" ht="21" customHeight="1" x14ac:dyDescent="0.25">
      <c r="A3" s="6">
        <v>0</v>
      </c>
      <c r="B3" s="7">
        <v>45380</v>
      </c>
      <c r="C3" s="6" t="s">
        <v>32</v>
      </c>
      <c r="D3" s="6" t="s">
        <v>33</v>
      </c>
      <c r="E3" s="8" t="s">
        <v>34</v>
      </c>
      <c r="F3" s="6" t="s">
        <v>40</v>
      </c>
      <c r="G3" s="6" t="s">
        <v>36</v>
      </c>
      <c r="H3" s="8" t="s">
        <v>41</v>
      </c>
      <c r="I3" s="9">
        <v>1</v>
      </c>
      <c r="J3" s="10" t="s">
        <v>42</v>
      </c>
      <c r="K3" s="10" t="s">
        <v>43</v>
      </c>
      <c r="L3" s="10"/>
      <c r="M3" s="10" t="s">
        <v>44</v>
      </c>
      <c r="N3" s="10"/>
      <c r="O3" s="11" t="s">
        <v>45</v>
      </c>
      <c r="P3" s="12"/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6"/>
      <c r="AA3" s="6"/>
      <c r="AB3" s="6"/>
      <c r="AC3" s="8"/>
      <c r="AD3" s="8"/>
      <c r="AE3" s="6" t="s">
        <v>38</v>
      </c>
      <c r="AF3" s="8" t="s">
        <v>39</v>
      </c>
    </row>
    <row r="4" spans="1:32" ht="21" customHeight="1" x14ac:dyDescent="0.25">
      <c r="A4" s="6">
        <v>0</v>
      </c>
      <c r="B4" s="7">
        <v>45380</v>
      </c>
      <c r="C4" s="6" t="s">
        <v>32</v>
      </c>
      <c r="D4" s="6" t="s">
        <v>33</v>
      </c>
      <c r="E4" s="8" t="s">
        <v>34</v>
      </c>
      <c r="F4" s="6" t="s">
        <v>46</v>
      </c>
      <c r="G4" s="6" t="s">
        <v>36</v>
      </c>
      <c r="H4" s="8" t="s">
        <v>47</v>
      </c>
      <c r="I4" s="9">
        <v>1</v>
      </c>
      <c r="J4" s="10"/>
      <c r="K4" s="10"/>
      <c r="L4" s="10"/>
      <c r="M4" s="10" t="s">
        <v>44</v>
      </c>
      <c r="N4" s="10"/>
      <c r="O4" s="14" t="s">
        <v>48</v>
      </c>
      <c r="P4" s="12"/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6"/>
      <c r="AA4" s="6"/>
      <c r="AB4" s="6"/>
      <c r="AC4" s="15"/>
      <c r="AD4" s="8"/>
      <c r="AE4" s="6" t="s">
        <v>38</v>
      </c>
      <c r="AF4" s="8" t="s">
        <v>39</v>
      </c>
    </row>
    <row r="5" spans="1:32" ht="21" customHeight="1" x14ac:dyDescent="0.25">
      <c r="A5" s="6">
        <v>0</v>
      </c>
      <c r="B5" s="7">
        <v>45380</v>
      </c>
      <c r="C5" s="6" t="s">
        <v>32</v>
      </c>
      <c r="D5" s="6" t="s">
        <v>33</v>
      </c>
      <c r="E5" s="8" t="s">
        <v>34</v>
      </c>
      <c r="F5" s="6" t="s">
        <v>49</v>
      </c>
      <c r="G5" s="6" t="s">
        <v>36</v>
      </c>
      <c r="H5" s="8" t="s">
        <v>41</v>
      </c>
      <c r="I5" s="9">
        <v>1</v>
      </c>
      <c r="J5" s="10" t="s">
        <v>42</v>
      </c>
      <c r="K5" s="10" t="s">
        <v>43</v>
      </c>
      <c r="L5" s="10"/>
      <c r="M5" s="10" t="s">
        <v>44</v>
      </c>
      <c r="N5" s="10"/>
      <c r="O5" s="11" t="s">
        <v>50</v>
      </c>
      <c r="P5" s="12"/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6"/>
      <c r="AA5" s="6"/>
      <c r="AB5" s="6"/>
      <c r="AC5" s="8"/>
      <c r="AD5" s="8"/>
      <c r="AE5" s="6" t="s">
        <v>38</v>
      </c>
      <c r="AF5" s="8" t="s">
        <v>39</v>
      </c>
    </row>
    <row r="6" spans="1:32" ht="21" customHeight="1" x14ac:dyDescent="0.25">
      <c r="A6" s="6">
        <v>0</v>
      </c>
      <c r="B6" s="7">
        <v>45380</v>
      </c>
      <c r="C6" s="6" t="s">
        <v>32</v>
      </c>
      <c r="D6" s="6" t="s">
        <v>33</v>
      </c>
      <c r="E6" s="8" t="s">
        <v>34</v>
      </c>
      <c r="F6" s="6" t="s">
        <v>51</v>
      </c>
      <c r="G6" s="6" t="s">
        <v>52</v>
      </c>
      <c r="H6" s="8" t="s">
        <v>47</v>
      </c>
      <c r="I6" s="9">
        <v>1</v>
      </c>
      <c r="J6" s="10" t="s">
        <v>42</v>
      </c>
      <c r="K6" s="10" t="s">
        <v>43</v>
      </c>
      <c r="L6" s="10"/>
      <c r="M6" s="10" t="s">
        <v>44</v>
      </c>
      <c r="N6" s="10"/>
      <c r="O6" s="11" t="s">
        <v>50</v>
      </c>
      <c r="P6" s="12"/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6"/>
      <c r="AA6" s="6"/>
      <c r="AB6" s="6"/>
      <c r="AC6" s="8"/>
      <c r="AD6" s="8"/>
      <c r="AE6" s="6" t="s">
        <v>38</v>
      </c>
      <c r="AF6" s="8" t="s">
        <v>39</v>
      </c>
    </row>
    <row r="7" spans="1:32" ht="21" customHeight="1" x14ac:dyDescent="0.25">
      <c r="A7" s="6">
        <v>0</v>
      </c>
      <c r="B7" s="7">
        <v>45380</v>
      </c>
      <c r="C7" s="6" t="s">
        <v>32</v>
      </c>
      <c r="D7" s="6" t="s">
        <v>33</v>
      </c>
      <c r="E7" s="8" t="s">
        <v>34</v>
      </c>
      <c r="F7" s="6" t="s">
        <v>53</v>
      </c>
      <c r="G7" s="6" t="s">
        <v>36</v>
      </c>
      <c r="H7" s="8" t="s">
        <v>47</v>
      </c>
      <c r="I7" s="9">
        <v>1</v>
      </c>
      <c r="J7" s="10"/>
      <c r="K7" s="10"/>
      <c r="L7" s="10"/>
      <c r="M7" s="10" t="s">
        <v>44</v>
      </c>
      <c r="N7" s="10"/>
      <c r="O7" s="11" t="s">
        <v>54</v>
      </c>
      <c r="P7" s="12"/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6"/>
      <c r="AA7" s="6"/>
      <c r="AB7" s="6"/>
      <c r="AC7" s="8"/>
      <c r="AD7" s="8"/>
      <c r="AE7" s="6" t="s">
        <v>38</v>
      </c>
      <c r="AF7" s="8" t="s">
        <v>39</v>
      </c>
    </row>
    <row r="8" spans="1:32" ht="21" customHeight="1" x14ac:dyDescent="0.25">
      <c r="A8" s="6">
        <v>0</v>
      </c>
      <c r="B8" s="7">
        <v>45380</v>
      </c>
      <c r="C8" s="6" t="s">
        <v>32</v>
      </c>
      <c r="D8" s="6" t="s">
        <v>33</v>
      </c>
      <c r="E8" s="8" t="s">
        <v>34</v>
      </c>
      <c r="F8" s="6" t="s">
        <v>55</v>
      </c>
      <c r="G8" s="6" t="s">
        <v>36</v>
      </c>
      <c r="H8" s="8" t="s">
        <v>56</v>
      </c>
      <c r="I8" s="9">
        <v>1</v>
      </c>
      <c r="J8" s="10" t="s">
        <v>42</v>
      </c>
      <c r="K8" s="10" t="s">
        <v>43</v>
      </c>
      <c r="L8" s="10"/>
      <c r="M8" s="10" t="s">
        <v>44</v>
      </c>
      <c r="N8" s="10"/>
      <c r="O8" s="11" t="s">
        <v>57</v>
      </c>
      <c r="P8" s="12"/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6"/>
      <c r="AA8" s="6"/>
      <c r="AB8" s="6"/>
      <c r="AC8" s="8"/>
      <c r="AD8" s="8"/>
      <c r="AE8" s="6" t="s">
        <v>38</v>
      </c>
      <c r="AF8" s="8" t="s">
        <v>39</v>
      </c>
    </row>
    <row r="9" spans="1:32" ht="21" customHeight="1" x14ac:dyDescent="0.25">
      <c r="A9" s="6">
        <v>0</v>
      </c>
      <c r="B9" s="7">
        <v>45380</v>
      </c>
      <c r="C9" s="6" t="s">
        <v>32</v>
      </c>
      <c r="D9" s="6" t="s">
        <v>33</v>
      </c>
      <c r="E9" s="8" t="s">
        <v>34</v>
      </c>
      <c r="F9" s="6" t="s">
        <v>58</v>
      </c>
      <c r="G9" s="6" t="s">
        <v>36</v>
      </c>
      <c r="H9" s="8" t="s">
        <v>59</v>
      </c>
      <c r="I9" s="9">
        <v>1</v>
      </c>
      <c r="J9" s="10"/>
      <c r="K9" s="10"/>
      <c r="L9" s="10"/>
      <c r="M9" s="10" t="s">
        <v>44</v>
      </c>
      <c r="N9" s="10"/>
      <c r="O9" s="11" t="s">
        <v>57</v>
      </c>
      <c r="P9" s="12"/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6"/>
      <c r="AA9" s="6"/>
      <c r="AB9" s="6"/>
      <c r="AC9" s="8"/>
      <c r="AD9" s="8"/>
      <c r="AE9" s="6" t="s">
        <v>38</v>
      </c>
      <c r="AF9" s="8" t="s">
        <v>39</v>
      </c>
    </row>
    <row r="10" spans="1:32" ht="21" customHeight="1" x14ac:dyDescent="0.25">
      <c r="A10" s="6">
        <v>0</v>
      </c>
      <c r="B10" s="7">
        <v>45380</v>
      </c>
      <c r="C10" s="6" t="s">
        <v>32</v>
      </c>
      <c r="D10" s="6" t="s">
        <v>33</v>
      </c>
      <c r="E10" s="8" t="s">
        <v>34</v>
      </c>
      <c r="F10" s="6" t="s">
        <v>60</v>
      </c>
      <c r="G10" s="6" t="s">
        <v>36</v>
      </c>
      <c r="H10" s="8" t="s">
        <v>61</v>
      </c>
      <c r="I10" s="9">
        <v>1</v>
      </c>
      <c r="J10" s="10" t="s">
        <v>42</v>
      </c>
      <c r="K10" s="10" t="s">
        <v>43</v>
      </c>
      <c r="L10" s="10"/>
      <c r="M10" s="10"/>
      <c r="N10" s="10"/>
      <c r="O10" s="11"/>
      <c r="P10" s="12"/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6"/>
      <c r="AA10" s="6"/>
      <c r="AB10" s="6"/>
      <c r="AC10" s="8"/>
      <c r="AD10" s="8"/>
      <c r="AE10" s="6" t="s">
        <v>38</v>
      </c>
      <c r="AF10" s="8" t="s">
        <v>39</v>
      </c>
    </row>
    <row r="11" spans="1:32" ht="21" customHeight="1" x14ac:dyDescent="0.25">
      <c r="A11" s="6">
        <v>0</v>
      </c>
      <c r="B11" s="7">
        <v>45380</v>
      </c>
      <c r="C11" s="6" t="s">
        <v>32</v>
      </c>
      <c r="D11" s="6" t="s">
        <v>33</v>
      </c>
      <c r="E11" s="8" t="s">
        <v>34</v>
      </c>
      <c r="F11" s="6" t="s">
        <v>62</v>
      </c>
      <c r="G11" s="6" t="s">
        <v>36</v>
      </c>
      <c r="H11" s="8" t="s">
        <v>63</v>
      </c>
      <c r="I11" s="9">
        <v>1</v>
      </c>
      <c r="J11" s="10" t="s">
        <v>42</v>
      </c>
      <c r="K11" s="10" t="s">
        <v>43</v>
      </c>
      <c r="L11" s="10"/>
      <c r="M11" s="10" t="s">
        <v>44</v>
      </c>
      <c r="N11" s="10"/>
      <c r="O11" s="14" t="s">
        <v>64</v>
      </c>
      <c r="P11" s="12"/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6"/>
      <c r="AA11" s="6"/>
      <c r="AB11" s="6"/>
      <c r="AC11" s="8"/>
      <c r="AD11" s="8"/>
      <c r="AE11" s="6" t="s">
        <v>38</v>
      </c>
      <c r="AF11" s="8" t="s">
        <v>39</v>
      </c>
    </row>
    <row r="12" spans="1:32" ht="21" customHeight="1" x14ac:dyDescent="0.25">
      <c r="A12" s="6">
        <v>0</v>
      </c>
      <c r="B12" s="7">
        <v>45380</v>
      </c>
      <c r="C12" s="6" t="s">
        <v>32</v>
      </c>
      <c r="D12" s="6" t="s">
        <v>33</v>
      </c>
      <c r="E12" s="8" t="s">
        <v>34</v>
      </c>
      <c r="F12" s="6" t="s">
        <v>65</v>
      </c>
      <c r="G12" s="6" t="s">
        <v>36</v>
      </c>
      <c r="H12" s="8" t="s">
        <v>66</v>
      </c>
      <c r="I12" s="9">
        <v>1</v>
      </c>
      <c r="J12" s="10" t="s">
        <v>42</v>
      </c>
      <c r="K12" s="10" t="s">
        <v>43</v>
      </c>
      <c r="L12" s="10"/>
      <c r="M12" s="10" t="s">
        <v>44</v>
      </c>
      <c r="N12" s="10"/>
      <c r="O12" s="11" t="s">
        <v>67</v>
      </c>
      <c r="P12" s="12"/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6"/>
      <c r="AA12" s="6"/>
      <c r="AB12" s="6"/>
      <c r="AC12" s="8"/>
      <c r="AD12" s="8"/>
      <c r="AE12" s="6" t="s">
        <v>38</v>
      </c>
      <c r="AF12" s="8" t="s">
        <v>39</v>
      </c>
    </row>
    <row r="13" spans="1:32" ht="21" customHeight="1" x14ac:dyDescent="0.25">
      <c r="A13" s="6">
        <v>0</v>
      </c>
      <c r="B13" s="7">
        <v>45380</v>
      </c>
      <c r="C13" s="6" t="s">
        <v>32</v>
      </c>
      <c r="D13" s="6" t="s">
        <v>33</v>
      </c>
      <c r="E13" s="8" t="s">
        <v>34</v>
      </c>
      <c r="F13" s="6" t="s">
        <v>68</v>
      </c>
      <c r="G13" s="6" t="s">
        <v>36</v>
      </c>
      <c r="H13" s="8" t="s">
        <v>69</v>
      </c>
      <c r="I13" s="9">
        <v>1</v>
      </c>
      <c r="J13" s="10" t="s">
        <v>42</v>
      </c>
      <c r="K13" s="10" t="s">
        <v>43</v>
      </c>
      <c r="L13" s="10"/>
      <c r="M13" s="10" t="s">
        <v>44</v>
      </c>
      <c r="N13" s="10"/>
      <c r="O13" s="11" t="s">
        <v>67</v>
      </c>
      <c r="P13" s="12"/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6"/>
      <c r="AA13" s="6"/>
      <c r="AB13" s="6"/>
      <c r="AC13" s="8"/>
      <c r="AD13" s="8"/>
      <c r="AE13" s="6" t="s">
        <v>38</v>
      </c>
      <c r="AF13" s="8" t="s">
        <v>39</v>
      </c>
    </row>
    <row r="14" spans="1:32" ht="21" customHeight="1" x14ac:dyDescent="0.25">
      <c r="A14" s="6">
        <v>0</v>
      </c>
      <c r="B14" s="7">
        <v>45380</v>
      </c>
      <c r="C14" s="6" t="s">
        <v>32</v>
      </c>
      <c r="D14" s="6" t="s">
        <v>33</v>
      </c>
      <c r="E14" s="8" t="s">
        <v>34</v>
      </c>
      <c r="F14" s="6" t="s">
        <v>70</v>
      </c>
      <c r="G14" s="6" t="s">
        <v>36</v>
      </c>
      <c r="H14" s="8" t="s">
        <v>71</v>
      </c>
      <c r="I14" s="9">
        <v>1</v>
      </c>
      <c r="J14" s="10" t="s">
        <v>42</v>
      </c>
      <c r="K14" s="10" t="s">
        <v>43</v>
      </c>
      <c r="L14" s="10"/>
      <c r="M14" s="10" t="s">
        <v>44</v>
      </c>
      <c r="N14" s="10"/>
      <c r="O14" s="11" t="s">
        <v>67</v>
      </c>
      <c r="P14" s="12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6"/>
      <c r="AA14" s="6"/>
      <c r="AB14" s="6"/>
      <c r="AC14" s="8"/>
      <c r="AD14" s="8"/>
      <c r="AE14" s="6" t="s">
        <v>38</v>
      </c>
      <c r="AF14" s="8" t="s">
        <v>39</v>
      </c>
    </row>
    <row r="15" spans="1:32" ht="21" customHeight="1" x14ac:dyDescent="0.25">
      <c r="A15" s="6">
        <v>0</v>
      </c>
      <c r="B15" s="7">
        <v>45380</v>
      </c>
      <c r="C15" s="6" t="s">
        <v>32</v>
      </c>
      <c r="D15" s="6" t="s">
        <v>33</v>
      </c>
      <c r="E15" s="8" t="s">
        <v>34</v>
      </c>
      <c r="F15" s="6" t="s">
        <v>72</v>
      </c>
      <c r="G15" s="6" t="s">
        <v>36</v>
      </c>
      <c r="H15" s="8" t="s">
        <v>73</v>
      </c>
      <c r="I15" s="9">
        <v>1</v>
      </c>
      <c r="J15" s="10" t="s">
        <v>42</v>
      </c>
      <c r="K15" s="10" t="s">
        <v>43</v>
      </c>
      <c r="L15" s="10"/>
      <c r="M15" s="10" t="s">
        <v>44</v>
      </c>
      <c r="N15" s="10"/>
      <c r="O15" s="14" t="s">
        <v>64</v>
      </c>
      <c r="P15" s="12"/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6"/>
      <c r="AA15" s="6"/>
      <c r="AB15" s="6"/>
      <c r="AC15" s="8"/>
      <c r="AD15" s="8"/>
      <c r="AE15" s="6" t="s">
        <v>38</v>
      </c>
      <c r="AF15" s="8" t="s">
        <v>39</v>
      </c>
    </row>
    <row r="16" spans="1:32" ht="21" customHeight="1" x14ac:dyDescent="0.25">
      <c r="A16" s="6">
        <v>0</v>
      </c>
      <c r="B16" s="7">
        <v>45380</v>
      </c>
      <c r="C16" s="6" t="s">
        <v>32</v>
      </c>
      <c r="D16" s="6" t="s">
        <v>33</v>
      </c>
      <c r="E16" s="8" t="s">
        <v>34</v>
      </c>
      <c r="F16" s="6" t="s">
        <v>74</v>
      </c>
      <c r="G16" s="6" t="s">
        <v>52</v>
      </c>
      <c r="H16" s="8" t="s">
        <v>75</v>
      </c>
      <c r="I16" s="9">
        <v>1</v>
      </c>
      <c r="J16" s="10" t="s">
        <v>42</v>
      </c>
      <c r="K16" s="10" t="s">
        <v>43</v>
      </c>
      <c r="L16" s="10"/>
      <c r="M16" s="10" t="s">
        <v>44</v>
      </c>
      <c r="N16" s="10" t="s">
        <v>44</v>
      </c>
      <c r="O16" s="14" t="s">
        <v>76</v>
      </c>
      <c r="P16" s="12"/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6"/>
      <c r="AA16" s="6"/>
      <c r="AB16" s="6"/>
      <c r="AC16" s="8"/>
      <c r="AD16" s="8"/>
      <c r="AE16" s="6" t="s">
        <v>38</v>
      </c>
      <c r="AF16" s="8" t="s">
        <v>39</v>
      </c>
    </row>
    <row r="17" spans="1:32" ht="21" customHeight="1" x14ac:dyDescent="0.25">
      <c r="A17" s="6">
        <v>0</v>
      </c>
      <c r="B17" s="7">
        <v>45380</v>
      </c>
      <c r="C17" s="6" t="s">
        <v>32</v>
      </c>
      <c r="D17" s="6" t="s">
        <v>33</v>
      </c>
      <c r="E17" s="8" t="s">
        <v>34</v>
      </c>
      <c r="F17" s="6" t="s">
        <v>77</v>
      </c>
      <c r="G17" s="6" t="s">
        <v>36</v>
      </c>
      <c r="H17" s="8" t="s">
        <v>61</v>
      </c>
      <c r="I17" s="9">
        <v>1</v>
      </c>
      <c r="J17" s="10"/>
      <c r="K17" s="10"/>
      <c r="L17" s="10"/>
      <c r="M17" s="10"/>
      <c r="N17" s="10"/>
      <c r="O17" s="11"/>
      <c r="P17" s="12"/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6"/>
      <c r="AA17" s="6"/>
      <c r="AB17" s="6"/>
      <c r="AC17" s="8"/>
      <c r="AD17" s="8"/>
      <c r="AE17" s="6" t="s">
        <v>38</v>
      </c>
      <c r="AF17" s="8" t="s">
        <v>39</v>
      </c>
    </row>
    <row r="18" spans="1:32" ht="21" customHeight="1" x14ac:dyDescent="0.25">
      <c r="A18" s="6">
        <v>0</v>
      </c>
      <c r="B18" s="7">
        <v>45380</v>
      </c>
      <c r="C18" s="6" t="s">
        <v>32</v>
      </c>
      <c r="D18" s="6" t="s">
        <v>33</v>
      </c>
      <c r="E18" s="8" t="s">
        <v>34</v>
      </c>
      <c r="F18" s="6" t="s">
        <v>78</v>
      </c>
      <c r="G18" s="6" t="s">
        <v>36</v>
      </c>
      <c r="H18" s="8" t="s">
        <v>79</v>
      </c>
      <c r="I18" s="9">
        <v>1</v>
      </c>
      <c r="J18" s="10"/>
      <c r="K18" s="10"/>
      <c r="L18" s="10"/>
      <c r="M18" s="10"/>
      <c r="N18" s="10" t="s">
        <v>44</v>
      </c>
      <c r="O18" s="11" t="s">
        <v>80</v>
      </c>
      <c r="P18" s="12"/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6"/>
      <c r="AA18" s="6"/>
      <c r="AB18" s="6"/>
      <c r="AC18" s="8"/>
      <c r="AD18" s="8"/>
      <c r="AE18" s="6" t="s">
        <v>38</v>
      </c>
      <c r="AF18" s="8" t="s">
        <v>39</v>
      </c>
    </row>
    <row r="19" spans="1:32" ht="21" customHeight="1" x14ac:dyDescent="0.25">
      <c r="A19" s="6">
        <v>0</v>
      </c>
      <c r="B19" s="7">
        <v>45381</v>
      </c>
      <c r="C19" s="6" t="s">
        <v>32</v>
      </c>
      <c r="D19" s="6" t="s">
        <v>81</v>
      </c>
      <c r="E19" s="8" t="s">
        <v>82</v>
      </c>
      <c r="F19" s="6" t="s">
        <v>83</v>
      </c>
      <c r="G19" s="6" t="s">
        <v>84</v>
      </c>
      <c r="H19" s="8" t="s">
        <v>85</v>
      </c>
      <c r="I19" s="9">
        <v>1</v>
      </c>
      <c r="J19" s="10"/>
      <c r="K19" s="10"/>
      <c r="L19" s="10"/>
      <c r="M19" s="10"/>
      <c r="N19" s="10"/>
      <c r="O19" s="11"/>
      <c r="P19" s="12"/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6"/>
      <c r="AA19" s="6"/>
      <c r="AB19" s="6"/>
      <c r="AC19" s="8"/>
      <c r="AD19" s="8"/>
      <c r="AE19" s="6" t="s">
        <v>38</v>
      </c>
      <c r="AF19" s="8" t="s">
        <v>86</v>
      </c>
    </row>
    <row r="20" spans="1:32" ht="21" customHeight="1" x14ac:dyDescent="0.25">
      <c r="A20" s="6">
        <v>0</v>
      </c>
      <c r="B20" s="7">
        <v>45381</v>
      </c>
      <c r="C20" s="6" t="s">
        <v>32</v>
      </c>
      <c r="D20" s="6" t="s">
        <v>81</v>
      </c>
      <c r="E20" s="8" t="s">
        <v>82</v>
      </c>
      <c r="F20" s="6" t="s">
        <v>87</v>
      </c>
      <c r="G20" s="6" t="s">
        <v>84</v>
      </c>
      <c r="H20" s="8" t="s">
        <v>88</v>
      </c>
      <c r="I20" s="9">
        <v>1</v>
      </c>
      <c r="J20" s="10" t="s">
        <v>89</v>
      </c>
      <c r="K20" s="10" t="s">
        <v>43</v>
      </c>
      <c r="L20" s="10"/>
      <c r="M20" s="10"/>
      <c r="N20" s="10"/>
      <c r="O20" s="11"/>
      <c r="P20" s="12"/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6"/>
      <c r="AA20" s="6"/>
      <c r="AB20" s="6"/>
      <c r="AC20" s="8"/>
      <c r="AD20" s="8"/>
      <c r="AE20" s="6" t="s">
        <v>38</v>
      </c>
      <c r="AF20" s="8" t="s">
        <v>86</v>
      </c>
    </row>
    <row r="21" spans="1:32" ht="21" customHeight="1" x14ac:dyDescent="0.25">
      <c r="A21" s="6">
        <v>0</v>
      </c>
      <c r="B21" s="7">
        <v>45381</v>
      </c>
      <c r="C21" s="6" t="s">
        <v>32</v>
      </c>
      <c r="D21" s="6" t="s">
        <v>81</v>
      </c>
      <c r="E21" s="8" t="s">
        <v>82</v>
      </c>
      <c r="F21" s="6" t="s">
        <v>90</v>
      </c>
      <c r="G21" s="6" t="s">
        <v>84</v>
      </c>
      <c r="H21" s="8" t="s">
        <v>91</v>
      </c>
      <c r="I21" s="9">
        <v>1</v>
      </c>
      <c r="J21" s="10"/>
      <c r="K21" s="10"/>
      <c r="L21" s="10"/>
      <c r="M21" s="10"/>
      <c r="N21" s="10"/>
      <c r="O21" s="11"/>
      <c r="P21" s="12"/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6"/>
      <c r="AA21" s="6"/>
      <c r="AB21" s="6"/>
      <c r="AC21" s="8"/>
      <c r="AD21" s="8"/>
      <c r="AE21" s="6" t="s">
        <v>38</v>
      </c>
      <c r="AF21" s="8" t="s">
        <v>86</v>
      </c>
    </row>
    <row r="22" spans="1:32" ht="21" customHeight="1" x14ac:dyDescent="0.25">
      <c r="A22" s="6">
        <v>0</v>
      </c>
      <c r="B22" s="7">
        <v>45381</v>
      </c>
      <c r="C22" s="6" t="s">
        <v>32</v>
      </c>
      <c r="D22" s="6" t="s">
        <v>81</v>
      </c>
      <c r="E22" s="8" t="s">
        <v>82</v>
      </c>
      <c r="F22" s="6" t="s">
        <v>92</v>
      </c>
      <c r="G22" s="6" t="s">
        <v>84</v>
      </c>
      <c r="H22" s="8" t="s">
        <v>91</v>
      </c>
      <c r="I22" s="9">
        <v>1</v>
      </c>
      <c r="J22" s="10"/>
      <c r="K22" s="10"/>
      <c r="L22" s="10"/>
      <c r="M22" s="10"/>
      <c r="N22" s="10"/>
      <c r="O22" s="11"/>
      <c r="P22" s="12"/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6"/>
      <c r="AA22" s="6"/>
      <c r="AB22" s="6"/>
      <c r="AC22" s="8"/>
      <c r="AD22" s="8"/>
      <c r="AE22" s="6" t="s">
        <v>38</v>
      </c>
      <c r="AF22" s="8" t="s">
        <v>86</v>
      </c>
    </row>
    <row r="23" spans="1:32" ht="21" customHeight="1" x14ac:dyDescent="0.25">
      <c r="A23" s="6">
        <v>0</v>
      </c>
      <c r="B23" s="7">
        <v>45381</v>
      </c>
      <c r="C23" s="6" t="s">
        <v>32</v>
      </c>
      <c r="D23" s="6" t="s">
        <v>81</v>
      </c>
      <c r="E23" s="8" t="s">
        <v>82</v>
      </c>
      <c r="F23" s="6" t="s">
        <v>93</v>
      </c>
      <c r="G23" s="6" t="s">
        <v>84</v>
      </c>
      <c r="H23" s="8" t="s">
        <v>94</v>
      </c>
      <c r="I23" s="9">
        <v>1</v>
      </c>
      <c r="J23" s="10"/>
      <c r="K23" s="10"/>
      <c r="L23" s="10"/>
      <c r="M23" s="10"/>
      <c r="N23" s="10"/>
      <c r="O23" s="11"/>
      <c r="P23" s="12"/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6"/>
      <c r="AA23" s="6"/>
      <c r="AB23" s="6"/>
      <c r="AC23" s="8"/>
      <c r="AD23" s="8"/>
      <c r="AE23" s="6" t="s">
        <v>38</v>
      </c>
      <c r="AF23" s="8" t="s">
        <v>86</v>
      </c>
    </row>
    <row r="24" spans="1:32" ht="21" customHeight="1" x14ac:dyDescent="0.25">
      <c r="A24" s="6">
        <v>0</v>
      </c>
      <c r="B24" s="7">
        <v>45381</v>
      </c>
      <c r="C24" s="6" t="s">
        <v>32</v>
      </c>
      <c r="D24" s="6" t="s">
        <v>81</v>
      </c>
      <c r="E24" s="8" t="s">
        <v>82</v>
      </c>
      <c r="F24" s="6" t="s">
        <v>95</v>
      </c>
      <c r="G24" s="6" t="s">
        <v>84</v>
      </c>
      <c r="H24" s="8" t="s">
        <v>96</v>
      </c>
      <c r="I24" s="9">
        <v>1</v>
      </c>
      <c r="J24" s="10" t="s">
        <v>43</v>
      </c>
      <c r="K24" s="10" t="s">
        <v>43</v>
      </c>
      <c r="L24" s="10"/>
      <c r="M24" s="10"/>
      <c r="N24" s="10"/>
      <c r="O24" s="11"/>
      <c r="P24" s="12"/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6"/>
      <c r="AA24" s="6"/>
      <c r="AB24" s="6"/>
      <c r="AC24" s="8"/>
      <c r="AD24" s="8"/>
      <c r="AE24" s="6" t="s">
        <v>38</v>
      </c>
      <c r="AF24" s="8" t="s">
        <v>86</v>
      </c>
    </row>
    <row r="25" spans="1:32" ht="21" customHeight="1" x14ac:dyDescent="0.25">
      <c r="A25" s="6">
        <v>0</v>
      </c>
      <c r="B25" s="7">
        <v>45381</v>
      </c>
      <c r="C25" s="6" t="s">
        <v>32</v>
      </c>
      <c r="D25" s="6" t="s">
        <v>81</v>
      </c>
      <c r="E25" s="8" t="s">
        <v>82</v>
      </c>
      <c r="F25" s="6" t="s">
        <v>97</v>
      </c>
      <c r="G25" s="6" t="s">
        <v>84</v>
      </c>
      <c r="H25" s="8" t="s">
        <v>98</v>
      </c>
      <c r="I25" s="9">
        <v>1</v>
      </c>
      <c r="J25" s="10"/>
      <c r="K25" s="10"/>
      <c r="L25" s="10"/>
      <c r="M25" s="10"/>
      <c r="N25" s="10"/>
      <c r="O25" s="11"/>
      <c r="P25" s="12"/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6"/>
      <c r="AA25" s="6"/>
      <c r="AB25" s="6"/>
      <c r="AC25" s="8"/>
      <c r="AD25" s="8"/>
      <c r="AE25" s="6" t="s">
        <v>38</v>
      </c>
      <c r="AF25" s="8" t="s">
        <v>86</v>
      </c>
    </row>
    <row r="26" spans="1:32" ht="21" customHeight="1" x14ac:dyDescent="0.25">
      <c r="A26" s="6">
        <v>0</v>
      </c>
      <c r="B26" s="7">
        <v>45381</v>
      </c>
      <c r="C26" s="6" t="s">
        <v>32</v>
      </c>
      <c r="D26" s="6" t="s">
        <v>81</v>
      </c>
      <c r="E26" s="8" t="s">
        <v>82</v>
      </c>
      <c r="F26" s="6" t="s">
        <v>99</v>
      </c>
      <c r="G26" s="6" t="s">
        <v>84</v>
      </c>
      <c r="H26" s="8" t="s">
        <v>100</v>
      </c>
      <c r="I26" s="9">
        <v>1</v>
      </c>
      <c r="J26" s="10"/>
      <c r="K26" s="10" t="s">
        <v>43</v>
      </c>
      <c r="L26" s="10"/>
      <c r="M26" s="10"/>
      <c r="N26" s="10"/>
      <c r="O26" s="11"/>
      <c r="P26" s="12"/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6"/>
      <c r="AA26" s="6"/>
      <c r="AB26" s="6"/>
      <c r="AC26" s="8"/>
      <c r="AD26" s="8"/>
      <c r="AE26" s="6" t="s">
        <v>38</v>
      </c>
      <c r="AF26" s="8" t="s">
        <v>86</v>
      </c>
    </row>
    <row r="27" spans="1:32" ht="21" customHeight="1" x14ac:dyDescent="0.25">
      <c r="A27" s="6">
        <v>0</v>
      </c>
      <c r="B27" s="7">
        <v>45381</v>
      </c>
      <c r="C27" s="6" t="s">
        <v>32</v>
      </c>
      <c r="D27" s="6" t="s">
        <v>81</v>
      </c>
      <c r="E27" s="8" t="s">
        <v>82</v>
      </c>
      <c r="F27" s="6" t="s">
        <v>101</v>
      </c>
      <c r="G27" s="6" t="s">
        <v>84</v>
      </c>
      <c r="H27" s="8" t="s">
        <v>102</v>
      </c>
      <c r="I27" s="9">
        <v>1</v>
      </c>
      <c r="J27" s="10"/>
      <c r="K27" s="10"/>
      <c r="L27" s="10"/>
      <c r="M27" s="10"/>
      <c r="N27" s="10"/>
      <c r="O27" s="11"/>
      <c r="P27" s="12"/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6"/>
      <c r="AA27" s="6"/>
      <c r="AB27" s="6"/>
      <c r="AC27" s="8"/>
      <c r="AD27" s="8"/>
      <c r="AE27" s="6" t="s">
        <v>38</v>
      </c>
      <c r="AF27" s="8" t="s">
        <v>86</v>
      </c>
    </row>
    <row r="28" spans="1:32" ht="21" customHeight="1" x14ac:dyDescent="0.25">
      <c r="A28" s="6">
        <v>0</v>
      </c>
      <c r="B28" s="7">
        <v>45381</v>
      </c>
      <c r="C28" s="6" t="s">
        <v>32</v>
      </c>
      <c r="D28" s="6" t="s">
        <v>81</v>
      </c>
      <c r="E28" s="8" t="s">
        <v>82</v>
      </c>
      <c r="F28" s="6" t="s">
        <v>103</v>
      </c>
      <c r="G28" s="6" t="s">
        <v>84</v>
      </c>
      <c r="H28" s="8" t="s">
        <v>104</v>
      </c>
      <c r="I28" s="9">
        <v>1</v>
      </c>
      <c r="J28" s="10"/>
      <c r="K28" s="10" t="s">
        <v>43</v>
      </c>
      <c r="L28" s="10"/>
      <c r="M28" s="10"/>
      <c r="N28" s="10"/>
      <c r="O28" s="11"/>
      <c r="P28" s="12"/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6"/>
      <c r="AA28" s="6"/>
      <c r="AB28" s="6"/>
      <c r="AC28" s="8"/>
      <c r="AD28" s="8"/>
      <c r="AE28" s="6" t="s">
        <v>38</v>
      </c>
      <c r="AF28" s="8" t="s">
        <v>86</v>
      </c>
    </row>
    <row r="29" spans="1:32" ht="21" customHeight="1" x14ac:dyDescent="0.25">
      <c r="A29" s="6">
        <v>0</v>
      </c>
      <c r="B29" s="7">
        <v>45380</v>
      </c>
      <c r="C29" s="6" t="s">
        <v>32</v>
      </c>
      <c r="D29" s="6" t="s">
        <v>33</v>
      </c>
      <c r="E29" s="8" t="s">
        <v>34</v>
      </c>
      <c r="F29" s="6" t="s">
        <v>105</v>
      </c>
      <c r="G29" s="6" t="s">
        <v>52</v>
      </c>
      <c r="H29" s="8" t="s">
        <v>106</v>
      </c>
      <c r="I29" s="9">
        <v>1</v>
      </c>
      <c r="J29" s="10"/>
      <c r="K29" s="10"/>
      <c r="L29" s="10"/>
      <c r="M29" s="10"/>
      <c r="N29" s="10"/>
      <c r="O29" s="11"/>
      <c r="P29" s="12"/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6"/>
      <c r="AA29" s="6"/>
      <c r="AB29" s="6"/>
      <c r="AC29" s="8"/>
      <c r="AD29" s="8"/>
      <c r="AE29" s="6" t="s">
        <v>38</v>
      </c>
      <c r="AF29" s="8" t="s">
        <v>107</v>
      </c>
    </row>
    <row r="30" spans="1:32" ht="21" customHeight="1" x14ac:dyDescent="0.25">
      <c r="A30" s="6">
        <v>0</v>
      </c>
      <c r="B30" s="7">
        <v>45380</v>
      </c>
      <c r="C30" s="6" t="s">
        <v>32</v>
      </c>
      <c r="D30" s="6" t="s">
        <v>33</v>
      </c>
      <c r="E30" s="8" t="s">
        <v>34</v>
      </c>
      <c r="F30" s="6" t="s">
        <v>108</v>
      </c>
      <c r="G30" s="6" t="s">
        <v>36</v>
      </c>
      <c r="H30" s="8" t="s">
        <v>109</v>
      </c>
      <c r="I30" s="9">
        <v>1</v>
      </c>
      <c r="J30" s="10"/>
      <c r="K30" s="10"/>
      <c r="L30" s="10"/>
      <c r="M30" s="10"/>
      <c r="N30" s="10"/>
      <c r="O30" s="11"/>
      <c r="P30" s="12"/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6"/>
      <c r="AA30" s="6"/>
      <c r="AB30" s="6"/>
      <c r="AC30" s="8"/>
      <c r="AD30" s="8" t="s">
        <v>110</v>
      </c>
      <c r="AE30" s="6" t="s">
        <v>38</v>
      </c>
      <c r="AF30" s="8" t="s">
        <v>107</v>
      </c>
    </row>
    <row r="31" spans="1:32" ht="21" customHeight="1" x14ac:dyDescent="0.25">
      <c r="A31" s="6">
        <v>0</v>
      </c>
      <c r="B31" s="7">
        <v>45380</v>
      </c>
      <c r="C31" s="6" t="s">
        <v>32</v>
      </c>
      <c r="D31" s="6" t="s">
        <v>33</v>
      </c>
      <c r="E31" s="8" t="s">
        <v>34</v>
      </c>
      <c r="F31" s="6" t="s">
        <v>111</v>
      </c>
      <c r="G31" s="6" t="s">
        <v>36</v>
      </c>
      <c r="H31" s="8" t="s">
        <v>112</v>
      </c>
      <c r="I31" s="9">
        <v>1</v>
      </c>
      <c r="J31" s="10"/>
      <c r="K31" s="10"/>
      <c r="L31" s="10"/>
      <c r="M31" s="10"/>
      <c r="N31" s="10"/>
      <c r="O31" s="11"/>
      <c r="P31" s="12"/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6"/>
      <c r="AA31" s="6"/>
      <c r="AB31" s="6"/>
      <c r="AC31" s="8"/>
      <c r="AD31" s="8"/>
      <c r="AE31" s="6" t="s">
        <v>38</v>
      </c>
      <c r="AF31" s="8" t="s">
        <v>107</v>
      </c>
    </row>
    <row r="32" spans="1:32" ht="21" customHeight="1" x14ac:dyDescent="0.25">
      <c r="A32" s="6">
        <v>0</v>
      </c>
      <c r="B32" s="7">
        <v>45380</v>
      </c>
      <c r="C32" s="6" t="s">
        <v>32</v>
      </c>
      <c r="D32" s="6" t="s">
        <v>33</v>
      </c>
      <c r="E32" s="8" t="s">
        <v>34</v>
      </c>
      <c r="F32" s="6" t="s">
        <v>113</v>
      </c>
      <c r="G32" s="6" t="s">
        <v>36</v>
      </c>
      <c r="H32" s="8" t="s">
        <v>41</v>
      </c>
      <c r="I32" s="9">
        <v>1</v>
      </c>
      <c r="J32" s="10"/>
      <c r="K32" s="10"/>
      <c r="L32" s="10"/>
      <c r="M32" s="10"/>
      <c r="N32" s="10"/>
      <c r="O32" s="11"/>
      <c r="P32" s="12"/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6"/>
      <c r="AA32" s="6"/>
      <c r="AB32" s="6"/>
      <c r="AC32" s="15"/>
      <c r="AD32" s="15"/>
      <c r="AE32" s="6" t="s">
        <v>38</v>
      </c>
      <c r="AF32" s="8" t="s">
        <v>107</v>
      </c>
    </row>
    <row r="33" spans="1:32" ht="21" customHeight="1" x14ac:dyDescent="0.25">
      <c r="A33" s="6">
        <v>0</v>
      </c>
      <c r="B33" s="7">
        <v>45380</v>
      </c>
      <c r="C33" s="6" t="s">
        <v>32</v>
      </c>
      <c r="D33" s="6" t="s">
        <v>33</v>
      </c>
      <c r="E33" s="8" t="s">
        <v>34</v>
      </c>
      <c r="F33" s="6" t="s">
        <v>114</v>
      </c>
      <c r="G33" s="6" t="s">
        <v>36</v>
      </c>
      <c r="H33" s="8" t="s">
        <v>41</v>
      </c>
      <c r="I33" s="9">
        <v>1</v>
      </c>
      <c r="J33" s="10" t="s">
        <v>42</v>
      </c>
      <c r="K33" s="10" t="s">
        <v>43</v>
      </c>
      <c r="L33" s="10"/>
      <c r="M33" s="10"/>
      <c r="N33" s="10"/>
      <c r="O33" s="11"/>
      <c r="P33" s="12"/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6"/>
      <c r="AA33" s="6"/>
      <c r="AB33" s="6"/>
      <c r="AC33" s="15"/>
      <c r="AD33" s="15"/>
      <c r="AE33" s="6" t="s">
        <v>38</v>
      </c>
      <c r="AF33" s="8" t="s">
        <v>107</v>
      </c>
    </row>
    <row r="34" spans="1:32" ht="21" customHeight="1" x14ac:dyDescent="0.25">
      <c r="A34" s="6">
        <v>0</v>
      </c>
      <c r="B34" s="7">
        <v>45380</v>
      </c>
      <c r="C34" s="6" t="s">
        <v>32</v>
      </c>
      <c r="D34" s="6" t="s">
        <v>33</v>
      </c>
      <c r="E34" s="8" t="s">
        <v>34</v>
      </c>
      <c r="F34" s="6" t="s">
        <v>115</v>
      </c>
      <c r="G34" s="6" t="s">
        <v>36</v>
      </c>
      <c r="H34" s="8" t="s">
        <v>116</v>
      </c>
      <c r="I34" s="9">
        <v>1</v>
      </c>
      <c r="J34" s="10"/>
      <c r="K34" s="10"/>
      <c r="L34" s="10"/>
      <c r="M34" s="10"/>
      <c r="N34" s="10"/>
      <c r="O34" s="11"/>
      <c r="P34" s="12"/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6"/>
      <c r="AA34" s="6"/>
      <c r="AB34" s="6"/>
      <c r="AC34" s="8"/>
      <c r="AD34" s="8"/>
      <c r="AE34" s="6" t="s">
        <v>38</v>
      </c>
      <c r="AF34" s="8" t="s">
        <v>107</v>
      </c>
    </row>
    <row r="35" spans="1:32" ht="21" customHeight="1" x14ac:dyDescent="0.25">
      <c r="A35" s="6">
        <v>0</v>
      </c>
      <c r="B35" s="7">
        <v>45380</v>
      </c>
      <c r="C35" s="6" t="s">
        <v>32</v>
      </c>
      <c r="D35" s="6" t="s">
        <v>33</v>
      </c>
      <c r="E35" s="8" t="s">
        <v>34</v>
      </c>
      <c r="F35" s="6" t="s">
        <v>117</v>
      </c>
      <c r="G35" s="6" t="s">
        <v>52</v>
      </c>
      <c r="H35" s="8" t="s">
        <v>41</v>
      </c>
      <c r="I35" s="9">
        <v>1</v>
      </c>
      <c r="J35" s="10" t="s">
        <v>42</v>
      </c>
      <c r="K35" s="10" t="s">
        <v>43</v>
      </c>
      <c r="L35" s="10"/>
      <c r="M35" s="10"/>
      <c r="N35" s="10"/>
      <c r="O35" s="11"/>
      <c r="P35" s="12"/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6"/>
      <c r="AA35" s="6"/>
      <c r="AB35" s="6"/>
      <c r="AC35" s="15"/>
      <c r="AD35" s="15"/>
      <c r="AE35" s="6" t="s">
        <v>38</v>
      </c>
      <c r="AF35" s="8" t="s">
        <v>107</v>
      </c>
    </row>
    <row r="36" spans="1:32" ht="21" customHeight="1" x14ac:dyDescent="0.25">
      <c r="A36" s="6">
        <v>0</v>
      </c>
      <c r="B36" s="7">
        <v>45380</v>
      </c>
      <c r="C36" s="6" t="s">
        <v>32</v>
      </c>
      <c r="D36" s="6" t="s">
        <v>33</v>
      </c>
      <c r="E36" s="8" t="s">
        <v>34</v>
      </c>
      <c r="F36" s="6" t="s">
        <v>118</v>
      </c>
      <c r="G36" s="6" t="s">
        <v>36</v>
      </c>
      <c r="H36" s="8" t="s">
        <v>41</v>
      </c>
      <c r="I36" s="9">
        <v>1</v>
      </c>
      <c r="J36" s="10"/>
      <c r="K36" s="10"/>
      <c r="L36" s="10"/>
      <c r="M36" s="10"/>
      <c r="N36" s="10"/>
      <c r="O36" s="11"/>
      <c r="P36" s="12"/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6"/>
      <c r="AA36" s="6"/>
      <c r="AB36" s="6"/>
      <c r="AC36" s="15"/>
      <c r="AD36" s="15"/>
      <c r="AE36" s="6" t="s">
        <v>38</v>
      </c>
      <c r="AF36" s="8" t="s">
        <v>107</v>
      </c>
    </row>
    <row r="37" spans="1:32" ht="21" customHeight="1" x14ac:dyDescent="0.25">
      <c r="A37" s="6">
        <v>0</v>
      </c>
      <c r="B37" s="7">
        <v>45380</v>
      </c>
      <c r="C37" s="6" t="s">
        <v>32</v>
      </c>
      <c r="D37" s="6" t="s">
        <v>33</v>
      </c>
      <c r="E37" s="8" t="s">
        <v>34</v>
      </c>
      <c r="F37" s="6" t="s">
        <v>119</v>
      </c>
      <c r="G37" s="6" t="s">
        <v>36</v>
      </c>
      <c r="H37" s="8" t="s">
        <v>120</v>
      </c>
      <c r="I37" s="9">
        <v>1</v>
      </c>
      <c r="J37" s="10"/>
      <c r="K37" s="10"/>
      <c r="L37" s="10"/>
      <c r="M37" s="10"/>
      <c r="N37" s="10"/>
      <c r="O37" s="11"/>
      <c r="P37" s="12"/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6"/>
      <c r="AA37" s="6"/>
      <c r="AB37" s="6"/>
      <c r="AC37" s="8"/>
      <c r="AD37" s="8"/>
      <c r="AE37" s="6" t="s">
        <v>38</v>
      </c>
      <c r="AF37" s="8" t="s">
        <v>107</v>
      </c>
    </row>
    <row r="38" spans="1:32" ht="21" customHeight="1" x14ac:dyDescent="0.25">
      <c r="A38" s="6">
        <v>0</v>
      </c>
      <c r="B38" s="7">
        <v>45380</v>
      </c>
      <c r="C38" s="6" t="s">
        <v>32</v>
      </c>
      <c r="D38" s="6" t="s">
        <v>33</v>
      </c>
      <c r="E38" s="8" t="s">
        <v>34</v>
      </c>
      <c r="F38" s="6" t="s">
        <v>121</v>
      </c>
      <c r="G38" s="6" t="s">
        <v>122</v>
      </c>
      <c r="H38" s="8" t="s">
        <v>123</v>
      </c>
      <c r="I38" s="9">
        <v>1</v>
      </c>
      <c r="J38" s="10"/>
      <c r="K38" s="10"/>
      <c r="L38" s="10"/>
      <c r="M38" s="10"/>
      <c r="N38" s="10"/>
      <c r="O38" s="11"/>
      <c r="P38" s="12"/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6"/>
      <c r="AA38" s="6"/>
      <c r="AB38" s="6"/>
      <c r="AC38" s="15"/>
      <c r="AD38" s="15"/>
      <c r="AE38" s="6" t="s">
        <v>38</v>
      </c>
      <c r="AF38" s="8" t="s">
        <v>107</v>
      </c>
    </row>
    <row r="39" spans="1:32" ht="21" customHeight="1" x14ac:dyDescent="0.25">
      <c r="A39" s="6">
        <v>0</v>
      </c>
      <c r="B39" s="7">
        <v>45380</v>
      </c>
      <c r="C39" s="6" t="s">
        <v>32</v>
      </c>
      <c r="D39" s="6" t="s">
        <v>33</v>
      </c>
      <c r="E39" s="8" t="s">
        <v>34</v>
      </c>
      <c r="F39" s="6" t="s">
        <v>124</v>
      </c>
      <c r="G39" s="6" t="s">
        <v>36</v>
      </c>
      <c r="H39" s="8" t="s">
        <v>125</v>
      </c>
      <c r="I39" s="9">
        <v>1</v>
      </c>
      <c r="J39" s="10"/>
      <c r="K39" s="10"/>
      <c r="L39" s="10"/>
      <c r="M39" s="10"/>
      <c r="N39" s="10"/>
      <c r="O39" s="11"/>
      <c r="P39" s="12"/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6"/>
      <c r="AA39" s="6"/>
      <c r="AB39" s="6"/>
      <c r="AC39" s="8"/>
      <c r="AD39" s="8"/>
      <c r="AE39" s="6" t="s">
        <v>38</v>
      </c>
      <c r="AF39" s="8" t="s">
        <v>107</v>
      </c>
    </row>
    <row r="40" spans="1:32" ht="21" customHeight="1" x14ac:dyDescent="0.25">
      <c r="A40" s="6">
        <v>0</v>
      </c>
      <c r="B40" s="7">
        <v>45380</v>
      </c>
      <c r="C40" s="6" t="s">
        <v>32</v>
      </c>
      <c r="D40" s="6" t="s">
        <v>33</v>
      </c>
      <c r="E40" s="8" t="s">
        <v>34</v>
      </c>
      <c r="F40" s="6" t="s">
        <v>126</v>
      </c>
      <c r="G40" s="6" t="s">
        <v>52</v>
      </c>
      <c r="H40" s="8" t="s">
        <v>127</v>
      </c>
      <c r="I40" s="9">
        <v>1</v>
      </c>
      <c r="J40" s="10"/>
      <c r="K40" s="10"/>
      <c r="L40" s="10"/>
      <c r="M40" s="10"/>
      <c r="N40" s="10"/>
      <c r="O40" s="11"/>
      <c r="P40" s="12"/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6"/>
      <c r="AA40" s="6"/>
      <c r="AB40" s="6"/>
      <c r="AC40" s="8"/>
      <c r="AD40" s="8"/>
      <c r="AE40" s="6" t="s">
        <v>38</v>
      </c>
      <c r="AF40" s="8" t="s">
        <v>107</v>
      </c>
    </row>
    <row r="41" spans="1:32" ht="21" customHeight="1" x14ac:dyDescent="0.25">
      <c r="A41" s="6">
        <v>0</v>
      </c>
      <c r="B41" s="7">
        <v>45380</v>
      </c>
      <c r="C41" s="6" t="s">
        <v>32</v>
      </c>
      <c r="D41" s="6" t="s">
        <v>33</v>
      </c>
      <c r="E41" s="8" t="s">
        <v>34</v>
      </c>
      <c r="F41" s="6" t="s">
        <v>128</v>
      </c>
      <c r="G41" s="6" t="s">
        <v>36</v>
      </c>
      <c r="H41" s="8" t="s">
        <v>129</v>
      </c>
      <c r="I41" s="9">
        <v>1</v>
      </c>
      <c r="J41" s="10"/>
      <c r="K41" s="10"/>
      <c r="L41" s="10"/>
      <c r="M41" s="10"/>
      <c r="N41" s="10"/>
      <c r="O41" s="11"/>
      <c r="P41" s="12"/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6"/>
      <c r="AA41" s="6"/>
      <c r="AB41" s="6"/>
      <c r="AC41" s="8"/>
      <c r="AD41" s="8"/>
      <c r="AE41" s="6" t="s">
        <v>38</v>
      </c>
      <c r="AF41" s="8" t="s">
        <v>107</v>
      </c>
    </row>
    <row r="42" spans="1:32" ht="21" customHeight="1" x14ac:dyDescent="0.25">
      <c r="A42" s="6">
        <v>0</v>
      </c>
      <c r="B42" s="7">
        <v>45380</v>
      </c>
      <c r="C42" s="6" t="s">
        <v>32</v>
      </c>
      <c r="D42" s="6" t="s">
        <v>33</v>
      </c>
      <c r="E42" s="8" t="s">
        <v>34</v>
      </c>
      <c r="F42" s="6" t="s">
        <v>130</v>
      </c>
      <c r="G42" s="6" t="s">
        <v>52</v>
      </c>
      <c r="H42" s="8" t="s">
        <v>131</v>
      </c>
      <c r="I42" s="9">
        <v>1</v>
      </c>
      <c r="J42" s="10"/>
      <c r="K42" s="10"/>
      <c r="L42" s="10"/>
      <c r="M42" s="10"/>
      <c r="N42" s="10"/>
      <c r="O42" s="11"/>
      <c r="P42" s="12"/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1</v>
      </c>
      <c r="Z42" s="6"/>
      <c r="AA42" s="6"/>
      <c r="AB42" s="6"/>
      <c r="AC42" s="8"/>
      <c r="AD42" s="8"/>
      <c r="AE42" s="6" t="s">
        <v>38</v>
      </c>
      <c r="AF42" s="8" t="s">
        <v>107</v>
      </c>
    </row>
    <row r="43" spans="1:32" ht="21" customHeight="1" x14ac:dyDescent="0.25">
      <c r="A43" s="6">
        <v>0</v>
      </c>
      <c r="B43" s="7">
        <v>45380</v>
      </c>
      <c r="C43" s="6" t="s">
        <v>32</v>
      </c>
      <c r="D43" s="6" t="s">
        <v>33</v>
      </c>
      <c r="E43" s="8" t="s">
        <v>34</v>
      </c>
      <c r="F43" s="6" t="s">
        <v>132</v>
      </c>
      <c r="G43" s="6" t="s">
        <v>36</v>
      </c>
      <c r="H43" s="8" t="s">
        <v>133</v>
      </c>
      <c r="I43" s="9">
        <v>1</v>
      </c>
      <c r="J43" s="10"/>
      <c r="K43" s="10"/>
      <c r="L43" s="10"/>
      <c r="M43" s="10"/>
      <c r="N43" s="10"/>
      <c r="O43" s="11"/>
      <c r="P43" s="12"/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6"/>
      <c r="AA43" s="6"/>
      <c r="AB43" s="6"/>
      <c r="AC43" s="8"/>
      <c r="AD43" s="8"/>
      <c r="AE43" s="6" t="s">
        <v>38</v>
      </c>
      <c r="AF43" s="8" t="s">
        <v>107</v>
      </c>
    </row>
    <row r="44" spans="1:32" ht="21" customHeight="1" x14ac:dyDescent="0.25">
      <c r="A44" s="6">
        <v>0</v>
      </c>
      <c r="B44" s="7">
        <v>45380</v>
      </c>
      <c r="C44" s="6" t="s">
        <v>32</v>
      </c>
      <c r="D44" s="6" t="s">
        <v>33</v>
      </c>
      <c r="E44" s="8" t="s">
        <v>34</v>
      </c>
      <c r="F44" s="6" t="s">
        <v>134</v>
      </c>
      <c r="G44" s="6" t="s">
        <v>36</v>
      </c>
      <c r="H44" s="8" t="s">
        <v>135</v>
      </c>
      <c r="I44" s="9">
        <v>1</v>
      </c>
      <c r="J44" s="10"/>
      <c r="K44" s="10"/>
      <c r="L44" s="10"/>
      <c r="M44" s="10"/>
      <c r="N44" s="10"/>
      <c r="O44" s="11"/>
      <c r="P44" s="12"/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6"/>
      <c r="AA44" s="6"/>
      <c r="AB44" s="6"/>
      <c r="AC44" s="8"/>
      <c r="AD44" s="8"/>
      <c r="AE44" s="6" t="s">
        <v>38</v>
      </c>
      <c r="AF44" s="8" t="s">
        <v>107</v>
      </c>
    </row>
    <row r="45" spans="1:32" ht="21" customHeight="1" x14ac:dyDescent="0.25">
      <c r="A45" s="6">
        <v>0</v>
      </c>
      <c r="B45" s="7">
        <v>45380</v>
      </c>
      <c r="C45" s="6" t="s">
        <v>32</v>
      </c>
      <c r="D45" s="6" t="s">
        <v>33</v>
      </c>
      <c r="E45" s="8" t="s">
        <v>34</v>
      </c>
      <c r="F45" s="6" t="s">
        <v>136</v>
      </c>
      <c r="G45" s="6" t="s">
        <v>122</v>
      </c>
      <c r="H45" s="8" t="s">
        <v>137</v>
      </c>
      <c r="I45" s="9">
        <v>1</v>
      </c>
      <c r="J45" s="10" t="s">
        <v>42</v>
      </c>
      <c r="K45" s="10" t="s">
        <v>43</v>
      </c>
      <c r="L45" s="10"/>
      <c r="M45" s="10"/>
      <c r="N45" s="10"/>
      <c r="O45" s="11"/>
      <c r="P45" s="12"/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1</v>
      </c>
      <c r="X45" s="9">
        <v>1</v>
      </c>
      <c r="Y45" s="9">
        <v>1</v>
      </c>
      <c r="Z45" s="6"/>
      <c r="AA45" s="6"/>
      <c r="AB45" s="6"/>
      <c r="AC45" s="8"/>
      <c r="AD45" s="8"/>
      <c r="AE45" s="6" t="s">
        <v>38</v>
      </c>
      <c r="AF45" s="8" t="s">
        <v>107</v>
      </c>
    </row>
    <row r="46" spans="1:32" ht="21" customHeight="1" x14ac:dyDescent="0.25">
      <c r="A46" s="6">
        <v>0</v>
      </c>
      <c r="B46" s="7">
        <v>45380</v>
      </c>
      <c r="C46" s="6" t="s">
        <v>32</v>
      </c>
      <c r="D46" s="6" t="s">
        <v>33</v>
      </c>
      <c r="E46" s="8" t="s">
        <v>34</v>
      </c>
      <c r="F46" s="6" t="s">
        <v>138</v>
      </c>
      <c r="G46" s="6" t="s">
        <v>52</v>
      </c>
      <c r="H46" s="8" t="s">
        <v>139</v>
      </c>
      <c r="I46" s="9">
        <v>1</v>
      </c>
      <c r="J46" s="10"/>
      <c r="K46" s="10"/>
      <c r="L46" s="10"/>
      <c r="M46" s="10"/>
      <c r="N46" s="10"/>
      <c r="O46" s="11"/>
      <c r="P46" s="12"/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6"/>
      <c r="AA46" s="6"/>
      <c r="AB46" s="6"/>
      <c r="AC46" s="8"/>
      <c r="AD46" s="8"/>
      <c r="AE46" s="6" t="s">
        <v>38</v>
      </c>
      <c r="AF46" s="8" t="s">
        <v>107</v>
      </c>
    </row>
    <row r="47" spans="1:32" ht="21" customHeight="1" x14ac:dyDescent="0.25">
      <c r="A47" s="6">
        <v>0</v>
      </c>
      <c r="B47" s="7">
        <v>45380</v>
      </c>
      <c r="C47" s="6" t="s">
        <v>32</v>
      </c>
      <c r="D47" s="6" t="s">
        <v>33</v>
      </c>
      <c r="E47" s="8" t="s">
        <v>34</v>
      </c>
      <c r="F47" s="6" t="s">
        <v>140</v>
      </c>
      <c r="G47" s="6" t="s">
        <v>36</v>
      </c>
      <c r="H47" s="8" t="s">
        <v>141</v>
      </c>
      <c r="I47" s="9">
        <v>1</v>
      </c>
      <c r="J47" s="10"/>
      <c r="K47" s="10"/>
      <c r="L47" s="10"/>
      <c r="M47" s="10"/>
      <c r="N47" s="10"/>
      <c r="O47" s="11"/>
      <c r="P47" s="12"/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6"/>
      <c r="AA47" s="6"/>
      <c r="AB47" s="6"/>
      <c r="AC47" s="8"/>
      <c r="AD47" s="8" t="s">
        <v>142</v>
      </c>
      <c r="AE47" s="6" t="s">
        <v>38</v>
      </c>
      <c r="AF47" s="8" t="s">
        <v>107</v>
      </c>
    </row>
    <row r="48" spans="1:32" ht="21" customHeight="1" x14ac:dyDescent="0.25">
      <c r="A48" s="6">
        <v>0</v>
      </c>
      <c r="B48" s="7">
        <v>45380</v>
      </c>
      <c r="C48" s="6" t="s">
        <v>32</v>
      </c>
      <c r="D48" s="6" t="s">
        <v>33</v>
      </c>
      <c r="E48" s="8" t="s">
        <v>34</v>
      </c>
      <c r="F48" s="6" t="s">
        <v>143</v>
      </c>
      <c r="G48" s="6" t="s">
        <v>36</v>
      </c>
      <c r="H48" s="8" t="s">
        <v>144</v>
      </c>
      <c r="I48" s="9">
        <v>1</v>
      </c>
      <c r="J48" s="10"/>
      <c r="K48" s="10"/>
      <c r="L48" s="10"/>
      <c r="M48" s="10"/>
      <c r="N48" s="10"/>
      <c r="O48" s="11"/>
      <c r="P48" s="12"/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6"/>
      <c r="AA48" s="6"/>
      <c r="AB48" s="6"/>
      <c r="AC48" s="8"/>
      <c r="AD48" s="8"/>
      <c r="AE48" s="6" t="s">
        <v>38</v>
      </c>
      <c r="AF48" s="8" t="s">
        <v>107</v>
      </c>
    </row>
    <row r="49" spans="1:32" ht="21" customHeight="1" x14ac:dyDescent="0.25">
      <c r="A49" s="6">
        <v>0</v>
      </c>
      <c r="B49" s="7">
        <v>45380</v>
      </c>
      <c r="C49" s="6" t="s">
        <v>32</v>
      </c>
      <c r="D49" s="6" t="s">
        <v>33</v>
      </c>
      <c r="E49" s="8" t="s">
        <v>34</v>
      </c>
      <c r="F49" s="6" t="s">
        <v>145</v>
      </c>
      <c r="G49" s="6" t="s">
        <v>52</v>
      </c>
      <c r="H49" s="8" t="s">
        <v>146</v>
      </c>
      <c r="I49" s="9">
        <v>1</v>
      </c>
      <c r="J49" s="10"/>
      <c r="K49" s="10"/>
      <c r="L49" s="10"/>
      <c r="M49" s="10"/>
      <c r="N49" s="10"/>
      <c r="O49" s="11"/>
      <c r="P49" s="12"/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6"/>
      <c r="AA49" s="6"/>
      <c r="AB49" s="6"/>
      <c r="AC49" s="8"/>
      <c r="AD49" s="8"/>
      <c r="AE49" s="6" t="s">
        <v>38</v>
      </c>
      <c r="AF49" s="8" t="s">
        <v>107</v>
      </c>
    </row>
    <row r="50" spans="1:32" ht="21" customHeight="1" x14ac:dyDescent="0.25">
      <c r="A50" s="6">
        <v>0</v>
      </c>
      <c r="B50" s="7">
        <v>45380</v>
      </c>
      <c r="C50" s="6" t="s">
        <v>32</v>
      </c>
      <c r="D50" s="6" t="s">
        <v>33</v>
      </c>
      <c r="E50" s="8" t="s">
        <v>34</v>
      </c>
      <c r="F50" s="6" t="s">
        <v>147</v>
      </c>
      <c r="G50" s="6" t="s">
        <v>36</v>
      </c>
      <c r="H50" s="8" t="s">
        <v>148</v>
      </c>
      <c r="I50" s="9">
        <v>1</v>
      </c>
      <c r="J50" s="10"/>
      <c r="K50" s="10"/>
      <c r="L50" s="10"/>
      <c r="M50" s="10"/>
      <c r="N50" s="10"/>
      <c r="O50" s="11"/>
      <c r="P50" s="12"/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6"/>
      <c r="AA50" s="6"/>
      <c r="AB50" s="6"/>
      <c r="AC50" s="8"/>
      <c r="AD50" s="8"/>
      <c r="AE50" s="6" t="s">
        <v>38</v>
      </c>
      <c r="AF50" s="8" t="s">
        <v>107</v>
      </c>
    </row>
    <row r="51" spans="1:32" ht="21" customHeight="1" x14ac:dyDescent="0.25">
      <c r="A51" s="6">
        <v>0</v>
      </c>
      <c r="B51" s="7">
        <v>45380</v>
      </c>
      <c r="C51" s="6" t="s">
        <v>32</v>
      </c>
      <c r="D51" s="6" t="s">
        <v>33</v>
      </c>
      <c r="E51" s="8" t="s">
        <v>34</v>
      </c>
      <c r="F51" s="6" t="s">
        <v>149</v>
      </c>
      <c r="G51" s="6" t="s">
        <v>36</v>
      </c>
      <c r="H51" s="8" t="s">
        <v>150</v>
      </c>
      <c r="I51" s="9">
        <v>1</v>
      </c>
      <c r="J51" s="10" t="s">
        <v>42</v>
      </c>
      <c r="K51" s="10" t="s">
        <v>44</v>
      </c>
      <c r="L51" s="10"/>
      <c r="M51" s="10"/>
      <c r="N51" s="10"/>
      <c r="O51" s="11"/>
      <c r="P51" s="12"/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6"/>
      <c r="AA51" s="6"/>
      <c r="AB51" s="6"/>
      <c r="AC51" s="8"/>
      <c r="AD51" s="8"/>
      <c r="AE51" s="6" t="s">
        <v>38</v>
      </c>
      <c r="AF51" s="8" t="s">
        <v>107</v>
      </c>
    </row>
    <row r="52" spans="1:32" ht="21" customHeight="1" x14ac:dyDescent="0.25">
      <c r="A52" s="6">
        <v>0</v>
      </c>
      <c r="B52" s="7">
        <v>45380</v>
      </c>
      <c r="C52" s="6" t="s">
        <v>32</v>
      </c>
      <c r="D52" s="6" t="s">
        <v>33</v>
      </c>
      <c r="E52" s="8" t="s">
        <v>34</v>
      </c>
      <c r="F52" s="6" t="s">
        <v>151</v>
      </c>
      <c r="G52" s="6" t="s">
        <v>36</v>
      </c>
      <c r="H52" s="8" t="s">
        <v>152</v>
      </c>
      <c r="I52" s="9">
        <v>1</v>
      </c>
      <c r="J52" s="10" t="s">
        <v>42</v>
      </c>
      <c r="K52" s="10" t="s">
        <v>44</v>
      </c>
      <c r="L52" s="10"/>
      <c r="M52" s="10"/>
      <c r="N52" s="10"/>
      <c r="O52" s="11"/>
      <c r="P52" s="12"/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6"/>
      <c r="AA52" s="6"/>
      <c r="AB52" s="6"/>
      <c r="AC52" s="15"/>
      <c r="AD52" s="15"/>
      <c r="AE52" s="6" t="s">
        <v>38</v>
      </c>
      <c r="AF52" s="8" t="s">
        <v>107</v>
      </c>
    </row>
    <row r="53" spans="1:32" ht="21" customHeight="1" x14ac:dyDescent="0.25">
      <c r="A53" s="6">
        <v>0</v>
      </c>
      <c r="B53" s="7">
        <v>45380</v>
      </c>
      <c r="C53" s="6" t="s">
        <v>32</v>
      </c>
      <c r="D53" s="6" t="s">
        <v>33</v>
      </c>
      <c r="E53" s="8" t="s">
        <v>34</v>
      </c>
      <c r="F53" s="6" t="s">
        <v>153</v>
      </c>
      <c r="G53" s="6" t="s">
        <v>52</v>
      </c>
      <c r="H53" s="8" t="s">
        <v>154</v>
      </c>
      <c r="I53" s="9">
        <v>1</v>
      </c>
      <c r="J53" s="10" t="s">
        <v>42</v>
      </c>
      <c r="K53" s="10" t="s">
        <v>44</v>
      </c>
      <c r="L53" s="10"/>
      <c r="M53" s="10"/>
      <c r="N53" s="10"/>
      <c r="O53" s="11"/>
      <c r="P53" s="12"/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>
        <v>1</v>
      </c>
      <c r="Z53" s="6"/>
      <c r="AA53" s="6"/>
      <c r="AB53" s="6"/>
      <c r="AC53" s="8"/>
      <c r="AD53" s="8"/>
      <c r="AE53" s="6" t="s">
        <v>38</v>
      </c>
      <c r="AF53" s="8" t="s">
        <v>107</v>
      </c>
    </row>
    <row r="54" spans="1:32" ht="21" customHeight="1" x14ac:dyDescent="0.25">
      <c r="A54" s="6">
        <v>0</v>
      </c>
      <c r="B54" s="7">
        <v>45380</v>
      </c>
      <c r="C54" s="6" t="s">
        <v>32</v>
      </c>
      <c r="D54" s="6" t="s">
        <v>33</v>
      </c>
      <c r="E54" s="8" t="s">
        <v>34</v>
      </c>
      <c r="F54" s="6" t="s">
        <v>155</v>
      </c>
      <c r="G54" s="6" t="s">
        <v>36</v>
      </c>
      <c r="H54" s="8" t="s">
        <v>152</v>
      </c>
      <c r="I54" s="9">
        <v>1</v>
      </c>
      <c r="J54" s="10" t="s">
        <v>42</v>
      </c>
      <c r="K54" s="10" t="s">
        <v>44</v>
      </c>
      <c r="L54" s="10"/>
      <c r="M54" s="10"/>
      <c r="N54" s="10"/>
      <c r="O54" s="11"/>
      <c r="P54" s="12"/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  <c r="Z54" s="6"/>
      <c r="AA54" s="6"/>
      <c r="AB54" s="6"/>
      <c r="AC54" s="15"/>
      <c r="AD54" s="15"/>
      <c r="AE54" s="6" t="s">
        <v>38</v>
      </c>
      <c r="AF54" s="8" t="s">
        <v>107</v>
      </c>
    </row>
    <row r="55" spans="1:32" ht="21" customHeight="1" x14ac:dyDescent="0.25">
      <c r="A55" s="6">
        <v>0</v>
      </c>
      <c r="B55" s="7">
        <v>45380</v>
      </c>
      <c r="C55" s="6" t="s">
        <v>32</v>
      </c>
      <c r="D55" s="6" t="s">
        <v>33</v>
      </c>
      <c r="E55" s="8" t="s">
        <v>34</v>
      </c>
      <c r="F55" s="6" t="s">
        <v>156</v>
      </c>
      <c r="G55" s="6" t="s">
        <v>122</v>
      </c>
      <c r="H55" s="8" t="s">
        <v>157</v>
      </c>
      <c r="I55" s="9">
        <v>1</v>
      </c>
      <c r="J55" s="10"/>
      <c r="K55" s="10" t="s">
        <v>44</v>
      </c>
      <c r="L55" s="10"/>
      <c r="M55" s="10" t="s">
        <v>44</v>
      </c>
      <c r="N55" s="10" t="s">
        <v>158</v>
      </c>
      <c r="O55" s="11" t="s">
        <v>159</v>
      </c>
      <c r="P55" s="12"/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6"/>
      <c r="AA55" s="6"/>
      <c r="AB55" s="6"/>
      <c r="AC55" s="8"/>
      <c r="AD55" s="8"/>
      <c r="AE55" s="6" t="s">
        <v>38</v>
      </c>
      <c r="AF55" s="8" t="s">
        <v>107</v>
      </c>
    </row>
    <row r="56" spans="1:32" ht="21" customHeight="1" x14ac:dyDescent="0.25">
      <c r="A56" s="6">
        <v>0</v>
      </c>
      <c r="B56" s="7">
        <v>45380</v>
      </c>
      <c r="C56" s="6" t="s">
        <v>32</v>
      </c>
      <c r="D56" s="6" t="s">
        <v>33</v>
      </c>
      <c r="E56" s="8" t="s">
        <v>34</v>
      </c>
      <c r="F56" s="6" t="s">
        <v>160</v>
      </c>
      <c r="G56" s="6" t="s">
        <v>52</v>
      </c>
      <c r="H56" s="8" t="s">
        <v>161</v>
      </c>
      <c r="I56" s="9">
        <v>1</v>
      </c>
      <c r="J56" s="10"/>
      <c r="K56" s="10"/>
      <c r="L56" s="10"/>
      <c r="M56" s="10"/>
      <c r="N56" s="10"/>
      <c r="O56" s="11"/>
      <c r="P56" s="12"/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  <c r="W56" s="9">
        <v>1</v>
      </c>
      <c r="X56" s="9">
        <v>1</v>
      </c>
      <c r="Y56" s="9">
        <v>1</v>
      </c>
      <c r="Z56" s="6"/>
      <c r="AA56" s="6"/>
      <c r="AB56" s="6"/>
      <c r="AC56" s="8"/>
      <c r="AD56" s="8"/>
      <c r="AE56" s="6" t="s">
        <v>38</v>
      </c>
      <c r="AF56" s="8" t="s">
        <v>107</v>
      </c>
    </row>
    <row r="57" spans="1:32" ht="21" customHeight="1" x14ac:dyDescent="0.25">
      <c r="A57" s="6">
        <v>0</v>
      </c>
      <c r="B57" s="7">
        <v>45380</v>
      </c>
      <c r="C57" s="6" t="s">
        <v>32</v>
      </c>
      <c r="D57" s="6" t="s">
        <v>33</v>
      </c>
      <c r="E57" s="8" t="s">
        <v>34</v>
      </c>
      <c r="F57" s="6" t="s">
        <v>162</v>
      </c>
      <c r="G57" s="6" t="s">
        <v>52</v>
      </c>
      <c r="H57" s="8" t="s">
        <v>163</v>
      </c>
      <c r="I57" s="9">
        <v>1</v>
      </c>
      <c r="J57" s="10"/>
      <c r="K57" s="10"/>
      <c r="L57" s="10"/>
      <c r="M57" s="10"/>
      <c r="N57" s="10"/>
      <c r="O57" s="11"/>
      <c r="P57" s="12"/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  <c r="W57" s="9">
        <v>1</v>
      </c>
      <c r="X57" s="9">
        <v>1</v>
      </c>
      <c r="Y57" s="9">
        <v>1</v>
      </c>
      <c r="Z57" s="6"/>
      <c r="AA57" s="6"/>
      <c r="AB57" s="6"/>
      <c r="AC57" s="8"/>
      <c r="AD57" s="8"/>
      <c r="AE57" s="6" t="s">
        <v>38</v>
      </c>
      <c r="AF57" s="8" t="s">
        <v>164</v>
      </c>
    </row>
    <row r="58" spans="1:32" ht="21" customHeight="1" x14ac:dyDescent="0.25">
      <c r="A58" s="6">
        <v>0</v>
      </c>
      <c r="B58" s="7">
        <v>45467</v>
      </c>
      <c r="C58" s="6" t="s">
        <v>32</v>
      </c>
      <c r="D58" s="6" t="s">
        <v>165</v>
      </c>
      <c r="E58" s="8" t="s">
        <v>34</v>
      </c>
      <c r="F58" s="6" t="s">
        <v>166</v>
      </c>
      <c r="G58" s="6" t="s">
        <v>84</v>
      </c>
      <c r="H58" s="8" t="s">
        <v>167</v>
      </c>
      <c r="I58" s="9"/>
      <c r="J58" s="10"/>
      <c r="K58" s="10" t="s">
        <v>43</v>
      </c>
      <c r="L58" s="10"/>
      <c r="M58" s="10"/>
      <c r="N58" s="10"/>
      <c r="O58" s="11"/>
      <c r="P58" s="12"/>
      <c r="Q58" s="9"/>
      <c r="R58" s="9"/>
      <c r="S58" s="9"/>
      <c r="T58" s="9"/>
      <c r="U58" s="9"/>
      <c r="V58" s="9"/>
      <c r="W58" s="9"/>
      <c r="X58" s="9"/>
      <c r="Y58" s="9"/>
      <c r="Z58" s="6"/>
      <c r="AA58" s="6"/>
      <c r="AB58" s="6"/>
      <c r="AC58" s="8" t="s">
        <v>168</v>
      </c>
      <c r="AD58" s="8" t="s">
        <v>168</v>
      </c>
      <c r="AE58" s="6" t="s">
        <v>38</v>
      </c>
      <c r="AF58" s="8"/>
    </row>
    <row r="59" spans="1:32" ht="21" customHeight="1" x14ac:dyDescent="0.25">
      <c r="A59" s="6">
        <v>0</v>
      </c>
      <c r="B59" s="7">
        <v>45467</v>
      </c>
      <c r="C59" s="6" t="s">
        <v>32</v>
      </c>
      <c r="D59" s="6" t="s">
        <v>165</v>
      </c>
      <c r="E59" s="8" t="s">
        <v>34</v>
      </c>
      <c r="F59" s="6" t="s">
        <v>169</v>
      </c>
      <c r="G59" s="6" t="s">
        <v>170</v>
      </c>
      <c r="H59" s="8" t="s">
        <v>171</v>
      </c>
      <c r="I59" s="9"/>
      <c r="J59" s="10"/>
      <c r="K59" s="10"/>
      <c r="L59" s="10"/>
      <c r="M59" s="10"/>
      <c r="N59" s="10"/>
      <c r="O59" s="11"/>
      <c r="P59" s="12"/>
      <c r="Q59" s="9"/>
      <c r="R59" s="9"/>
      <c r="S59" s="9"/>
      <c r="T59" s="9"/>
      <c r="U59" s="9"/>
      <c r="V59" s="9"/>
      <c r="W59" s="9"/>
      <c r="X59" s="9"/>
      <c r="Y59" s="9"/>
      <c r="Z59" s="6"/>
      <c r="AA59" s="6"/>
      <c r="AB59" s="6"/>
      <c r="AC59" s="8" t="s">
        <v>168</v>
      </c>
      <c r="AD59" s="8" t="s">
        <v>168</v>
      </c>
      <c r="AE59" s="6" t="s">
        <v>38</v>
      </c>
      <c r="AF59" s="8"/>
    </row>
    <row r="60" spans="1:32" ht="21" customHeight="1" x14ac:dyDescent="0.25">
      <c r="A60" s="6">
        <v>0</v>
      </c>
      <c r="B60" s="7">
        <v>45278</v>
      </c>
      <c r="C60" s="6" t="s">
        <v>32</v>
      </c>
      <c r="D60" s="6" t="s">
        <v>172</v>
      </c>
      <c r="E60" s="8" t="s">
        <v>173</v>
      </c>
      <c r="F60" s="6" t="s">
        <v>174</v>
      </c>
      <c r="G60" s="6" t="s">
        <v>175</v>
      </c>
      <c r="H60" s="8" t="s">
        <v>176</v>
      </c>
      <c r="I60" s="9">
        <v>1</v>
      </c>
      <c r="J60" s="10"/>
      <c r="K60" s="10"/>
      <c r="L60" s="10"/>
      <c r="M60" s="10"/>
      <c r="N60" s="10"/>
      <c r="O60" s="11"/>
      <c r="P60" s="12"/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12"/>
      <c r="AA60" s="6"/>
      <c r="AB60" s="6"/>
      <c r="AC60" s="8"/>
      <c r="AD60" s="8"/>
      <c r="AE60" s="6" t="s">
        <v>38</v>
      </c>
      <c r="AF60" s="8" t="s">
        <v>177</v>
      </c>
    </row>
    <row r="61" spans="1:32" ht="21" customHeight="1" x14ac:dyDescent="0.25">
      <c r="A61" s="6">
        <v>0</v>
      </c>
      <c r="B61" s="7">
        <v>45278</v>
      </c>
      <c r="C61" s="6" t="s">
        <v>32</v>
      </c>
      <c r="D61" s="6" t="s">
        <v>172</v>
      </c>
      <c r="E61" s="8" t="s">
        <v>173</v>
      </c>
      <c r="F61" s="6" t="s">
        <v>178</v>
      </c>
      <c r="G61" s="6" t="s">
        <v>179</v>
      </c>
      <c r="H61" s="8" t="s">
        <v>180</v>
      </c>
      <c r="I61" s="9">
        <v>1</v>
      </c>
      <c r="J61" s="10" t="s">
        <v>42</v>
      </c>
      <c r="K61" s="10" t="s">
        <v>43</v>
      </c>
      <c r="L61" s="10"/>
      <c r="M61" s="10"/>
      <c r="N61" s="10"/>
      <c r="O61" s="11"/>
      <c r="P61" s="12"/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6"/>
      <c r="AA61" s="6"/>
      <c r="AB61" s="6"/>
      <c r="AC61" s="8"/>
      <c r="AD61" s="8"/>
      <c r="AE61" s="6" t="s">
        <v>38</v>
      </c>
      <c r="AF61" s="8" t="s">
        <v>177</v>
      </c>
    </row>
    <row r="62" spans="1:32" ht="21" customHeight="1" x14ac:dyDescent="0.25">
      <c r="A62" s="6">
        <v>0</v>
      </c>
      <c r="B62" s="7">
        <v>45278</v>
      </c>
      <c r="C62" s="6" t="s">
        <v>32</v>
      </c>
      <c r="D62" s="6" t="s">
        <v>172</v>
      </c>
      <c r="E62" s="8" t="s">
        <v>173</v>
      </c>
      <c r="F62" s="6" t="s">
        <v>181</v>
      </c>
      <c r="G62" s="6" t="s">
        <v>179</v>
      </c>
      <c r="H62" s="8" t="s">
        <v>182</v>
      </c>
      <c r="I62" s="9">
        <v>1</v>
      </c>
      <c r="J62" s="10"/>
      <c r="K62" s="10"/>
      <c r="L62" s="10"/>
      <c r="M62" s="10"/>
      <c r="N62" s="10"/>
      <c r="O62" s="11"/>
      <c r="P62" s="12"/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1</v>
      </c>
      <c r="X62" s="9">
        <v>1</v>
      </c>
      <c r="Y62" s="9">
        <v>1</v>
      </c>
      <c r="Z62" s="6"/>
      <c r="AA62" s="6"/>
      <c r="AB62" s="6"/>
      <c r="AC62" s="8"/>
      <c r="AD62" s="8"/>
      <c r="AE62" s="6" t="s">
        <v>38</v>
      </c>
      <c r="AF62" s="8" t="s">
        <v>177</v>
      </c>
    </row>
    <row r="63" spans="1:32" ht="21" customHeight="1" x14ac:dyDescent="0.25">
      <c r="A63" s="6">
        <v>0</v>
      </c>
      <c r="B63" s="7">
        <v>45278</v>
      </c>
      <c r="C63" s="6" t="s">
        <v>32</v>
      </c>
      <c r="D63" s="6" t="s">
        <v>172</v>
      </c>
      <c r="E63" s="8" t="s">
        <v>173</v>
      </c>
      <c r="F63" s="6" t="s">
        <v>183</v>
      </c>
      <c r="G63" s="6" t="s">
        <v>179</v>
      </c>
      <c r="H63" s="8" t="s">
        <v>184</v>
      </c>
      <c r="I63" s="9">
        <v>1</v>
      </c>
      <c r="J63" s="10"/>
      <c r="K63" s="10"/>
      <c r="L63" s="10"/>
      <c r="M63" s="10"/>
      <c r="N63" s="10"/>
      <c r="O63" s="11"/>
      <c r="P63" s="12"/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6"/>
      <c r="AA63" s="6"/>
      <c r="AB63" s="6"/>
      <c r="AC63" s="8"/>
      <c r="AD63" s="8"/>
      <c r="AE63" s="6" t="s">
        <v>38</v>
      </c>
      <c r="AF63" s="8" t="s">
        <v>177</v>
      </c>
    </row>
    <row r="64" spans="1:32" ht="21" customHeight="1" x14ac:dyDescent="0.25">
      <c r="A64" s="6">
        <v>0</v>
      </c>
      <c r="B64" s="7">
        <v>45278</v>
      </c>
      <c r="C64" s="6" t="s">
        <v>32</v>
      </c>
      <c r="D64" s="6" t="s">
        <v>172</v>
      </c>
      <c r="E64" s="8" t="s">
        <v>173</v>
      </c>
      <c r="F64" s="6" t="s">
        <v>185</v>
      </c>
      <c r="G64" s="6" t="s">
        <v>179</v>
      </c>
      <c r="H64" s="8" t="s">
        <v>127</v>
      </c>
      <c r="I64" s="9">
        <v>1</v>
      </c>
      <c r="J64" s="10" t="s">
        <v>42</v>
      </c>
      <c r="K64" s="10" t="s">
        <v>43</v>
      </c>
      <c r="L64" s="10"/>
      <c r="M64" s="10"/>
      <c r="N64" s="10"/>
      <c r="O64" s="11"/>
      <c r="P64" s="12"/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6"/>
      <c r="AA64" s="6"/>
      <c r="AB64" s="6"/>
      <c r="AC64" s="8"/>
      <c r="AD64" s="8"/>
      <c r="AE64" s="6" t="s">
        <v>38</v>
      </c>
      <c r="AF64" s="8" t="s">
        <v>177</v>
      </c>
    </row>
    <row r="65" spans="1:32" ht="21" customHeight="1" x14ac:dyDescent="0.25">
      <c r="A65" s="6">
        <v>0</v>
      </c>
      <c r="B65" s="7">
        <v>45278</v>
      </c>
      <c r="C65" s="6" t="s">
        <v>32</v>
      </c>
      <c r="D65" s="6" t="s">
        <v>172</v>
      </c>
      <c r="E65" s="8" t="s">
        <v>173</v>
      </c>
      <c r="F65" s="6" t="s">
        <v>186</v>
      </c>
      <c r="G65" s="6" t="s">
        <v>179</v>
      </c>
      <c r="H65" s="8" t="s">
        <v>187</v>
      </c>
      <c r="I65" s="9">
        <v>1</v>
      </c>
      <c r="J65" s="10" t="s">
        <v>42</v>
      </c>
      <c r="K65" s="10" t="s">
        <v>43</v>
      </c>
      <c r="L65" s="10"/>
      <c r="M65" s="10"/>
      <c r="N65" s="10"/>
      <c r="O65" s="11"/>
      <c r="P65" s="12"/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6"/>
      <c r="AA65" s="6"/>
      <c r="AB65" s="6"/>
      <c r="AC65" s="8"/>
      <c r="AD65" s="8"/>
      <c r="AE65" s="6" t="s">
        <v>38</v>
      </c>
      <c r="AF65" s="8" t="s">
        <v>177</v>
      </c>
    </row>
    <row r="66" spans="1:32" ht="21" customHeight="1" x14ac:dyDescent="0.25">
      <c r="A66" s="6">
        <v>0</v>
      </c>
      <c r="B66" s="7">
        <v>45278</v>
      </c>
      <c r="C66" s="6" t="s">
        <v>32</v>
      </c>
      <c r="D66" s="6" t="s">
        <v>172</v>
      </c>
      <c r="E66" s="8" t="s">
        <v>173</v>
      </c>
      <c r="F66" s="6" t="s">
        <v>188</v>
      </c>
      <c r="G66" s="6" t="s">
        <v>179</v>
      </c>
      <c r="H66" s="8" t="s">
        <v>189</v>
      </c>
      <c r="I66" s="9">
        <v>1</v>
      </c>
      <c r="J66" s="10" t="s">
        <v>42</v>
      </c>
      <c r="K66" s="10" t="s">
        <v>43</v>
      </c>
      <c r="L66" s="10"/>
      <c r="M66" s="10"/>
      <c r="N66" s="10"/>
      <c r="O66" s="11"/>
      <c r="P66" s="12"/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1</v>
      </c>
      <c r="X66" s="9">
        <v>1</v>
      </c>
      <c r="Y66" s="9">
        <v>1</v>
      </c>
      <c r="Z66" s="6"/>
      <c r="AA66" s="6"/>
      <c r="AB66" s="6"/>
      <c r="AC66" s="8"/>
      <c r="AD66" s="8"/>
      <c r="AE66" s="6" t="s">
        <v>38</v>
      </c>
      <c r="AF66" s="8" t="s">
        <v>177</v>
      </c>
    </row>
    <row r="67" spans="1:32" ht="21" customHeight="1" x14ac:dyDescent="0.25">
      <c r="A67" s="6">
        <v>0</v>
      </c>
      <c r="B67" s="7">
        <v>45278</v>
      </c>
      <c r="C67" s="6" t="s">
        <v>32</v>
      </c>
      <c r="D67" s="6" t="s">
        <v>172</v>
      </c>
      <c r="E67" s="8" t="s">
        <v>173</v>
      </c>
      <c r="F67" s="6" t="s">
        <v>190</v>
      </c>
      <c r="G67" s="6" t="s">
        <v>179</v>
      </c>
      <c r="H67" s="8" t="s">
        <v>191</v>
      </c>
      <c r="I67" s="9">
        <v>1</v>
      </c>
      <c r="J67" s="10"/>
      <c r="K67" s="10"/>
      <c r="L67" s="10"/>
      <c r="M67" s="10"/>
      <c r="N67" s="10"/>
      <c r="O67" s="11"/>
      <c r="P67" s="12"/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  <c r="Z67" s="6"/>
      <c r="AA67" s="6"/>
      <c r="AB67" s="6"/>
      <c r="AC67" s="8"/>
      <c r="AD67" s="8"/>
      <c r="AE67" s="6" t="s">
        <v>38</v>
      </c>
      <c r="AF67" s="8" t="s">
        <v>177</v>
      </c>
    </row>
    <row r="68" spans="1:32" ht="21" customHeight="1" x14ac:dyDescent="0.25">
      <c r="A68" s="6">
        <v>0</v>
      </c>
      <c r="B68" s="7">
        <v>45278</v>
      </c>
      <c r="C68" s="6" t="s">
        <v>32</v>
      </c>
      <c r="D68" s="6" t="s">
        <v>172</v>
      </c>
      <c r="E68" s="8" t="s">
        <v>173</v>
      </c>
      <c r="F68" s="6" t="s">
        <v>192</v>
      </c>
      <c r="G68" s="6" t="s">
        <v>179</v>
      </c>
      <c r="H68" s="8" t="s">
        <v>187</v>
      </c>
      <c r="I68" s="9">
        <v>1</v>
      </c>
      <c r="J68" s="10"/>
      <c r="K68" s="10"/>
      <c r="L68" s="10"/>
      <c r="M68" s="10"/>
      <c r="N68" s="10"/>
      <c r="O68" s="11"/>
      <c r="P68" s="12"/>
      <c r="Q68" s="9">
        <v>1</v>
      </c>
      <c r="R68" s="9">
        <v>1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1</v>
      </c>
      <c r="Y68" s="9">
        <v>1</v>
      </c>
      <c r="Z68" s="6"/>
      <c r="AA68" s="6"/>
      <c r="AB68" s="6"/>
      <c r="AC68" s="8"/>
      <c r="AD68" s="8"/>
      <c r="AE68" s="6" t="s">
        <v>38</v>
      </c>
      <c r="AF68" s="8" t="s">
        <v>177</v>
      </c>
    </row>
    <row r="69" spans="1:32" ht="21" customHeight="1" x14ac:dyDescent="0.25">
      <c r="A69" s="6">
        <v>0</v>
      </c>
      <c r="B69" s="7">
        <v>45278</v>
      </c>
      <c r="C69" s="6" t="s">
        <v>32</v>
      </c>
      <c r="D69" s="6" t="s">
        <v>172</v>
      </c>
      <c r="E69" s="8" t="s">
        <v>173</v>
      </c>
      <c r="F69" s="6" t="s">
        <v>193</v>
      </c>
      <c r="G69" s="6" t="s">
        <v>179</v>
      </c>
      <c r="H69" s="8" t="s">
        <v>191</v>
      </c>
      <c r="I69" s="9">
        <v>1</v>
      </c>
      <c r="J69" s="10" t="s">
        <v>42</v>
      </c>
      <c r="K69" s="10" t="s">
        <v>43</v>
      </c>
      <c r="L69" s="10"/>
      <c r="M69" s="10"/>
      <c r="N69" s="10"/>
      <c r="O69" s="11"/>
      <c r="P69" s="12"/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  <c r="W69" s="9">
        <v>1</v>
      </c>
      <c r="X69" s="9">
        <v>1</v>
      </c>
      <c r="Y69" s="9">
        <v>1</v>
      </c>
      <c r="Z69" s="6"/>
      <c r="AA69" s="6"/>
      <c r="AB69" s="6"/>
      <c r="AC69" s="8"/>
      <c r="AD69" s="8"/>
      <c r="AE69" s="6" t="s">
        <v>38</v>
      </c>
      <c r="AF69" s="8" t="s">
        <v>177</v>
      </c>
    </row>
    <row r="70" spans="1:32" ht="21" customHeight="1" x14ac:dyDescent="0.25">
      <c r="A70" s="6">
        <v>0</v>
      </c>
      <c r="B70" s="7">
        <v>45278</v>
      </c>
      <c r="C70" s="6" t="s">
        <v>32</v>
      </c>
      <c r="D70" s="6" t="s">
        <v>172</v>
      </c>
      <c r="E70" s="8" t="s">
        <v>173</v>
      </c>
      <c r="F70" s="6" t="s">
        <v>194</v>
      </c>
      <c r="G70" s="6" t="s">
        <v>179</v>
      </c>
      <c r="H70" s="8" t="s">
        <v>195</v>
      </c>
      <c r="I70" s="9">
        <v>1</v>
      </c>
      <c r="J70" s="10" t="s">
        <v>42</v>
      </c>
      <c r="K70" s="10" t="s">
        <v>43</v>
      </c>
      <c r="L70" s="10"/>
      <c r="M70" s="10"/>
      <c r="N70" s="10"/>
      <c r="O70" s="11"/>
      <c r="P70" s="12"/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  <c r="W70" s="9">
        <v>1</v>
      </c>
      <c r="X70" s="9">
        <v>1</v>
      </c>
      <c r="Y70" s="9">
        <v>1</v>
      </c>
      <c r="Z70" s="6"/>
      <c r="AA70" s="6"/>
      <c r="AB70" s="6"/>
      <c r="AC70" s="8"/>
      <c r="AD70" s="8"/>
      <c r="AE70" s="6" t="s">
        <v>38</v>
      </c>
      <c r="AF70" s="8" t="s">
        <v>177</v>
      </c>
    </row>
    <row r="71" spans="1:32" ht="21" customHeight="1" x14ac:dyDescent="0.25">
      <c r="A71" s="6">
        <v>0</v>
      </c>
      <c r="B71" s="7">
        <v>45278</v>
      </c>
      <c r="C71" s="6" t="s">
        <v>32</v>
      </c>
      <c r="D71" s="6" t="s">
        <v>172</v>
      </c>
      <c r="E71" s="8" t="s">
        <v>173</v>
      </c>
      <c r="F71" s="6" t="s">
        <v>196</v>
      </c>
      <c r="G71" s="6" t="s">
        <v>179</v>
      </c>
      <c r="H71" s="8" t="s">
        <v>197</v>
      </c>
      <c r="I71" s="9">
        <v>1</v>
      </c>
      <c r="J71" s="10"/>
      <c r="K71" s="10"/>
      <c r="L71" s="10"/>
      <c r="M71" s="10"/>
      <c r="N71" s="10"/>
      <c r="O71" s="11"/>
      <c r="P71" s="12"/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6"/>
      <c r="AA71" s="6"/>
      <c r="AB71" s="6"/>
      <c r="AC71" s="8"/>
      <c r="AD71" s="8"/>
      <c r="AE71" s="6" t="s">
        <v>38</v>
      </c>
      <c r="AF71" s="8" t="s">
        <v>177</v>
      </c>
    </row>
    <row r="72" spans="1:32" ht="21" customHeight="1" x14ac:dyDescent="0.25">
      <c r="A72" s="6">
        <v>0</v>
      </c>
      <c r="B72" s="7">
        <v>45278</v>
      </c>
      <c r="C72" s="6" t="s">
        <v>32</v>
      </c>
      <c r="D72" s="6" t="s">
        <v>172</v>
      </c>
      <c r="E72" s="8" t="s">
        <v>173</v>
      </c>
      <c r="F72" s="6" t="s">
        <v>198</v>
      </c>
      <c r="G72" s="6" t="s">
        <v>179</v>
      </c>
      <c r="H72" s="8" t="s">
        <v>199</v>
      </c>
      <c r="I72" s="9">
        <v>1</v>
      </c>
      <c r="J72" s="10"/>
      <c r="K72" s="10"/>
      <c r="L72" s="10"/>
      <c r="M72" s="10"/>
      <c r="N72" s="10"/>
      <c r="O72" s="11"/>
      <c r="P72" s="12"/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  <c r="W72" s="9">
        <v>1</v>
      </c>
      <c r="X72" s="9">
        <v>1</v>
      </c>
      <c r="Y72" s="9">
        <v>1</v>
      </c>
      <c r="Z72" s="6"/>
      <c r="AA72" s="6"/>
      <c r="AB72" s="6"/>
      <c r="AC72" s="8"/>
      <c r="AD72" s="8"/>
      <c r="AE72" s="6" t="s">
        <v>38</v>
      </c>
      <c r="AF72" s="8" t="s">
        <v>177</v>
      </c>
    </row>
    <row r="73" spans="1:32" ht="21" customHeight="1" x14ac:dyDescent="0.25">
      <c r="A73" s="6">
        <v>0</v>
      </c>
      <c r="B73" s="7">
        <v>45278</v>
      </c>
      <c r="C73" s="6" t="s">
        <v>32</v>
      </c>
      <c r="D73" s="6" t="s">
        <v>172</v>
      </c>
      <c r="E73" s="8" t="s">
        <v>173</v>
      </c>
      <c r="F73" s="6" t="s">
        <v>200</v>
      </c>
      <c r="G73" s="6" t="s">
        <v>179</v>
      </c>
      <c r="H73" s="8" t="s">
        <v>201</v>
      </c>
      <c r="I73" s="9">
        <v>1</v>
      </c>
      <c r="J73" s="10" t="s">
        <v>42</v>
      </c>
      <c r="K73" s="10" t="s">
        <v>43</v>
      </c>
      <c r="L73" s="10"/>
      <c r="M73" s="10"/>
      <c r="N73" s="10"/>
      <c r="O73" s="11"/>
      <c r="P73" s="12"/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  <c r="W73" s="9">
        <v>1</v>
      </c>
      <c r="X73" s="9">
        <v>1</v>
      </c>
      <c r="Y73" s="9">
        <v>1</v>
      </c>
      <c r="Z73" s="6"/>
      <c r="AA73" s="6"/>
      <c r="AB73" s="6"/>
      <c r="AC73" s="8"/>
      <c r="AD73" s="8"/>
      <c r="AE73" s="6" t="s">
        <v>38</v>
      </c>
      <c r="AF73" s="8" t="s">
        <v>177</v>
      </c>
    </row>
    <row r="74" spans="1:32" ht="21" customHeight="1" x14ac:dyDescent="0.25">
      <c r="A74" s="6">
        <v>0</v>
      </c>
      <c r="B74" s="7">
        <v>45278</v>
      </c>
      <c r="C74" s="6" t="s">
        <v>32</v>
      </c>
      <c r="D74" s="6" t="s">
        <v>172</v>
      </c>
      <c r="E74" s="8" t="s">
        <v>173</v>
      </c>
      <c r="F74" s="6" t="s">
        <v>202</v>
      </c>
      <c r="G74" s="6" t="s">
        <v>179</v>
      </c>
      <c r="H74" s="8" t="s">
        <v>191</v>
      </c>
      <c r="I74" s="9">
        <v>1</v>
      </c>
      <c r="J74" s="10"/>
      <c r="K74" s="10"/>
      <c r="L74" s="10"/>
      <c r="M74" s="10"/>
      <c r="N74" s="10"/>
      <c r="O74" s="11"/>
      <c r="P74" s="12"/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1</v>
      </c>
      <c r="Z74" s="6"/>
      <c r="AA74" s="6"/>
      <c r="AB74" s="6"/>
      <c r="AC74" s="8"/>
      <c r="AD74" s="8"/>
      <c r="AE74" s="6" t="s">
        <v>38</v>
      </c>
      <c r="AF74" s="8" t="s">
        <v>177</v>
      </c>
    </row>
    <row r="75" spans="1:32" ht="21" customHeight="1" x14ac:dyDescent="0.25">
      <c r="A75" s="6">
        <v>0</v>
      </c>
      <c r="B75" s="7">
        <v>45278</v>
      </c>
      <c r="C75" s="6" t="s">
        <v>32</v>
      </c>
      <c r="D75" s="6" t="s">
        <v>172</v>
      </c>
      <c r="E75" s="8" t="s">
        <v>173</v>
      </c>
      <c r="F75" s="6" t="s">
        <v>203</v>
      </c>
      <c r="G75" s="6" t="s">
        <v>179</v>
      </c>
      <c r="H75" s="8" t="s">
        <v>195</v>
      </c>
      <c r="I75" s="9">
        <v>1</v>
      </c>
      <c r="J75" s="10"/>
      <c r="K75" s="10"/>
      <c r="L75" s="10"/>
      <c r="M75" s="10"/>
      <c r="N75" s="10"/>
      <c r="O75" s="11"/>
      <c r="P75" s="12"/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1</v>
      </c>
      <c r="W75" s="9">
        <v>1</v>
      </c>
      <c r="X75" s="9">
        <v>1</v>
      </c>
      <c r="Y75" s="9">
        <v>1</v>
      </c>
      <c r="Z75" s="6"/>
      <c r="AA75" s="6"/>
      <c r="AB75" s="6"/>
      <c r="AC75" s="8"/>
      <c r="AD75" s="8"/>
      <c r="AE75" s="6" t="s">
        <v>38</v>
      </c>
      <c r="AF75" s="8" t="s">
        <v>177</v>
      </c>
    </row>
    <row r="76" spans="1:32" ht="21" customHeight="1" x14ac:dyDescent="0.25">
      <c r="A76" s="6">
        <v>0</v>
      </c>
      <c r="B76" s="7">
        <v>45278</v>
      </c>
      <c r="C76" s="6" t="s">
        <v>32</v>
      </c>
      <c r="D76" s="6" t="s">
        <v>172</v>
      </c>
      <c r="E76" s="8" t="s">
        <v>173</v>
      </c>
      <c r="F76" s="6" t="s">
        <v>204</v>
      </c>
      <c r="G76" s="6" t="s">
        <v>179</v>
      </c>
      <c r="H76" s="8" t="s">
        <v>205</v>
      </c>
      <c r="I76" s="9">
        <v>1</v>
      </c>
      <c r="J76" s="10"/>
      <c r="K76" s="10"/>
      <c r="L76" s="10"/>
      <c r="M76" s="10"/>
      <c r="N76" s="10"/>
      <c r="O76" s="11"/>
      <c r="P76" s="12"/>
      <c r="Q76" s="9">
        <v>1</v>
      </c>
      <c r="R76" s="9">
        <v>1</v>
      </c>
      <c r="S76" s="9">
        <v>1</v>
      </c>
      <c r="T76" s="9">
        <v>1</v>
      </c>
      <c r="U76" s="9">
        <v>1</v>
      </c>
      <c r="V76" s="9">
        <v>1</v>
      </c>
      <c r="W76" s="9">
        <v>1</v>
      </c>
      <c r="X76" s="9">
        <v>1</v>
      </c>
      <c r="Y76" s="9">
        <v>1</v>
      </c>
      <c r="Z76" s="6"/>
      <c r="AA76" s="6"/>
      <c r="AB76" s="6"/>
      <c r="AC76" s="8"/>
      <c r="AD76" s="8"/>
      <c r="AE76" s="6" t="s">
        <v>38</v>
      </c>
      <c r="AF76" s="8" t="s">
        <v>177</v>
      </c>
    </row>
    <row r="77" spans="1:32" ht="21" customHeight="1" x14ac:dyDescent="0.25">
      <c r="A77" s="6">
        <v>0</v>
      </c>
      <c r="B77" s="7">
        <v>45278</v>
      </c>
      <c r="C77" s="6" t="s">
        <v>32</v>
      </c>
      <c r="D77" s="6" t="s">
        <v>172</v>
      </c>
      <c r="E77" s="8" t="s">
        <v>173</v>
      </c>
      <c r="F77" s="6" t="s">
        <v>206</v>
      </c>
      <c r="G77" s="6" t="s">
        <v>179</v>
      </c>
      <c r="H77" s="8" t="s">
        <v>207</v>
      </c>
      <c r="I77" s="9">
        <v>1</v>
      </c>
      <c r="J77" s="10" t="s">
        <v>42</v>
      </c>
      <c r="K77" s="10" t="s">
        <v>43</v>
      </c>
      <c r="L77" s="10"/>
      <c r="M77" s="10"/>
      <c r="N77" s="10"/>
      <c r="O77" s="11"/>
      <c r="P77" s="12"/>
      <c r="Q77" s="9">
        <v>1</v>
      </c>
      <c r="R77" s="9">
        <v>1</v>
      </c>
      <c r="S77" s="9">
        <v>1</v>
      </c>
      <c r="T77" s="9">
        <v>1</v>
      </c>
      <c r="U77" s="9">
        <v>1</v>
      </c>
      <c r="V77" s="9">
        <v>1</v>
      </c>
      <c r="W77" s="9">
        <v>1</v>
      </c>
      <c r="X77" s="9">
        <v>1</v>
      </c>
      <c r="Y77" s="9">
        <v>1</v>
      </c>
      <c r="Z77" s="6"/>
      <c r="AA77" s="6"/>
      <c r="AB77" s="6"/>
      <c r="AC77" s="8"/>
      <c r="AD77" s="8"/>
      <c r="AE77" s="6" t="s">
        <v>38</v>
      </c>
      <c r="AF77" s="8" t="s">
        <v>177</v>
      </c>
    </row>
    <row r="78" spans="1:32" ht="21" customHeight="1" x14ac:dyDescent="0.25">
      <c r="A78" s="6">
        <v>0</v>
      </c>
      <c r="B78" s="7">
        <v>45278</v>
      </c>
      <c r="C78" s="6" t="s">
        <v>32</v>
      </c>
      <c r="D78" s="6" t="s">
        <v>172</v>
      </c>
      <c r="E78" s="8" t="s">
        <v>173</v>
      </c>
      <c r="F78" s="6" t="s">
        <v>208</v>
      </c>
      <c r="G78" s="6" t="s">
        <v>179</v>
      </c>
      <c r="H78" s="8" t="s">
        <v>209</v>
      </c>
      <c r="I78" s="9">
        <v>1</v>
      </c>
      <c r="J78" s="10" t="s">
        <v>42</v>
      </c>
      <c r="K78" s="10" t="s">
        <v>43</v>
      </c>
      <c r="L78" s="10"/>
      <c r="M78" s="10"/>
      <c r="N78" s="10"/>
      <c r="O78" s="11"/>
      <c r="P78" s="12"/>
      <c r="Q78" s="9">
        <v>1</v>
      </c>
      <c r="R78" s="9">
        <v>1</v>
      </c>
      <c r="S78" s="9">
        <v>1</v>
      </c>
      <c r="T78" s="9">
        <v>1</v>
      </c>
      <c r="U78" s="9">
        <v>1</v>
      </c>
      <c r="V78" s="9">
        <v>1</v>
      </c>
      <c r="W78" s="9">
        <v>1</v>
      </c>
      <c r="X78" s="9">
        <v>1</v>
      </c>
      <c r="Y78" s="9">
        <v>1</v>
      </c>
      <c r="Z78" s="6"/>
      <c r="AA78" s="6"/>
      <c r="AB78" s="6"/>
      <c r="AC78" s="8"/>
      <c r="AD78" s="8"/>
      <c r="AE78" s="6" t="s">
        <v>38</v>
      </c>
      <c r="AF78" s="8" t="s">
        <v>177</v>
      </c>
    </row>
    <row r="79" spans="1:32" ht="21" customHeight="1" x14ac:dyDescent="0.25">
      <c r="A79" s="6">
        <v>0</v>
      </c>
      <c r="B79" s="7">
        <v>45278</v>
      </c>
      <c r="C79" s="6" t="s">
        <v>32</v>
      </c>
      <c r="D79" s="6" t="s">
        <v>172</v>
      </c>
      <c r="E79" s="8" t="s">
        <v>173</v>
      </c>
      <c r="F79" s="6" t="s">
        <v>210</v>
      </c>
      <c r="G79" s="6" t="s">
        <v>179</v>
      </c>
      <c r="H79" s="8" t="s">
        <v>211</v>
      </c>
      <c r="I79" s="9">
        <v>1</v>
      </c>
      <c r="J79" s="10"/>
      <c r="K79" s="10"/>
      <c r="L79" s="10"/>
      <c r="M79" s="10"/>
      <c r="N79" s="10"/>
      <c r="O79" s="11"/>
      <c r="P79" s="12"/>
      <c r="Q79" s="9">
        <v>1</v>
      </c>
      <c r="R79" s="9">
        <v>1</v>
      </c>
      <c r="S79" s="9">
        <v>1</v>
      </c>
      <c r="T79" s="9">
        <v>1</v>
      </c>
      <c r="U79" s="9">
        <v>1</v>
      </c>
      <c r="V79" s="9">
        <v>1</v>
      </c>
      <c r="W79" s="9">
        <v>1</v>
      </c>
      <c r="X79" s="9">
        <v>1</v>
      </c>
      <c r="Y79" s="9">
        <v>1</v>
      </c>
      <c r="Z79" s="6"/>
      <c r="AA79" s="6"/>
      <c r="AB79" s="6"/>
      <c r="AC79" s="8"/>
      <c r="AD79" s="8"/>
      <c r="AE79" s="6" t="s">
        <v>38</v>
      </c>
      <c r="AF79" s="8" t="s">
        <v>177</v>
      </c>
    </row>
    <row r="80" spans="1:32" ht="21" customHeight="1" x14ac:dyDescent="0.25">
      <c r="A80" s="6">
        <v>0</v>
      </c>
      <c r="B80" s="7">
        <v>45278</v>
      </c>
      <c r="C80" s="6" t="s">
        <v>32</v>
      </c>
      <c r="D80" s="6" t="s">
        <v>172</v>
      </c>
      <c r="E80" s="8" t="s">
        <v>173</v>
      </c>
      <c r="F80" s="6" t="s">
        <v>212</v>
      </c>
      <c r="G80" s="6" t="s">
        <v>213</v>
      </c>
      <c r="H80" s="8" t="s">
        <v>214</v>
      </c>
      <c r="I80" s="9">
        <v>1</v>
      </c>
      <c r="J80" s="10" t="s">
        <v>42</v>
      </c>
      <c r="K80" s="10" t="s">
        <v>43</v>
      </c>
      <c r="L80" s="10"/>
      <c r="M80" s="10"/>
      <c r="N80" s="10"/>
      <c r="O80" s="11"/>
      <c r="P80" s="12"/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6"/>
      <c r="AA80" s="6"/>
      <c r="AB80" s="6"/>
      <c r="AC80" s="8"/>
      <c r="AD80" s="8"/>
      <c r="AE80" s="6" t="s">
        <v>38</v>
      </c>
      <c r="AF80" s="8" t="s">
        <v>177</v>
      </c>
    </row>
    <row r="81" spans="1:32" ht="21" customHeight="1" x14ac:dyDescent="0.25">
      <c r="A81" s="6">
        <v>0</v>
      </c>
      <c r="B81" s="7">
        <v>45278</v>
      </c>
      <c r="C81" s="6" t="s">
        <v>32</v>
      </c>
      <c r="D81" s="6" t="s">
        <v>172</v>
      </c>
      <c r="E81" s="8" t="s">
        <v>173</v>
      </c>
      <c r="F81" s="6" t="s">
        <v>215</v>
      </c>
      <c r="G81" s="6" t="s">
        <v>179</v>
      </c>
      <c r="H81" s="8" t="s">
        <v>216</v>
      </c>
      <c r="I81" s="9">
        <v>1</v>
      </c>
      <c r="J81" s="10"/>
      <c r="K81" s="10"/>
      <c r="L81" s="10"/>
      <c r="M81" s="10"/>
      <c r="N81" s="10"/>
      <c r="O81" s="11"/>
      <c r="P81" s="12"/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6"/>
      <c r="AA81" s="6"/>
      <c r="AB81" s="6"/>
      <c r="AC81" s="8"/>
      <c r="AD81" s="8"/>
      <c r="AE81" s="6" t="s">
        <v>38</v>
      </c>
      <c r="AF81" s="8" t="s">
        <v>177</v>
      </c>
    </row>
    <row r="82" spans="1:32" ht="21" customHeight="1" x14ac:dyDescent="0.25">
      <c r="A82" s="6">
        <v>0</v>
      </c>
      <c r="B82" s="7">
        <v>45278</v>
      </c>
      <c r="C82" s="6" t="s">
        <v>32</v>
      </c>
      <c r="D82" s="6" t="s">
        <v>172</v>
      </c>
      <c r="E82" s="8" t="s">
        <v>173</v>
      </c>
      <c r="F82" s="6" t="s">
        <v>217</v>
      </c>
      <c r="G82" s="6" t="s">
        <v>179</v>
      </c>
      <c r="H82" s="8" t="s">
        <v>218</v>
      </c>
      <c r="I82" s="9">
        <v>1</v>
      </c>
      <c r="J82" s="10"/>
      <c r="K82" s="10"/>
      <c r="L82" s="10"/>
      <c r="M82" s="10"/>
      <c r="N82" s="10"/>
      <c r="O82" s="11"/>
      <c r="P82" s="12"/>
      <c r="Q82" s="9">
        <v>1</v>
      </c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1</v>
      </c>
      <c r="Y82" s="9">
        <v>1</v>
      </c>
      <c r="Z82" s="6"/>
      <c r="AA82" s="6"/>
      <c r="AB82" s="6"/>
      <c r="AC82" s="8"/>
      <c r="AD82" s="8"/>
      <c r="AE82" s="6" t="s">
        <v>38</v>
      </c>
      <c r="AF82" s="8" t="s">
        <v>177</v>
      </c>
    </row>
    <row r="83" spans="1:32" ht="21" customHeight="1" x14ac:dyDescent="0.25">
      <c r="A83" s="6">
        <v>0</v>
      </c>
      <c r="B83" s="7">
        <v>45278</v>
      </c>
      <c r="C83" s="6" t="s">
        <v>32</v>
      </c>
      <c r="D83" s="6" t="s">
        <v>172</v>
      </c>
      <c r="E83" s="8" t="s">
        <v>173</v>
      </c>
      <c r="F83" s="6" t="s">
        <v>219</v>
      </c>
      <c r="G83" s="6" t="s">
        <v>179</v>
      </c>
      <c r="H83" s="8" t="s">
        <v>220</v>
      </c>
      <c r="I83" s="9">
        <v>1</v>
      </c>
      <c r="J83" s="10"/>
      <c r="K83" s="10"/>
      <c r="L83" s="10"/>
      <c r="M83" s="10"/>
      <c r="N83" s="10"/>
      <c r="O83" s="11"/>
      <c r="P83" s="12"/>
      <c r="Q83" s="9">
        <v>1</v>
      </c>
      <c r="R83" s="9">
        <v>1</v>
      </c>
      <c r="S83" s="9">
        <v>1</v>
      </c>
      <c r="T83" s="9">
        <v>1</v>
      </c>
      <c r="U83" s="9">
        <v>1</v>
      </c>
      <c r="V83" s="9">
        <v>1</v>
      </c>
      <c r="W83" s="9">
        <v>1</v>
      </c>
      <c r="X83" s="9">
        <v>1</v>
      </c>
      <c r="Y83" s="9">
        <v>1</v>
      </c>
      <c r="Z83" s="6"/>
      <c r="AA83" s="6"/>
      <c r="AB83" s="6"/>
      <c r="AC83" s="8"/>
      <c r="AD83" s="8"/>
      <c r="AE83" s="6" t="s">
        <v>38</v>
      </c>
      <c r="AF83" s="8" t="s">
        <v>177</v>
      </c>
    </row>
    <row r="84" spans="1:32" ht="21" customHeight="1" x14ac:dyDescent="0.25">
      <c r="A84" s="6">
        <v>0</v>
      </c>
      <c r="B84" s="7">
        <v>45278</v>
      </c>
      <c r="C84" s="6" t="s">
        <v>32</v>
      </c>
      <c r="D84" s="6" t="s">
        <v>172</v>
      </c>
      <c r="E84" s="8" t="s">
        <v>173</v>
      </c>
      <c r="F84" s="6" t="s">
        <v>221</v>
      </c>
      <c r="G84" s="6" t="s">
        <v>179</v>
      </c>
      <c r="H84" s="8" t="s">
        <v>222</v>
      </c>
      <c r="I84" s="9">
        <v>1</v>
      </c>
      <c r="J84" s="10" t="s">
        <v>42</v>
      </c>
      <c r="K84" s="10" t="s">
        <v>43</v>
      </c>
      <c r="L84" s="10"/>
      <c r="M84" s="10"/>
      <c r="N84" s="10"/>
      <c r="O84" s="11"/>
      <c r="P84" s="12"/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1</v>
      </c>
      <c r="Z84" s="6"/>
      <c r="AA84" s="6"/>
      <c r="AB84" s="6"/>
      <c r="AC84" s="8"/>
      <c r="AD84" s="8"/>
      <c r="AE84" s="6" t="s">
        <v>38</v>
      </c>
      <c r="AF84" s="8" t="s">
        <v>177</v>
      </c>
    </row>
    <row r="85" spans="1:32" ht="21" customHeight="1" x14ac:dyDescent="0.25">
      <c r="A85" s="6">
        <v>0</v>
      </c>
      <c r="B85" s="7">
        <v>45278</v>
      </c>
      <c r="C85" s="6" t="s">
        <v>32</v>
      </c>
      <c r="D85" s="6" t="s">
        <v>172</v>
      </c>
      <c r="E85" s="8" t="s">
        <v>173</v>
      </c>
      <c r="F85" s="6" t="s">
        <v>223</v>
      </c>
      <c r="G85" s="6" t="s">
        <v>179</v>
      </c>
      <c r="H85" s="8" t="s">
        <v>222</v>
      </c>
      <c r="I85" s="9">
        <v>1</v>
      </c>
      <c r="J85" s="10"/>
      <c r="K85" s="10"/>
      <c r="L85" s="10"/>
      <c r="M85" s="10"/>
      <c r="N85" s="10"/>
      <c r="O85" s="11"/>
      <c r="P85" s="12"/>
      <c r="Q85" s="9">
        <v>1</v>
      </c>
      <c r="R85" s="9">
        <v>1</v>
      </c>
      <c r="S85" s="9">
        <v>1</v>
      </c>
      <c r="T85" s="9">
        <v>1</v>
      </c>
      <c r="U85" s="9">
        <v>1</v>
      </c>
      <c r="V85" s="9">
        <v>1</v>
      </c>
      <c r="W85" s="9">
        <v>1</v>
      </c>
      <c r="X85" s="9">
        <v>1</v>
      </c>
      <c r="Y85" s="9">
        <v>1</v>
      </c>
      <c r="Z85" s="6"/>
      <c r="AA85" s="6"/>
      <c r="AB85" s="6"/>
      <c r="AC85" s="8"/>
      <c r="AD85" s="8"/>
      <c r="AE85" s="6" t="s">
        <v>38</v>
      </c>
      <c r="AF85" s="8" t="s">
        <v>177</v>
      </c>
    </row>
    <row r="86" spans="1:32" ht="21" customHeight="1" x14ac:dyDescent="0.25">
      <c r="A86" s="6">
        <v>0</v>
      </c>
      <c r="B86" s="7">
        <v>45278</v>
      </c>
      <c r="C86" s="6" t="s">
        <v>32</v>
      </c>
      <c r="D86" s="6" t="s">
        <v>172</v>
      </c>
      <c r="E86" s="8" t="s">
        <v>173</v>
      </c>
      <c r="F86" s="6" t="s">
        <v>224</v>
      </c>
      <c r="G86" s="6" t="s">
        <v>179</v>
      </c>
      <c r="H86" s="8" t="s">
        <v>225</v>
      </c>
      <c r="I86" s="9">
        <v>1</v>
      </c>
      <c r="J86" s="10"/>
      <c r="K86" s="10"/>
      <c r="L86" s="10"/>
      <c r="M86" s="10"/>
      <c r="N86" s="10"/>
      <c r="O86" s="11"/>
      <c r="P86" s="12"/>
      <c r="Q86" s="9">
        <v>1</v>
      </c>
      <c r="R86" s="9">
        <v>1</v>
      </c>
      <c r="S86" s="9">
        <v>1</v>
      </c>
      <c r="T86" s="9">
        <v>1</v>
      </c>
      <c r="U86" s="9">
        <v>1</v>
      </c>
      <c r="V86" s="9">
        <v>1</v>
      </c>
      <c r="W86" s="9">
        <v>1</v>
      </c>
      <c r="X86" s="9">
        <v>1</v>
      </c>
      <c r="Y86" s="9">
        <v>1</v>
      </c>
      <c r="Z86" s="6"/>
      <c r="AA86" s="6"/>
      <c r="AB86" s="6"/>
      <c r="AC86" s="8"/>
      <c r="AD86" s="8"/>
      <c r="AE86" s="6" t="s">
        <v>38</v>
      </c>
      <c r="AF86" s="8" t="s">
        <v>177</v>
      </c>
    </row>
    <row r="87" spans="1:32" ht="21" customHeight="1" x14ac:dyDescent="0.25">
      <c r="A87" s="6">
        <v>0</v>
      </c>
      <c r="B87" s="7">
        <v>45278</v>
      </c>
      <c r="C87" s="6" t="s">
        <v>32</v>
      </c>
      <c r="D87" s="6" t="s">
        <v>172</v>
      </c>
      <c r="E87" s="8" t="s">
        <v>173</v>
      </c>
      <c r="F87" s="6" t="s">
        <v>226</v>
      </c>
      <c r="G87" s="6" t="s">
        <v>179</v>
      </c>
      <c r="H87" s="8" t="s">
        <v>227</v>
      </c>
      <c r="I87" s="9">
        <v>1</v>
      </c>
      <c r="J87" s="10"/>
      <c r="K87" s="10"/>
      <c r="L87" s="10"/>
      <c r="M87" s="10"/>
      <c r="N87" s="10"/>
      <c r="O87" s="11"/>
      <c r="P87" s="12"/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>
        <v>1</v>
      </c>
      <c r="W87" s="9">
        <v>1</v>
      </c>
      <c r="X87" s="9">
        <v>1</v>
      </c>
      <c r="Y87" s="9">
        <v>1</v>
      </c>
      <c r="Z87" s="6"/>
      <c r="AA87" s="6"/>
      <c r="AB87" s="6"/>
      <c r="AC87" s="8"/>
      <c r="AD87" s="8"/>
      <c r="AE87" s="6" t="s">
        <v>38</v>
      </c>
      <c r="AF87" s="8" t="s">
        <v>177</v>
      </c>
    </row>
    <row r="88" spans="1:32" ht="21" customHeight="1" x14ac:dyDescent="0.25">
      <c r="A88" s="6">
        <v>0</v>
      </c>
      <c r="B88" s="7">
        <v>45278</v>
      </c>
      <c r="C88" s="6" t="s">
        <v>32</v>
      </c>
      <c r="D88" s="6" t="s">
        <v>172</v>
      </c>
      <c r="E88" s="8" t="s">
        <v>173</v>
      </c>
      <c r="F88" s="6" t="s">
        <v>228</v>
      </c>
      <c r="G88" s="6" t="s">
        <v>179</v>
      </c>
      <c r="H88" s="8" t="s">
        <v>229</v>
      </c>
      <c r="I88" s="9">
        <v>1</v>
      </c>
      <c r="J88" s="10"/>
      <c r="K88" s="10"/>
      <c r="L88" s="10"/>
      <c r="M88" s="10"/>
      <c r="N88" s="10"/>
      <c r="O88" s="11"/>
      <c r="P88" s="12"/>
      <c r="Q88" s="9">
        <v>1</v>
      </c>
      <c r="R88" s="9">
        <v>1</v>
      </c>
      <c r="S88" s="9">
        <v>1</v>
      </c>
      <c r="T88" s="9">
        <v>1</v>
      </c>
      <c r="U88" s="9">
        <v>1</v>
      </c>
      <c r="V88" s="9">
        <v>1</v>
      </c>
      <c r="W88" s="9">
        <v>1</v>
      </c>
      <c r="X88" s="9">
        <v>1</v>
      </c>
      <c r="Y88" s="9">
        <v>1</v>
      </c>
      <c r="Z88" s="6"/>
      <c r="AA88" s="6"/>
      <c r="AB88" s="6"/>
      <c r="AC88" s="8"/>
      <c r="AD88" s="8"/>
      <c r="AE88" s="6" t="s">
        <v>38</v>
      </c>
      <c r="AF88" s="8" t="s">
        <v>177</v>
      </c>
    </row>
    <row r="89" spans="1:32" ht="21" customHeight="1" x14ac:dyDescent="0.25">
      <c r="A89" s="6">
        <v>0</v>
      </c>
      <c r="B89" s="7">
        <v>45278</v>
      </c>
      <c r="C89" s="6" t="s">
        <v>32</v>
      </c>
      <c r="D89" s="6" t="s">
        <v>172</v>
      </c>
      <c r="E89" s="8" t="s">
        <v>173</v>
      </c>
      <c r="F89" s="6" t="s">
        <v>230</v>
      </c>
      <c r="G89" s="6" t="s">
        <v>213</v>
      </c>
      <c r="H89" s="8" t="s">
        <v>176</v>
      </c>
      <c r="I89" s="9">
        <v>1</v>
      </c>
      <c r="J89" s="10"/>
      <c r="K89" s="10"/>
      <c r="L89" s="10"/>
      <c r="M89" s="10"/>
      <c r="N89" s="10"/>
      <c r="O89" s="11"/>
      <c r="P89" s="12"/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  <c r="W89" s="9">
        <v>1</v>
      </c>
      <c r="X89" s="9">
        <v>1</v>
      </c>
      <c r="Y89" s="9">
        <v>1</v>
      </c>
      <c r="Z89" s="6"/>
      <c r="AA89" s="6"/>
      <c r="AB89" s="6"/>
      <c r="AC89" s="8"/>
      <c r="AD89" s="8"/>
      <c r="AE89" s="6" t="s">
        <v>38</v>
      </c>
      <c r="AF89" s="8" t="s">
        <v>177</v>
      </c>
    </row>
    <row r="90" spans="1:32" ht="21" customHeight="1" x14ac:dyDescent="0.25">
      <c r="A90" s="6">
        <v>0</v>
      </c>
      <c r="B90" s="7">
        <v>45278</v>
      </c>
      <c r="C90" s="6" t="s">
        <v>32</v>
      </c>
      <c r="D90" s="6" t="s">
        <v>172</v>
      </c>
      <c r="E90" s="8" t="s">
        <v>173</v>
      </c>
      <c r="F90" s="6" t="s">
        <v>231</v>
      </c>
      <c r="G90" s="6" t="s">
        <v>179</v>
      </c>
      <c r="H90" s="8" t="s">
        <v>232</v>
      </c>
      <c r="I90" s="9">
        <v>1</v>
      </c>
      <c r="J90" s="10" t="s">
        <v>42</v>
      </c>
      <c r="K90" s="10" t="s">
        <v>43</v>
      </c>
      <c r="L90" s="10"/>
      <c r="M90" s="10"/>
      <c r="N90" s="10"/>
      <c r="O90" s="11"/>
      <c r="P90" s="12"/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6"/>
      <c r="AA90" s="6"/>
      <c r="AB90" s="6"/>
      <c r="AC90" s="8"/>
      <c r="AD90" s="8"/>
      <c r="AE90" s="6" t="s">
        <v>38</v>
      </c>
      <c r="AF90" s="8" t="s">
        <v>177</v>
      </c>
    </row>
    <row r="91" spans="1:32" ht="21" customHeight="1" x14ac:dyDescent="0.25">
      <c r="A91" s="6">
        <v>0</v>
      </c>
      <c r="B91" s="7">
        <v>45278</v>
      </c>
      <c r="C91" s="6" t="s">
        <v>32</v>
      </c>
      <c r="D91" s="6" t="s">
        <v>172</v>
      </c>
      <c r="E91" s="8" t="s">
        <v>173</v>
      </c>
      <c r="F91" s="6" t="s">
        <v>233</v>
      </c>
      <c r="G91" s="6" t="s">
        <v>179</v>
      </c>
      <c r="H91" s="8" t="s">
        <v>59</v>
      </c>
      <c r="I91" s="9">
        <v>1</v>
      </c>
      <c r="J91" s="10" t="s">
        <v>42</v>
      </c>
      <c r="K91" s="10" t="s">
        <v>43</v>
      </c>
      <c r="L91" s="10"/>
      <c r="M91" s="10"/>
      <c r="N91" s="10"/>
      <c r="O91" s="11"/>
      <c r="P91" s="12"/>
      <c r="Q91" s="9">
        <v>1</v>
      </c>
      <c r="R91" s="9">
        <v>1</v>
      </c>
      <c r="S91" s="9">
        <v>1</v>
      </c>
      <c r="T91" s="9">
        <v>1</v>
      </c>
      <c r="U91" s="9">
        <v>1</v>
      </c>
      <c r="V91" s="9">
        <v>1</v>
      </c>
      <c r="W91" s="9">
        <v>1</v>
      </c>
      <c r="X91" s="9">
        <v>1</v>
      </c>
      <c r="Y91" s="9">
        <v>1</v>
      </c>
      <c r="Z91" s="6"/>
      <c r="AA91" s="6"/>
      <c r="AB91" s="6"/>
      <c r="AC91" s="8"/>
      <c r="AD91" s="8"/>
      <c r="AE91" s="6" t="s">
        <v>38</v>
      </c>
      <c r="AF91" s="8" t="s">
        <v>234</v>
      </c>
    </row>
    <row r="92" spans="1:32" ht="21" customHeight="1" x14ac:dyDescent="0.25">
      <c r="A92" s="6">
        <v>0</v>
      </c>
      <c r="B92" s="7">
        <v>45278</v>
      </c>
      <c r="C92" s="6" t="s">
        <v>32</v>
      </c>
      <c r="D92" s="6" t="s">
        <v>172</v>
      </c>
      <c r="E92" s="8" t="s">
        <v>173</v>
      </c>
      <c r="F92" s="6" t="s">
        <v>235</v>
      </c>
      <c r="G92" s="6" t="s">
        <v>213</v>
      </c>
      <c r="H92" s="8" t="s">
        <v>236</v>
      </c>
      <c r="I92" s="9">
        <v>1</v>
      </c>
      <c r="J92" s="10" t="s">
        <v>42</v>
      </c>
      <c r="K92" s="10" t="s">
        <v>43</v>
      </c>
      <c r="L92" s="10"/>
      <c r="M92" s="10"/>
      <c r="N92" s="10"/>
      <c r="O92" s="11"/>
      <c r="P92" s="12"/>
      <c r="Q92" s="9">
        <v>1</v>
      </c>
      <c r="R92" s="9">
        <v>1</v>
      </c>
      <c r="S92" s="9">
        <v>1</v>
      </c>
      <c r="T92" s="9">
        <v>1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6"/>
      <c r="AA92" s="6"/>
      <c r="AB92" s="6"/>
      <c r="AC92" s="8"/>
      <c r="AD92" s="8"/>
      <c r="AE92" s="6" t="s">
        <v>38</v>
      </c>
      <c r="AF92" s="8" t="s">
        <v>234</v>
      </c>
    </row>
    <row r="93" spans="1:32" ht="21" customHeight="1" x14ac:dyDescent="0.25">
      <c r="A93" s="6">
        <v>0</v>
      </c>
      <c r="B93" s="7">
        <v>45278</v>
      </c>
      <c r="C93" s="6" t="s">
        <v>32</v>
      </c>
      <c r="D93" s="6" t="s">
        <v>172</v>
      </c>
      <c r="E93" s="8" t="s">
        <v>173</v>
      </c>
      <c r="F93" s="6" t="s">
        <v>237</v>
      </c>
      <c r="G93" s="6" t="s">
        <v>213</v>
      </c>
      <c r="H93" s="8" t="s">
        <v>236</v>
      </c>
      <c r="I93" s="9">
        <v>1</v>
      </c>
      <c r="J93" s="10" t="s">
        <v>42</v>
      </c>
      <c r="K93" s="10" t="s">
        <v>43</v>
      </c>
      <c r="L93" s="10"/>
      <c r="M93" s="10"/>
      <c r="N93" s="10"/>
      <c r="O93" s="11"/>
      <c r="P93" s="12"/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6"/>
      <c r="AA93" s="6"/>
      <c r="AB93" s="6"/>
      <c r="AC93" s="8"/>
      <c r="AD93" s="8"/>
      <c r="AE93" s="6" t="s">
        <v>38</v>
      </c>
      <c r="AF93" s="8" t="s">
        <v>234</v>
      </c>
    </row>
    <row r="94" spans="1:32" ht="21" customHeight="1" x14ac:dyDescent="0.25">
      <c r="A94" s="6">
        <v>0</v>
      </c>
      <c r="B94" s="7">
        <v>45278</v>
      </c>
      <c r="C94" s="6" t="s">
        <v>32</v>
      </c>
      <c r="D94" s="6" t="s">
        <v>172</v>
      </c>
      <c r="E94" s="8" t="s">
        <v>173</v>
      </c>
      <c r="F94" s="6" t="s">
        <v>238</v>
      </c>
      <c r="G94" s="6" t="s">
        <v>179</v>
      </c>
      <c r="H94" s="8" t="s">
        <v>180</v>
      </c>
      <c r="I94" s="9">
        <v>1</v>
      </c>
      <c r="J94" s="10" t="s">
        <v>42</v>
      </c>
      <c r="K94" s="10" t="s">
        <v>43</v>
      </c>
      <c r="L94" s="10"/>
      <c r="M94" s="10"/>
      <c r="N94" s="10"/>
      <c r="O94" s="11"/>
      <c r="P94" s="12"/>
      <c r="Q94" s="9">
        <v>1</v>
      </c>
      <c r="R94" s="9">
        <v>1</v>
      </c>
      <c r="S94" s="9">
        <v>1</v>
      </c>
      <c r="T94" s="9">
        <v>1</v>
      </c>
      <c r="U94" s="9">
        <v>1</v>
      </c>
      <c r="V94" s="9">
        <v>1</v>
      </c>
      <c r="W94" s="9">
        <v>1</v>
      </c>
      <c r="X94" s="9">
        <v>1</v>
      </c>
      <c r="Y94" s="9">
        <v>1</v>
      </c>
      <c r="Z94" s="6"/>
      <c r="AA94" s="6"/>
      <c r="AB94" s="6"/>
      <c r="AC94" s="8"/>
      <c r="AD94" s="8"/>
      <c r="AE94" s="6" t="s">
        <v>38</v>
      </c>
      <c r="AF94" s="8" t="s">
        <v>234</v>
      </c>
    </row>
    <row r="95" spans="1:32" ht="21" customHeight="1" x14ac:dyDescent="0.25">
      <c r="A95" s="6">
        <v>0</v>
      </c>
      <c r="B95" s="7">
        <v>45278</v>
      </c>
      <c r="C95" s="6" t="s">
        <v>32</v>
      </c>
      <c r="D95" s="6" t="s">
        <v>172</v>
      </c>
      <c r="E95" s="8" t="s">
        <v>173</v>
      </c>
      <c r="F95" s="6" t="s">
        <v>239</v>
      </c>
      <c r="G95" s="6" t="s">
        <v>179</v>
      </c>
      <c r="H95" s="8" t="s">
        <v>180</v>
      </c>
      <c r="I95" s="9">
        <v>1</v>
      </c>
      <c r="J95" s="10" t="s">
        <v>42</v>
      </c>
      <c r="K95" s="10" t="s">
        <v>43</v>
      </c>
      <c r="L95" s="10"/>
      <c r="M95" s="10"/>
      <c r="N95" s="10"/>
      <c r="O95" s="11"/>
      <c r="P95" s="12"/>
      <c r="Q95" s="9">
        <v>1</v>
      </c>
      <c r="R95" s="9">
        <v>1</v>
      </c>
      <c r="S95" s="9">
        <v>1</v>
      </c>
      <c r="T95" s="9">
        <v>1</v>
      </c>
      <c r="U95" s="9">
        <v>1</v>
      </c>
      <c r="V95" s="9">
        <v>1</v>
      </c>
      <c r="W95" s="9">
        <v>1</v>
      </c>
      <c r="X95" s="9">
        <v>1</v>
      </c>
      <c r="Y95" s="9">
        <v>1</v>
      </c>
      <c r="Z95" s="6"/>
      <c r="AA95" s="6"/>
      <c r="AB95" s="6"/>
      <c r="AC95" s="8"/>
      <c r="AD95" s="8"/>
      <c r="AE95" s="6" t="s">
        <v>38</v>
      </c>
      <c r="AF95" s="8" t="s">
        <v>234</v>
      </c>
    </row>
    <row r="96" spans="1:32" ht="21" customHeight="1" x14ac:dyDescent="0.25">
      <c r="A96" s="6">
        <v>0</v>
      </c>
      <c r="B96" s="7">
        <v>45278</v>
      </c>
      <c r="C96" s="6" t="s">
        <v>32</v>
      </c>
      <c r="D96" s="6" t="s">
        <v>172</v>
      </c>
      <c r="E96" s="8" t="s">
        <v>173</v>
      </c>
      <c r="F96" s="6" t="s">
        <v>240</v>
      </c>
      <c r="G96" s="6" t="s">
        <v>241</v>
      </c>
      <c r="H96" s="8" t="s">
        <v>191</v>
      </c>
      <c r="I96" s="9">
        <v>1</v>
      </c>
      <c r="J96" s="10" t="s">
        <v>42</v>
      </c>
      <c r="K96" s="10" t="s">
        <v>43</v>
      </c>
      <c r="L96" s="10"/>
      <c r="M96" s="10"/>
      <c r="N96" s="10"/>
      <c r="O96" s="11"/>
      <c r="P96" s="12"/>
      <c r="Q96" s="9">
        <v>1</v>
      </c>
      <c r="R96" s="9">
        <v>1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1</v>
      </c>
      <c r="Y96" s="9">
        <v>1</v>
      </c>
      <c r="Z96" s="6"/>
      <c r="AA96" s="6"/>
      <c r="AB96" s="6"/>
      <c r="AC96" s="8"/>
      <c r="AD96" s="8"/>
      <c r="AE96" s="6" t="s">
        <v>38</v>
      </c>
      <c r="AF96" s="8" t="s">
        <v>234</v>
      </c>
    </row>
    <row r="97" spans="1:32" ht="21" customHeight="1" x14ac:dyDescent="0.25">
      <c r="A97" s="6">
        <v>0</v>
      </c>
      <c r="B97" s="7">
        <v>45278</v>
      </c>
      <c r="C97" s="6" t="s">
        <v>32</v>
      </c>
      <c r="D97" s="6" t="s">
        <v>172</v>
      </c>
      <c r="E97" s="8" t="s">
        <v>173</v>
      </c>
      <c r="F97" s="6" t="s">
        <v>242</v>
      </c>
      <c r="G97" s="6" t="s">
        <v>179</v>
      </c>
      <c r="H97" s="8" t="s">
        <v>243</v>
      </c>
      <c r="I97" s="9">
        <v>1</v>
      </c>
      <c r="J97" s="10" t="s">
        <v>42</v>
      </c>
      <c r="K97" s="10" t="s">
        <v>43</v>
      </c>
      <c r="L97" s="10"/>
      <c r="M97" s="10"/>
      <c r="N97" s="10"/>
      <c r="O97" s="11"/>
      <c r="P97" s="12"/>
      <c r="Q97" s="9">
        <v>1</v>
      </c>
      <c r="R97" s="9">
        <v>1</v>
      </c>
      <c r="S97" s="9">
        <v>1</v>
      </c>
      <c r="T97" s="9">
        <v>1</v>
      </c>
      <c r="U97" s="9">
        <v>1</v>
      </c>
      <c r="V97" s="9">
        <v>1</v>
      </c>
      <c r="W97" s="9">
        <v>1</v>
      </c>
      <c r="X97" s="9">
        <v>1</v>
      </c>
      <c r="Y97" s="9">
        <v>1</v>
      </c>
      <c r="Z97" s="6"/>
      <c r="AA97" s="6"/>
      <c r="AB97" s="6"/>
      <c r="AC97" s="8"/>
      <c r="AD97" s="8"/>
      <c r="AE97" s="6" t="s">
        <v>38</v>
      </c>
      <c r="AF97" s="8" t="s">
        <v>234</v>
      </c>
    </row>
    <row r="98" spans="1:32" ht="21" customHeight="1" x14ac:dyDescent="0.25">
      <c r="A98" s="6">
        <v>0</v>
      </c>
      <c r="B98" s="7">
        <v>45278</v>
      </c>
      <c r="C98" s="6" t="s">
        <v>32</v>
      </c>
      <c r="D98" s="6" t="s">
        <v>172</v>
      </c>
      <c r="E98" s="8" t="s">
        <v>173</v>
      </c>
      <c r="F98" s="6" t="s">
        <v>244</v>
      </c>
      <c r="G98" s="6" t="s">
        <v>179</v>
      </c>
      <c r="H98" s="8" t="s">
        <v>245</v>
      </c>
      <c r="I98" s="9">
        <v>1</v>
      </c>
      <c r="J98" s="10"/>
      <c r="K98" s="10"/>
      <c r="L98" s="10"/>
      <c r="M98" s="10"/>
      <c r="N98" s="10"/>
      <c r="O98" s="11"/>
      <c r="P98" s="12"/>
      <c r="Q98" s="9">
        <v>1</v>
      </c>
      <c r="R98" s="9">
        <v>1</v>
      </c>
      <c r="S98" s="9">
        <v>1</v>
      </c>
      <c r="T98" s="9">
        <v>1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6"/>
      <c r="AA98" s="6"/>
      <c r="AB98" s="6"/>
      <c r="AC98" s="8"/>
      <c r="AD98" s="8"/>
      <c r="AE98" s="6" t="s">
        <v>38</v>
      </c>
      <c r="AF98" s="8" t="s">
        <v>234</v>
      </c>
    </row>
    <row r="99" spans="1:32" ht="21" customHeight="1" x14ac:dyDescent="0.25">
      <c r="A99" s="6">
        <v>0</v>
      </c>
      <c r="B99" s="7">
        <v>45278</v>
      </c>
      <c r="C99" s="6" t="s">
        <v>32</v>
      </c>
      <c r="D99" s="6" t="s">
        <v>172</v>
      </c>
      <c r="E99" s="8" t="s">
        <v>173</v>
      </c>
      <c r="F99" s="6" t="s">
        <v>246</v>
      </c>
      <c r="G99" s="6" t="s">
        <v>179</v>
      </c>
      <c r="H99" s="8" t="s">
        <v>247</v>
      </c>
      <c r="I99" s="9">
        <v>1</v>
      </c>
      <c r="J99" s="10" t="s">
        <v>42</v>
      </c>
      <c r="K99" s="10" t="s">
        <v>43</v>
      </c>
      <c r="L99" s="10"/>
      <c r="M99" s="10"/>
      <c r="N99" s="10"/>
      <c r="O99" s="11"/>
      <c r="P99" s="12"/>
      <c r="Q99" s="9">
        <v>1</v>
      </c>
      <c r="R99" s="9">
        <v>1</v>
      </c>
      <c r="S99" s="9">
        <v>1</v>
      </c>
      <c r="T99" s="9">
        <v>1</v>
      </c>
      <c r="U99" s="9">
        <v>1</v>
      </c>
      <c r="V99" s="9">
        <v>1</v>
      </c>
      <c r="W99" s="9">
        <v>1</v>
      </c>
      <c r="X99" s="9">
        <v>1</v>
      </c>
      <c r="Y99" s="9">
        <v>1</v>
      </c>
      <c r="Z99" s="6"/>
      <c r="AA99" s="6"/>
      <c r="AB99" s="6"/>
      <c r="AC99" s="8"/>
      <c r="AD99" s="8"/>
      <c r="AE99" s="6" t="s">
        <v>38</v>
      </c>
      <c r="AF99" s="8" t="s">
        <v>234</v>
      </c>
    </row>
    <row r="100" spans="1:32" ht="21" customHeight="1" x14ac:dyDescent="0.25">
      <c r="A100" s="6">
        <v>0</v>
      </c>
      <c r="B100" s="7">
        <v>45278</v>
      </c>
      <c r="C100" s="6" t="s">
        <v>32</v>
      </c>
      <c r="D100" s="6" t="s">
        <v>172</v>
      </c>
      <c r="E100" s="8" t="s">
        <v>173</v>
      </c>
      <c r="F100" s="6" t="s">
        <v>248</v>
      </c>
      <c r="G100" s="6" t="s">
        <v>213</v>
      </c>
      <c r="H100" s="8" t="s">
        <v>249</v>
      </c>
      <c r="I100" s="9">
        <v>1</v>
      </c>
      <c r="J100" s="10" t="s">
        <v>250</v>
      </c>
      <c r="K100" s="10" t="s">
        <v>43</v>
      </c>
      <c r="L100" s="10"/>
      <c r="M100" s="10"/>
      <c r="N100" s="10"/>
      <c r="O100" s="11"/>
      <c r="P100" s="12"/>
      <c r="Q100" s="9">
        <v>1</v>
      </c>
      <c r="R100" s="9">
        <v>1</v>
      </c>
      <c r="S100" s="9">
        <v>1</v>
      </c>
      <c r="T100" s="9">
        <v>1</v>
      </c>
      <c r="U100" s="9">
        <v>1</v>
      </c>
      <c r="V100" s="9">
        <v>1</v>
      </c>
      <c r="W100" s="9">
        <v>1</v>
      </c>
      <c r="X100" s="9">
        <v>1</v>
      </c>
      <c r="Y100" s="9">
        <v>1</v>
      </c>
      <c r="Z100" s="6"/>
      <c r="AA100" s="6"/>
      <c r="AB100" s="6"/>
      <c r="AC100" s="8"/>
      <c r="AD100" s="8"/>
      <c r="AE100" s="6" t="s">
        <v>38</v>
      </c>
      <c r="AF100" s="8" t="s">
        <v>234</v>
      </c>
    </row>
    <row r="101" spans="1:32" ht="21" customHeight="1" x14ac:dyDescent="0.25">
      <c r="A101" s="6">
        <v>0</v>
      </c>
      <c r="B101" s="7">
        <v>45278</v>
      </c>
      <c r="C101" s="6" t="s">
        <v>32</v>
      </c>
      <c r="D101" s="6" t="s">
        <v>172</v>
      </c>
      <c r="E101" s="8" t="s">
        <v>173</v>
      </c>
      <c r="F101" s="6" t="s">
        <v>251</v>
      </c>
      <c r="G101" s="6" t="s">
        <v>179</v>
      </c>
      <c r="H101" s="8" t="s">
        <v>252</v>
      </c>
      <c r="I101" s="9">
        <v>1</v>
      </c>
      <c r="J101" s="10" t="s">
        <v>42</v>
      </c>
      <c r="K101" s="10" t="s">
        <v>43</v>
      </c>
      <c r="L101" s="10"/>
      <c r="M101" s="10"/>
      <c r="N101" s="10"/>
      <c r="O101" s="11"/>
      <c r="P101" s="12"/>
      <c r="Q101" s="9">
        <v>1</v>
      </c>
      <c r="R101" s="9">
        <v>1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1</v>
      </c>
      <c r="Y101" s="9">
        <v>1</v>
      </c>
      <c r="Z101" s="6"/>
      <c r="AA101" s="6"/>
      <c r="AB101" s="6"/>
      <c r="AC101" s="8"/>
      <c r="AD101" s="8"/>
      <c r="AE101" s="6" t="s">
        <v>38</v>
      </c>
      <c r="AF101" s="8" t="s">
        <v>234</v>
      </c>
    </row>
    <row r="102" spans="1:32" ht="21" customHeight="1" x14ac:dyDescent="0.25">
      <c r="A102" s="6">
        <v>0</v>
      </c>
      <c r="B102" s="7">
        <v>45278</v>
      </c>
      <c r="C102" s="6" t="s">
        <v>32</v>
      </c>
      <c r="D102" s="6" t="s">
        <v>172</v>
      </c>
      <c r="E102" s="8" t="s">
        <v>173</v>
      </c>
      <c r="F102" s="6" t="s">
        <v>253</v>
      </c>
      <c r="G102" s="6" t="s">
        <v>179</v>
      </c>
      <c r="H102" s="8" t="s">
        <v>254</v>
      </c>
      <c r="I102" s="9">
        <v>1</v>
      </c>
      <c r="J102" s="10" t="s">
        <v>42</v>
      </c>
      <c r="K102" s="10" t="s">
        <v>43</v>
      </c>
      <c r="L102" s="10"/>
      <c r="M102" s="10"/>
      <c r="N102" s="10"/>
      <c r="O102" s="11"/>
      <c r="P102" s="12"/>
      <c r="Q102" s="9">
        <v>1</v>
      </c>
      <c r="R102" s="9">
        <v>1</v>
      </c>
      <c r="S102" s="9">
        <v>1</v>
      </c>
      <c r="T102" s="9">
        <v>1</v>
      </c>
      <c r="U102" s="9">
        <v>1</v>
      </c>
      <c r="V102" s="9">
        <v>1</v>
      </c>
      <c r="W102" s="9">
        <v>1</v>
      </c>
      <c r="X102" s="9">
        <v>1</v>
      </c>
      <c r="Y102" s="9">
        <v>1</v>
      </c>
      <c r="Z102" s="6"/>
      <c r="AA102" s="6"/>
      <c r="AB102" s="6"/>
      <c r="AC102" s="8"/>
      <c r="AD102" s="8"/>
      <c r="AE102" s="6" t="s">
        <v>38</v>
      </c>
      <c r="AF102" s="8" t="s">
        <v>234</v>
      </c>
    </row>
    <row r="103" spans="1:32" ht="21" customHeight="1" x14ac:dyDescent="0.25">
      <c r="A103" s="6">
        <v>0</v>
      </c>
      <c r="B103" s="7">
        <v>45278</v>
      </c>
      <c r="C103" s="6" t="s">
        <v>32</v>
      </c>
      <c r="D103" s="6" t="s">
        <v>172</v>
      </c>
      <c r="E103" s="8" t="s">
        <v>173</v>
      </c>
      <c r="F103" s="6" t="s">
        <v>255</v>
      </c>
      <c r="G103" s="6" t="s">
        <v>179</v>
      </c>
      <c r="H103" s="8" t="s">
        <v>256</v>
      </c>
      <c r="I103" s="9">
        <v>1</v>
      </c>
      <c r="J103" s="10" t="s">
        <v>42</v>
      </c>
      <c r="K103" s="10" t="s">
        <v>43</v>
      </c>
      <c r="L103" s="10"/>
      <c r="M103" s="10"/>
      <c r="N103" s="10"/>
      <c r="O103" s="11"/>
      <c r="P103" s="12"/>
      <c r="Q103" s="9">
        <v>1</v>
      </c>
      <c r="R103" s="9">
        <v>1</v>
      </c>
      <c r="S103" s="9">
        <v>1</v>
      </c>
      <c r="T103" s="9">
        <v>1</v>
      </c>
      <c r="U103" s="9">
        <v>1</v>
      </c>
      <c r="V103" s="9">
        <v>1</v>
      </c>
      <c r="W103" s="9">
        <v>1</v>
      </c>
      <c r="X103" s="9">
        <v>1</v>
      </c>
      <c r="Y103" s="9">
        <v>1</v>
      </c>
      <c r="Z103" s="6"/>
      <c r="AA103" s="6"/>
      <c r="AB103" s="6"/>
      <c r="AC103" s="8"/>
      <c r="AD103" s="8"/>
      <c r="AE103" s="6" t="s">
        <v>38</v>
      </c>
      <c r="AF103" s="8" t="s">
        <v>234</v>
      </c>
    </row>
    <row r="104" spans="1:32" ht="21" customHeight="1" x14ac:dyDescent="0.25">
      <c r="A104" s="6">
        <v>0</v>
      </c>
      <c r="B104" s="7">
        <v>45278</v>
      </c>
      <c r="C104" s="6" t="s">
        <v>32</v>
      </c>
      <c r="D104" s="6" t="s">
        <v>172</v>
      </c>
      <c r="E104" s="8" t="s">
        <v>173</v>
      </c>
      <c r="F104" s="6" t="s">
        <v>257</v>
      </c>
      <c r="G104" s="6" t="s">
        <v>179</v>
      </c>
      <c r="H104" s="8" t="s">
        <v>197</v>
      </c>
      <c r="I104" s="9">
        <v>1</v>
      </c>
      <c r="J104" s="10" t="s">
        <v>42</v>
      </c>
      <c r="K104" s="10" t="s">
        <v>43</v>
      </c>
      <c r="L104" s="10"/>
      <c r="M104" s="10"/>
      <c r="N104" s="10"/>
      <c r="O104" s="11"/>
      <c r="P104" s="12"/>
      <c r="Q104" s="9">
        <v>1</v>
      </c>
      <c r="R104" s="9">
        <v>1</v>
      </c>
      <c r="S104" s="9">
        <v>1</v>
      </c>
      <c r="T104" s="9">
        <v>1</v>
      </c>
      <c r="U104" s="9">
        <v>1</v>
      </c>
      <c r="V104" s="9">
        <v>1</v>
      </c>
      <c r="W104" s="9">
        <v>1</v>
      </c>
      <c r="X104" s="9">
        <v>1</v>
      </c>
      <c r="Y104" s="9">
        <v>1</v>
      </c>
      <c r="Z104" s="6"/>
      <c r="AA104" s="6"/>
      <c r="AB104" s="6"/>
      <c r="AC104" s="8"/>
      <c r="AD104" s="8"/>
      <c r="AE104" s="6" t="s">
        <v>38</v>
      </c>
      <c r="AF104" s="8" t="s">
        <v>234</v>
      </c>
    </row>
    <row r="105" spans="1:32" ht="21" customHeight="1" x14ac:dyDescent="0.25">
      <c r="A105" s="6">
        <v>0</v>
      </c>
      <c r="B105" s="7">
        <v>45278</v>
      </c>
      <c r="C105" s="6" t="s">
        <v>32</v>
      </c>
      <c r="D105" s="6" t="s">
        <v>172</v>
      </c>
      <c r="E105" s="8" t="s">
        <v>173</v>
      </c>
      <c r="F105" s="6" t="s">
        <v>258</v>
      </c>
      <c r="G105" s="6" t="s">
        <v>179</v>
      </c>
      <c r="H105" s="8" t="s">
        <v>259</v>
      </c>
      <c r="I105" s="9">
        <v>1</v>
      </c>
      <c r="J105" s="10"/>
      <c r="K105" s="10"/>
      <c r="L105" s="10"/>
      <c r="M105" s="10"/>
      <c r="N105" s="10"/>
      <c r="O105" s="11"/>
      <c r="P105" s="12"/>
      <c r="Q105" s="9">
        <v>1</v>
      </c>
      <c r="R105" s="9">
        <v>1</v>
      </c>
      <c r="S105" s="9">
        <v>1</v>
      </c>
      <c r="T105" s="9">
        <v>1</v>
      </c>
      <c r="U105" s="9">
        <v>1</v>
      </c>
      <c r="V105" s="9">
        <v>1</v>
      </c>
      <c r="W105" s="9">
        <v>1</v>
      </c>
      <c r="X105" s="9">
        <v>1</v>
      </c>
      <c r="Y105" s="9">
        <v>1</v>
      </c>
      <c r="Z105" s="6"/>
      <c r="AA105" s="6"/>
      <c r="AB105" s="6"/>
      <c r="AC105" s="8"/>
      <c r="AD105" s="8"/>
      <c r="AE105" s="6" t="s">
        <v>38</v>
      </c>
      <c r="AF105" s="8" t="s">
        <v>234</v>
      </c>
    </row>
    <row r="106" spans="1:32" ht="21" customHeight="1" x14ac:dyDescent="0.25">
      <c r="A106" s="6">
        <v>0</v>
      </c>
      <c r="B106" s="7">
        <v>45278</v>
      </c>
      <c r="C106" s="6" t="s">
        <v>32</v>
      </c>
      <c r="D106" s="6" t="s">
        <v>172</v>
      </c>
      <c r="E106" s="8" t="s">
        <v>173</v>
      </c>
      <c r="F106" s="6" t="s">
        <v>260</v>
      </c>
      <c r="G106" s="6" t="s">
        <v>179</v>
      </c>
      <c r="H106" s="8" t="s">
        <v>261</v>
      </c>
      <c r="I106" s="9">
        <v>1</v>
      </c>
      <c r="J106" s="10" t="s">
        <v>42</v>
      </c>
      <c r="K106" s="10" t="s">
        <v>43</v>
      </c>
      <c r="L106" s="10"/>
      <c r="M106" s="10"/>
      <c r="N106" s="10"/>
      <c r="O106" s="11"/>
      <c r="P106" s="12"/>
      <c r="Q106" s="9">
        <v>1</v>
      </c>
      <c r="R106" s="9">
        <v>1</v>
      </c>
      <c r="S106" s="9">
        <v>1</v>
      </c>
      <c r="T106" s="9">
        <v>1</v>
      </c>
      <c r="U106" s="9">
        <v>1</v>
      </c>
      <c r="V106" s="9">
        <v>1</v>
      </c>
      <c r="W106" s="9">
        <v>1</v>
      </c>
      <c r="X106" s="9">
        <v>1</v>
      </c>
      <c r="Y106" s="9">
        <v>1</v>
      </c>
      <c r="Z106" s="6"/>
      <c r="AA106" s="6"/>
      <c r="AB106" s="6"/>
      <c r="AC106" s="8"/>
      <c r="AD106" s="8"/>
      <c r="AE106" s="6" t="s">
        <v>38</v>
      </c>
      <c r="AF106" s="8" t="s">
        <v>234</v>
      </c>
    </row>
    <row r="107" spans="1:32" ht="21" customHeight="1" x14ac:dyDescent="0.25">
      <c r="A107" s="6">
        <v>0</v>
      </c>
      <c r="B107" s="7">
        <v>45278</v>
      </c>
      <c r="C107" s="6" t="s">
        <v>32</v>
      </c>
      <c r="D107" s="6" t="s">
        <v>172</v>
      </c>
      <c r="E107" s="8" t="s">
        <v>173</v>
      </c>
      <c r="F107" s="6" t="s">
        <v>262</v>
      </c>
      <c r="G107" s="6" t="s">
        <v>179</v>
      </c>
      <c r="H107" s="8" t="s">
        <v>263</v>
      </c>
      <c r="I107" s="9">
        <v>1</v>
      </c>
      <c r="J107" s="10" t="s">
        <v>42</v>
      </c>
      <c r="K107" s="10" t="s">
        <v>43</v>
      </c>
      <c r="L107" s="10"/>
      <c r="M107" s="10"/>
      <c r="N107" s="10"/>
      <c r="O107" s="11"/>
      <c r="P107" s="12"/>
      <c r="Q107" s="9">
        <v>1</v>
      </c>
      <c r="R107" s="9">
        <v>1</v>
      </c>
      <c r="S107" s="9">
        <v>1</v>
      </c>
      <c r="T107" s="9">
        <v>1</v>
      </c>
      <c r="U107" s="9">
        <v>1</v>
      </c>
      <c r="V107" s="9">
        <v>1</v>
      </c>
      <c r="W107" s="9">
        <v>1</v>
      </c>
      <c r="X107" s="9">
        <v>1</v>
      </c>
      <c r="Y107" s="9">
        <v>1</v>
      </c>
      <c r="Z107" s="6"/>
      <c r="AA107" s="6"/>
      <c r="AB107" s="6"/>
      <c r="AC107" s="8"/>
      <c r="AD107" s="8"/>
      <c r="AE107" s="6" t="s">
        <v>38</v>
      </c>
      <c r="AF107" s="8" t="s">
        <v>234</v>
      </c>
    </row>
    <row r="108" spans="1:32" ht="21" customHeight="1" x14ac:dyDescent="0.25">
      <c r="A108" s="6">
        <v>0</v>
      </c>
      <c r="B108" s="7">
        <v>45278</v>
      </c>
      <c r="C108" s="6" t="s">
        <v>32</v>
      </c>
      <c r="D108" s="6" t="s">
        <v>172</v>
      </c>
      <c r="E108" s="8" t="s">
        <v>173</v>
      </c>
      <c r="F108" s="6" t="s">
        <v>264</v>
      </c>
      <c r="G108" s="6" t="s">
        <v>179</v>
      </c>
      <c r="H108" s="8" t="s">
        <v>265</v>
      </c>
      <c r="I108" s="9">
        <v>1</v>
      </c>
      <c r="J108" s="10" t="s">
        <v>43</v>
      </c>
      <c r="K108" s="10" t="s">
        <v>43</v>
      </c>
      <c r="L108" s="10"/>
      <c r="M108" s="10"/>
      <c r="N108" s="10"/>
      <c r="O108" s="11"/>
      <c r="P108" s="12"/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>
        <v>1</v>
      </c>
      <c r="Z108" s="6"/>
      <c r="AA108" s="6"/>
      <c r="AB108" s="6"/>
      <c r="AC108" s="8"/>
      <c r="AD108" s="8"/>
      <c r="AE108" s="6" t="s">
        <v>38</v>
      </c>
      <c r="AF108" s="8" t="s">
        <v>234</v>
      </c>
    </row>
    <row r="109" spans="1:32" ht="21" customHeight="1" x14ac:dyDescent="0.25">
      <c r="A109" s="6">
        <v>0</v>
      </c>
      <c r="B109" s="7">
        <v>45278</v>
      </c>
      <c r="C109" s="6" t="s">
        <v>32</v>
      </c>
      <c r="D109" s="6" t="s">
        <v>172</v>
      </c>
      <c r="E109" s="8" t="s">
        <v>173</v>
      </c>
      <c r="F109" s="6" t="s">
        <v>266</v>
      </c>
      <c r="G109" s="6" t="s">
        <v>179</v>
      </c>
      <c r="H109" s="8" t="s">
        <v>267</v>
      </c>
      <c r="I109" s="9">
        <v>1</v>
      </c>
      <c r="J109" s="10" t="s">
        <v>42</v>
      </c>
      <c r="K109" s="10" t="s">
        <v>43</v>
      </c>
      <c r="L109" s="10"/>
      <c r="M109" s="10"/>
      <c r="N109" s="10"/>
      <c r="O109" s="11"/>
      <c r="P109" s="12"/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v>1</v>
      </c>
      <c r="W109" s="9">
        <v>1</v>
      </c>
      <c r="X109" s="9">
        <v>1</v>
      </c>
      <c r="Y109" s="9">
        <v>1</v>
      </c>
      <c r="Z109" s="6"/>
      <c r="AA109" s="6"/>
      <c r="AB109" s="6"/>
      <c r="AC109" s="8"/>
      <c r="AD109" s="8"/>
      <c r="AE109" s="6" t="s">
        <v>38</v>
      </c>
      <c r="AF109" s="8" t="s">
        <v>234</v>
      </c>
    </row>
    <row r="110" spans="1:32" ht="21" customHeight="1" x14ac:dyDescent="0.25">
      <c r="A110" s="6">
        <v>0</v>
      </c>
      <c r="B110" s="7">
        <v>45278</v>
      </c>
      <c r="C110" s="6" t="s">
        <v>32</v>
      </c>
      <c r="D110" s="6" t="s">
        <v>172</v>
      </c>
      <c r="E110" s="8" t="s">
        <v>173</v>
      </c>
      <c r="F110" s="6" t="s">
        <v>268</v>
      </c>
      <c r="G110" s="6" t="s">
        <v>179</v>
      </c>
      <c r="H110" s="8" t="s">
        <v>269</v>
      </c>
      <c r="I110" s="9">
        <v>1</v>
      </c>
      <c r="J110" s="10" t="s">
        <v>42</v>
      </c>
      <c r="K110" s="10" t="s">
        <v>43</v>
      </c>
      <c r="L110" s="10"/>
      <c r="M110" s="10"/>
      <c r="N110" s="10"/>
      <c r="O110" s="11"/>
      <c r="P110" s="12"/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>
        <v>1</v>
      </c>
      <c r="Y110" s="9">
        <v>1</v>
      </c>
      <c r="Z110" s="6"/>
      <c r="AA110" s="6"/>
      <c r="AB110" s="6"/>
      <c r="AC110" s="8"/>
      <c r="AD110" s="8"/>
      <c r="AE110" s="6" t="s">
        <v>38</v>
      </c>
      <c r="AF110" s="8" t="s">
        <v>234</v>
      </c>
    </row>
    <row r="111" spans="1:32" ht="21" customHeight="1" x14ac:dyDescent="0.25">
      <c r="A111" s="6">
        <v>0</v>
      </c>
      <c r="B111" s="7">
        <v>45278</v>
      </c>
      <c r="C111" s="6" t="s">
        <v>32</v>
      </c>
      <c r="D111" s="6" t="s">
        <v>172</v>
      </c>
      <c r="E111" s="8" t="s">
        <v>173</v>
      </c>
      <c r="F111" s="6" t="s">
        <v>270</v>
      </c>
      <c r="G111" s="6" t="s">
        <v>179</v>
      </c>
      <c r="H111" s="8" t="s">
        <v>271</v>
      </c>
      <c r="I111" s="9">
        <v>1</v>
      </c>
      <c r="J111" s="10" t="s">
        <v>42</v>
      </c>
      <c r="K111" s="10" t="s">
        <v>43</v>
      </c>
      <c r="L111" s="10"/>
      <c r="M111" s="10"/>
      <c r="N111" s="10"/>
      <c r="O111" s="11"/>
      <c r="P111" s="12"/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>
        <v>1</v>
      </c>
      <c r="Z111" s="6"/>
      <c r="AA111" s="6"/>
      <c r="AB111" s="6"/>
      <c r="AC111" s="8"/>
      <c r="AD111" s="8"/>
      <c r="AE111" s="6" t="s">
        <v>38</v>
      </c>
      <c r="AF111" s="8" t="s">
        <v>234</v>
      </c>
    </row>
    <row r="112" spans="1:32" ht="21" customHeight="1" x14ac:dyDescent="0.25">
      <c r="A112" s="6">
        <v>0</v>
      </c>
      <c r="B112" s="7">
        <v>45278</v>
      </c>
      <c r="C112" s="6" t="s">
        <v>32</v>
      </c>
      <c r="D112" s="6" t="s">
        <v>172</v>
      </c>
      <c r="E112" s="8" t="s">
        <v>173</v>
      </c>
      <c r="F112" s="6" t="s">
        <v>272</v>
      </c>
      <c r="G112" s="6" t="s">
        <v>179</v>
      </c>
      <c r="H112" s="8" t="s">
        <v>273</v>
      </c>
      <c r="I112" s="9">
        <v>1</v>
      </c>
      <c r="J112" s="10" t="s">
        <v>42</v>
      </c>
      <c r="K112" s="10" t="s">
        <v>43</v>
      </c>
      <c r="L112" s="10"/>
      <c r="M112" s="10"/>
      <c r="N112" s="10"/>
      <c r="O112" s="11"/>
      <c r="P112" s="12"/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  <c r="Z112" s="6"/>
      <c r="AA112" s="6"/>
      <c r="AB112" s="6"/>
      <c r="AC112" s="8"/>
      <c r="AD112" s="8"/>
      <c r="AE112" s="6" t="s">
        <v>38</v>
      </c>
      <c r="AF112" s="8" t="s">
        <v>234</v>
      </c>
    </row>
    <row r="113" spans="1:32" ht="21" customHeight="1" x14ac:dyDescent="0.25">
      <c r="A113" s="6">
        <v>0</v>
      </c>
      <c r="B113" s="7">
        <v>45278</v>
      </c>
      <c r="C113" s="6" t="s">
        <v>32</v>
      </c>
      <c r="D113" s="6" t="s">
        <v>172</v>
      </c>
      <c r="E113" s="8" t="s">
        <v>173</v>
      </c>
      <c r="F113" s="6" t="s">
        <v>274</v>
      </c>
      <c r="G113" s="6" t="s">
        <v>179</v>
      </c>
      <c r="H113" s="8" t="s">
        <v>275</v>
      </c>
      <c r="I113" s="9">
        <v>1</v>
      </c>
      <c r="J113" s="10"/>
      <c r="K113" s="10"/>
      <c r="L113" s="10"/>
      <c r="M113" s="10"/>
      <c r="N113" s="10"/>
      <c r="O113" s="11"/>
      <c r="P113" s="12"/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6"/>
      <c r="AA113" s="6"/>
      <c r="AB113" s="6"/>
      <c r="AC113" s="8"/>
      <c r="AD113" s="8"/>
      <c r="AE113" s="6" t="s">
        <v>38</v>
      </c>
      <c r="AF113" s="8" t="s">
        <v>234</v>
      </c>
    </row>
    <row r="114" spans="1:32" ht="21" customHeight="1" x14ac:dyDescent="0.25">
      <c r="A114" s="6">
        <v>0</v>
      </c>
      <c r="B114" s="7">
        <v>45278</v>
      </c>
      <c r="C114" s="6" t="s">
        <v>32</v>
      </c>
      <c r="D114" s="6" t="s">
        <v>172</v>
      </c>
      <c r="E114" s="8" t="s">
        <v>173</v>
      </c>
      <c r="F114" s="6" t="s">
        <v>276</v>
      </c>
      <c r="G114" s="6" t="s">
        <v>179</v>
      </c>
      <c r="H114" s="8" t="s">
        <v>127</v>
      </c>
      <c r="I114" s="9">
        <v>1</v>
      </c>
      <c r="J114" s="10"/>
      <c r="K114" s="10"/>
      <c r="L114" s="10"/>
      <c r="M114" s="10"/>
      <c r="N114" s="10"/>
      <c r="O114" s="11"/>
      <c r="P114" s="12"/>
      <c r="Q114" s="9">
        <v>1</v>
      </c>
      <c r="R114" s="9">
        <v>1</v>
      </c>
      <c r="S114" s="9">
        <v>1</v>
      </c>
      <c r="T114" s="9">
        <v>1</v>
      </c>
      <c r="U114" s="9">
        <v>1</v>
      </c>
      <c r="V114" s="9">
        <v>1</v>
      </c>
      <c r="W114" s="9">
        <v>1</v>
      </c>
      <c r="X114" s="9">
        <v>1</v>
      </c>
      <c r="Y114" s="9">
        <v>1</v>
      </c>
      <c r="Z114" s="6"/>
      <c r="AA114" s="6"/>
      <c r="AB114" s="6"/>
      <c r="AC114" s="8"/>
      <c r="AD114" s="8"/>
      <c r="AE114" s="6" t="s">
        <v>38</v>
      </c>
      <c r="AF114" s="8" t="s">
        <v>234</v>
      </c>
    </row>
    <row r="115" spans="1:32" ht="21" customHeight="1" x14ac:dyDescent="0.25">
      <c r="A115" s="6">
        <v>0</v>
      </c>
      <c r="B115" s="7">
        <v>45278</v>
      </c>
      <c r="C115" s="6" t="s">
        <v>32</v>
      </c>
      <c r="D115" s="6" t="s">
        <v>172</v>
      </c>
      <c r="E115" s="8" t="s">
        <v>173</v>
      </c>
      <c r="F115" s="6" t="s">
        <v>277</v>
      </c>
      <c r="G115" s="6" t="s">
        <v>179</v>
      </c>
      <c r="H115" s="8" t="s">
        <v>182</v>
      </c>
      <c r="I115" s="9">
        <v>1</v>
      </c>
      <c r="J115" s="10"/>
      <c r="K115" s="10"/>
      <c r="L115" s="10"/>
      <c r="M115" s="10"/>
      <c r="N115" s="10"/>
      <c r="O115" s="11"/>
      <c r="P115" s="12"/>
      <c r="Q115" s="9">
        <v>1</v>
      </c>
      <c r="R115" s="9">
        <v>1</v>
      </c>
      <c r="S115" s="9">
        <v>1</v>
      </c>
      <c r="T115" s="9">
        <v>1</v>
      </c>
      <c r="U115" s="9">
        <v>1</v>
      </c>
      <c r="V115" s="9">
        <v>1</v>
      </c>
      <c r="W115" s="9">
        <v>1</v>
      </c>
      <c r="X115" s="9">
        <v>1</v>
      </c>
      <c r="Y115" s="9">
        <v>1</v>
      </c>
      <c r="Z115" s="6"/>
      <c r="AA115" s="6"/>
      <c r="AB115" s="6"/>
      <c r="AC115" s="8"/>
      <c r="AD115" s="8"/>
      <c r="AE115" s="6" t="s">
        <v>38</v>
      </c>
      <c r="AF115" s="8" t="s">
        <v>234</v>
      </c>
    </row>
    <row r="116" spans="1:32" ht="21.75" customHeight="1" x14ac:dyDescent="0.25">
      <c r="A116" s="6">
        <v>0</v>
      </c>
      <c r="B116" s="7">
        <v>45278</v>
      </c>
      <c r="C116" s="6" t="s">
        <v>32</v>
      </c>
      <c r="D116" s="6" t="s">
        <v>172</v>
      </c>
      <c r="E116" s="8" t="s">
        <v>173</v>
      </c>
      <c r="F116" s="6" t="s">
        <v>278</v>
      </c>
      <c r="G116" s="6" t="s">
        <v>179</v>
      </c>
      <c r="H116" s="8" t="s">
        <v>243</v>
      </c>
      <c r="I116" s="9">
        <v>1</v>
      </c>
      <c r="J116" s="10"/>
      <c r="K116" s="10"/>
      <c r="L116" s="10"/>
      <c r="M116" s="10"/>
      <c r="N116" s="10"/>
      <c r="O116" s="11"/>
      <c r="P116" s="12"/>
      <c r="Q116" s="9">
        <v>1</v>
      </c>
      <c r="R116" s="9">
        <v>1</v>
      </c>
      <c r="S116" s="9">
        <v>1</v>
      </c>
      <c r="T116" s="9">
        <v>1</v>
      </c>
      <c r="U116" s="9">
        <v>1</v>
      </c>
      <c r="V116" s="9">
        <v>1</v>
      </c>
      <c r="W116" s="9">
        <v>1</v>
      </c>
      <c r="X116" s="9">
        <v>1</v>
      </c>
      <c r="Y116" s="9">
        <v>1</v>
      </c>
      <c r="Z116" s="6"/>
      <c r="AA116" s="6"/>
      <c r="AB116" s="6"/>
      <c r="AC116" s="8"/>
      <c r="AD116" s="8"/>
      <c r="AE116" s="6" t="s">
        <v>38</v>
      </c>
      <c r="AF116" s="8" t="s">
        <v>234</v>
      </c>
    </row>
    <row r="117" spans="1:32" ht="21.75" customHeight="1" x14ac:dyDescent="0.25">
      <c r="A117" s="6">
        <v>0</v>
      </c>
      <c r="B117" s="7">
        <v>45278</v>
      </c>
      <c r="C117" s="6" t="s">
        <v>32</v>
      </c>
      <c r="D117" s="6" t="s">
        <v>172</v>
      </c>
      <c r="E117" s="8" t="s">
        <v>173</v>
      </c>
      <c r="F117" s="6" t="s">
        <v>279</v>
      </c>
      <c r="G117" s="6" t="s">
        <v>179</v>
      </c>
      <c r="H117" s="8" t="s">
        <v>243</v>
      </c>
      <c r="I117" s="9">
        <v>1</v>
      </c>
      <c r="J117" s="10"/>
      <c r="K117" s="10"/>
      <c r="L117" s="10"/>
      <c r="M117" s="10"/>
      <c r="N117" s="10"/>
      <c r="O117" s="11"/>
      <c r="P117" s="12"/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  <c r="W117" s="9">
        <v>1</v>
      </c>
      <c r="X117" s="9">
        <v>1</v>
      </c>
      <c r="Y117" s="9">
        <v>1</v>
      </c>
      <c r="Z117" s="6"/>
      <c r="AA117" s="6"/>
      <c r="AB117" s="6"/>
      <c r="AC117" s="8"/>
      <c r="AD117" s="8"/>
      <c r="AE117" s="6" t="s">
        <v>38</v>
      </c>
      <c r="AF117" s="8" t="s">
        <v>234</v>
      </c>
    </row>
    <row r="118" spans="1:32" ht="21.75" customHeight="1" x14ac:dyDescent="0.25">
      <c r="A118" s="6">
        <v>0</v>
      </c>
      <c r="B118" s="7">
        <v>45278</v>
      </c>
      <c r="C118" s="6" t="s">
        <v>32</v>
      </c>
      <c r="D118" s="6" t="s">
        <v>172</v>
      </c>
      <c r="E118" s="8" t="s">
        <v>173</v>
      </c>
      <c r="F118" s="6" t="s">
        <v>280</v>
      </c>
      <c r="G118" s="6" t="s">
        <v>179</v>
      </c>
      <c r="H118" s="8" t="s">
        <v>281</v>
      </c>
      <c r="I118" s="9">
        <v>1</v>
      </c>
      <c r="J118" s="10"/>
      <c r="K118" s="10"/>
      <c r="L118" s="10"/>
      <c r="M118" s="10"/>
      <c r="N118" s="10"/>
      <c r="O118" s="11"/>
      <c r="P118" s="12"/>
      <c r="Q118" s="9">
        <v>1</v>
      </c>
      <c r="R118" s="9">
        <v>1</v>
      </c>
      <c r="S118" s="9">
        <v>1</v>
      </c>
      <c r="T118" s="9">
        <v>1</v>
      </c>
      <c r="U118" s="9">
        <v>1</v>
      </c>
      <c r="V118" s="9">
        <v>1</v>
      </c>
      <c r="W118" s="9">
        <v>1</v>
      </c>
      <c r="X118" s="9">
        <v>1</v>
      </c>
      <c r="Y118" s="9">
        <v>1</v>
      </c>
      <c r="Z118" s="6"/>
      <c r="AA118" s="6"/>
      <c r="AB118" s="6"/>
      <c r="AC118" s="8"/>
      <c r="AD118" s="8"/>
      <c r="AE118" s="6" t="s">
        <v>38</v>
      </c>
      <c r="AF118" s="8" t="s">
        <v>234</v>
      </c>
    </row>
    <row r="119" spans="1:32" ht="21.75" customHeight="1" x14ac:dyDescent="0.25">
      <c r="A119" s="6">
        <v>0</v>
      </c>
      <c r="B119" s="7">
        <v>45278</v>
      </c>
      <c r="C119" s="6" t="s">
        <v>32</v>
      </c>
      <c r="D119" s="6" t="s">
        <v>172</v>
      </c>
      <c r="E119" s="8" t="s">
        <v>173</v>
      </c>
      <c r="F119" s="6" t="s">
        <v>282</v>
      </c>
      <c r="G119" s="6" t="s">
        <v>179</v>
      </c>
      <c r="H119" s="8" t="s">
        <v>189</v>
      </c>
      <c r="I119" s="9">
        <v>1</v>
      </c>
      <c r="J119" s="10"/>
      <c r="K119" s="10"/>
      <c r="L119" s="10"/>
      <c r="M119" s="10"/>
      <c r="N119" s="10"/>
      <c r="O119" s="11"/>
      <c r="P119" s="12"/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  <c r="W119" s="9">
        <v>1</v>
      </c>
      <c r="X119" s="9">
        <v>1</v>
      </c>
      <c r="Y119" s="9">
        <v>1</v>
      </c>
      <c r="Z119" s="6"/>
      <c r="AA119" s="6"/>
      <c r="AB119" s="6"/>
      <c r="AC119" s="8"/>
      <c r="AD119" s="8"/>
      <c r="AE119" s="6" t="s">
        <v>38</v>
      </c>
      <c r="AF119" s="8" t="s">
        <v>234</v>
      </c>
    </row>
    <row r="120" spans="1:32" ht="21.75" customHeight="1" x14ac:dyDescent="0.25">
      <c r="A120" s="6">
        <v>0</v>
      </c>
      <c r="B120" s="7">
        <v>45278</v>
      </c>
      <c r="C120" s="6" t="s">
        <v>32</v>
      </c>
      <c r="D120" s="6" t="s">
        <v>172</v>
      </c>
      <c r="E120" s="8" t="s">
        <v>173</v>
      </c>
      <c r="F120" s="6" t="s">
        <v>283</v>
      </c>
      <c r="G120" s="6" t="s">
        <v>179</v>
      </c>
      <c r="H120" s="8" t="s">
        <v>284</v>
      </c>
      <c r="I120" s="9">
        <v>1</v>
      </c>
      <c r="J120" s="10"/>
      <c r="K120" s="10"/>
      <c r="L120" s="10"/>
      <c r="M120" s="10"/>
      <c r="N120" s="10"/>
      <c r="O120" s="11"/>
      <c r="P120" s="12"/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1</v>
      </c>
      <c r="Y120" s="9">
        <v>1</v>
      </c>
      <c r="Z120" s="6"/>
      <c r="AA120" s="6"/>
      <c r="AB120" s="6"/>
      <c r="AC120" s="8"/>
      <c r="AD120" s="8"/>
      <c r="AE120" s="6" t="s">
        <v>38</v>
      </c>
      <c r="AF120" s="8" t="s">
        <v>234</v>
      </c>
    </row>
    <row r="121" spans="1:32" ht="21.75" customHeight="1" x14ac:dyDescent="0.25">
      <c r="A121" s="6">
        <v>0</v>
      </c>
      <c r="B121" s="7">
        <v>45278</v>
      </c>
      <c r="C121" s="6" t="s">
        <v>32</v>
      </c>
      <c r="D121" s="6" t="s">
        <v>172</v>
      </c>
      <c r="E121" s="8" t="s">
        <v>173</v>
      </c>
      <c r="F121" s="6" t="s">
        <v>285</v>
      </c>
      <c r="G121" s="6" t="s">
        <v>179</v>
      </c>
      <c r="H121" s="8" t="s">
        <v>286</v>
      </c>
      <c r="I121" s="9">
        <v>1</v>
      </c>
      <c r="J121" s="10" t="s">
        <v>42</v>
      </c>
      <c r="K121" s="10" t="s">
        <v>43</v>
      </c>
      <c r="L121" s="10"/>
      <c r="M121" s="10"/>
      <c r="N121" s="10"/>
      <c r="O121" s="11"/>
      <c r="P121" s="12"/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>
        <v>1</v>
      </c>
      <c r="W121" s="9">
        <v>1</v>
      </c>
      <c r="X121" s="9">
        <v>1</v>
      </c>
      <c r="Y121" s="9">
        <v>1</v>
      </c>
      <c r="Z121" s="6"/>
      <c r="AA121" s="6"/>
      <c r="AB121" s="6"/>
      <c r="AC121" s="8"/>
      <c r="AD121" s="8"/>
      <c r="AE121" s="6" t="s">
        <v>38</v>
      </c>
      <c r="AF121" s="8" t="s">
        <v>234</v>
      </c>
    </row>
    <row r="122" spans="1:32" ht="21.75" customHeight="1" x14ac:dyDescent="0.25">
      <c r="A122" s="6">
        <v>0</v>
      </c>
      <c r="B122" s="7">
        <v>45278</v>
      </c>
      <c r="C122" s="6" t="s">
        <v>32</v>
      </c>
      <c r="D122" s="6" t="s">
        <v>172</v>
      </c>
      <c r="E122" s="8" t="s">
        <v>173</v>
      </c>
      <c r="F122" s="6" t="s">
        <v>287</v>
      </c>
      <c r="G122" s="6" t="s">
        <v>179</v>
      </c>
      <c r="H122" s="8" t="s">
        <v>288</v>
      </c>
      <c r="I122" s="9">
        <v>1</v>
      </c>
      <c r="J122" s="10" t="s">
        <v>42</v>
      </c>
      <c r="K122" s="10" t="s">
        <v>43</v>
      </c>
      <c r="L122" s="10"/>
      <c r="M122" s="10"/>
      <c r="N122" s="10"/>
      <c r="O122" s="11"/>
      <c r="P122" s="12"/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>
        <v>1</v>
      </c>
      <c r="Z122" s="6"/>
      <c r="AA122" s="6"/>
      <c r="AB122" s="6"/>
      <c r="AC122" s="8"/>
      <c r="AD122" s="8"/>
      <c r="AE122" s="6" t="s">
        <v>38</v>
      </c>
      <c r="AF122" s="8" t="s">
        <v>234</v>
      </c>
    </row>
    <row r="123" spans="1:32" ht="21.75" customHeight="1" x14ac:dyDescent="0.25">
      <c r="A123" s="6">
        <v>0</v>
      </c>
      <c r="B123" s="7">
        <v>45278</v>
      </c>
      <c r="C123" s="6" t="s">
        <v>32</v>
      </c>
      <c r="D123" s="6" t="s">
        <v>172</v>
      </c>
      <c r="E123" s="8" t="s">
        <v>173</v>
      </c>
      <c r="F123" s="6" t="s">
        <v>289</v>
      </c>
      <c r="G123" s="6" t="s">
        <v>179</v>
      </c>
      <c r="H123" s="8" t="s">
        <v>254</v>
      </c>
      <c r="I123" s="9">
        <v>1</v>
      </c>
      <c r="J123" s="10"/>
      <c r="K123" s="10"/>
      <c r="L123" s="10"/>
      <c r="M123" s="10"/>
      <c r="N123" s="10"/>
      <c r="O123" s="11"/>
      <c r="P123" s="12"/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6"/>
      <c r="AA123" s="6"/>
      <c r="AB123" s="6"/>
      <c r="AC123" s="8"/>
      <c r="AD123" s="8"/>
      <c r="AE123" s="6" t="s">
        <v>38</v>
      </c>
      <c r="AF123" s="8" t="s">
        <v>234</v>
      </c>
    </row>
    <row r="124" spans="1:32" ht="21.75" customHeight="1" x14ac:dyDescent="0.25">
      <c r="A124" s="6">
        <v>0</v>
      </c>
      <c r="B124" s="7">
        <v>45278</v>
      </c>
      <c r="C124" s="6" t="s">
        <v>32</v>
      </c>
      <c r="D124" s="6" t="s">
        <v>172</v>
      </c>
      <c r="E124" s="8" t="s">
        <v>173</v>
      </c>
      <c r="F124" s="6" t="s">
        <v>290</v>
      </c>
      <c r="G124" s="6" t="s">
        <v>179</v>
      </c>
      <c r="H124" s="8" t="s">
        <v>59</v>
      </c>
      <c r="I124" s="9">
        <v>1</v>
      </c>
      <c r="J124" s="10"/>
      <c r="K124" s="10"/>
      <c r="L124" s="10"/>
      <c r="M124" s="10"/>
      <c r="N124" s="10"/>
      <c r="O124" s="11"/>
      <c r="P124" s="12"/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1</v>
      </c>
      <c r="Y124" s="9">
        <v>1</v>
      </c>
      <c r="Z124" s="6"/>
      <c r="AA124" s="6"/>
      <c r="AB124" s="6"/>
      <c r="AC124" s="8"/>
      <c r="AD124" s="8"/>
      <c r="AE124" s="6" t="s">
        <v>38</v>
      </c>
      <c r="AF124" s="8" t="s">
        <v>234</v>
      </c>
    </row>
    <row r="125" spans="1:32" ht="21.75" customHeight="1" x14ac:dyDescent="0.25">
      <c r="A125" s="6">
        <v>0</v>
      </c>
      <c r="B125" s="7">
        <v>45278</v>
      </c>
      <c r="C125" s="6" t="s">
        <v>32</v>
      </c>
      <c r="D125" s="6" t="s">
        <v>172</v>
      </c>
      <c r="E125" s="8" t="s">
        <v>173</v>
      </c>
      <c r="F125" s="6" t="s">
        <v>291</v>
      </c>
      <c r="G125" s="6" t="s">
        <v>179</v>
      </c>
      <c r="H125" s="8" t="s">
        <v>292</v>
      </c>
      <c r="I125" s="9">
        <v>1</v>
      </c>
      <c r="J125" s="10"/>
      <c r="K125" s="10"/>
      <c r="L125" s="10"/>
      <c r="M125" s="10"/>
      <c r="N125" s="10"/>
      <c r="O125" s="11"/>
      <c r="P125" s="12"/>
      <c r="Q125" s="9">
        <v>1</v>
      </c>
      <c r="R125" s="9">
        <v>1</v>
      </c>
      <c r="S125" s="9">
        <v>1</v>
      </c>
      <c r="T125" s="9">
        <v>1</v>
      </c>
      <c r="U125" s="9">
        <v>1</v>
      </c>
      <c r="V125" s="9">
        <v>1</v>
      </c>
      <c r="W125" s="9">
        <v>1</v>
      </c>
      <c r="X125" s="9">
        <v>1</v>
      </c>
      <c r="Y125" s="9">
        <v>1</v>
      </c>
      <c r="Z125" s="6"/>
      <c r="AA125" s="6"/>
      <c r="AB125" s="6"/>
      <c r="AC125" s="8"/>
      <c r="AD125" s="8"/>
      <c r="AE125" s="6" t="s">
        <v>38</v>
      </c>
      <c r="AF125" s="8" t="s">
        <v>234</v>
      </c>
    </row>
    <row r="126" spans="1:32" ht="21" customHeight="1" x14ac:dyDescent="0.25">
      <c r="A126" s="6">
        <v>0</v>
      </c>
      <c r="B126" s="7">
        <v>45278</v>
      </c>
      <c r="C126" s="6" t="s">
        <v>32</v>
      </c>
      <c r="D126" s="6" t="s">
        <v>172</v>
      </c>
      <c r="E126" s="8" t="s">
        <v>173</v>
      </c>
      <c r="F126" s="6" t="s">
        <v>293</v>
      </c>
      <c r="G126" s="6" t="s">
        <v>179</v>
      </c>
      <c r="H126" s="8" t="s">
        <v>294</v>
      </c>
      <c r="I126" s="9">
        <v>1</v>
      </c>
      <c r="J126" s="10"/>
      <c r="K126" s="10"/>
      <c r="L126" s="10"/>
      <c r="M126" s="10"/>
      <c r="N126" s="10"/>
      <c r="O126" s="11"/>
      <c r="P126" s="12"/>
      <c r="Q126" s="9">
        <v>1</v>
      </c>
      <c r="R126" s="9">
        <v>1</v>
      </c>
      <c r="S126" s="9">
        <v>1</v>
      </c>
      <c r="T126" s="9">
        <v>1</v>
      </c>
      <c r="U126" s="9">
        <v>1</v>
      </c>
      <c r="V126" s="9">
        <v>1</v>
      </c>
      <c r="W126" s="9">
        <v>1</v>
      </c>
      <c r="X126" s="9">
        <v>1</v>
      </c>
      <c r="Y126" s="9">
        <v>1</v>
      </c>
      <c r="Z126" s="6"/>
      <c r="AA126" s="6"/>
      <c r="AB126" s="6"/>
      <c r="AC126" s="8"/>
      <c r="AD126" s="8"/>
      <c r="AE126" s="6" t="s">
        <v>38</v>
      </c>
      <c r="AF126" s="8" t="s">
        <v>234</v>
      </c>
    </row>
    <row r="127" spans="1:32" ht="21" customHeight="1" x14ac:dyDescent="0.25">
      <c r="A127" s="6">
        <v>0</v>
      </c>
      <c r="B127" s="7">
        <v>45278</v>
      </c>
      <c r="C127" s="6" t="s">
        <v>32</v>
      </c>
      <c r="D127" s="6" t="s">
        <v>172</v>
      </c>
      <c r="E127" s="8" t="s">
        <v>173</v>
      </c>
      <c r="F127" s="6" t="s">
        <v>295</v>
      </c>
      <c r="G127" s="6" t="s">
        <v>179</v>
      </c>
      <c r="H127" s="8" t="s">
        <v>296</v>
      </c>
      <c r="I127" s="9">
        <v>1</v>
      </c>
      <c r="J127" s="10" t="s">
        <v>42</v>
      </c>
      <c r="K127" s="10" t="s">
        <v>43</v>
      </c>
      <c r="L127" s="10"/>
      <c r="M127" s="10"/>
      <c r="N127" s="10"/>
      <c r="O127" s="11"/>
      <c r="P127" s="12"/>
      <c r="Q127" s="9">
        <v>1</v>
      </c>
      <c r="R127" s="9">
        <v>1</v>
      </c>
      <c r="S127" s="9">
        <v>1</v>
      </c>
      <c r="T127" s="9">
        <v>1</v>
      </c>
      <c r="U127" s="9">
        <v>1</v>
      </c>
      <c r="V127" s="9">
        <v>1</v>
      </c>
      <c r="W127" s="9">
        <v>1</v>
      </c>
      <c r="X127" s="9">
        <v>1</v>
      </c>
      <c r="Y127" s="9">
        <v>1</v>
      </c>
      <c r="Z127" s="6"/>
      <c r="AA127" s="6"/>
      <c r="AB127" s="6"/>
      <c r="AC127" s="8"/>
      <c r="AD127" s="8"/>
      <c r="AE127" s="6" t="s">
        <v>38</v>
      </c>
      <c r="AF127" s="8" t="s">
        <v>234</v>
      </c>
    </row>
    <row r="128" spans="1:32" ht="21" customHeight="1" x14ac:dyDescent="0.25">
      <c r="A128" s="6">
        <v>0</v>
      </c>
      <c r="B128" s="7">
        <v>45278</v>
      </c>
      <c r="C128" s="6" t="s">
        <v>32</v>
      </c>
      <c r="D128" s="6" t="s">
        <v>172</v>
      </c>
      <c r="E128" s="8" t="s">
        <v>173</v>
      </c>
      <c r="F128" s="6" t="s">
        <v>297</v>
      </c>
      <c r="G128" s="6" t="s">
        <v>179</v>
      </c>
      <c r="H128" s="8" t="s">
        <v>294</v>
      </c>
      <c r="I128" s="9">
        <v>1</v>
      </c>
      <c r="J128" s="10" t="s">
        <v>42</v>
      </c>
      <c r="K128" s="10" t="s">
        <v>43</v>
      </c>
      <c r="L128" s="10"/>
      <c r="M128" s="10"/>
      <c r="N128" s="10"/>
      <c r="O128" s="11"/>
      <c r="P128" s="12"/>
      <c r="Q128" s="9">
        <v>1</v>
      </c>
      <c r="R128" s="9">
        <v>1</v>
      </c>
      <c r="S128" s="9">
        <v>1</v>
      </c>
      <c r="T128" s="9">
        <v>1</v>
      </c>
      <c r="U128" s="9">
        <v>1</v>
      </c>
      <c r="V128" s="9">
        <v>1</v>
      </c>
      <c r="W128" s="9">
        <v>1</v>
      </c>
      <c r="X128" s="9">
        <v>1</v>
      </c>
      <c r="Y128" s="9">
        <v>1</v>
      </c>
      <c r="Z128" s="6"/>
      <c r="AA128" s="6"/>
      <c r="AB128" s="6"/>
      <c r="AC128" s="8"/>
      <c r="AD128" s="8"/>
      <c r="AE128" s="6" t="s">
        <v>38</v>
      </c>
      <c r="AF128" s="8" t="s">
        <v>234</v>
      </c>
    </row>
    <row r="129" spans="1:32" ht="21" customHeight="1" x14ac:dyDescent="0.25">
      <c r="A129" s="6">
        <v>0</v>
      </c>
      <c r="B129" s="7">
        <v>45278</v>
      </c>
      <c r="C129" s="6" t="s">
        <v>32</v>
      </c>
      <c r="D129" s="6" t="s">
        <v>172</v>
      </c>
      <c r="E129" s="8" t="s">
        <v>173</v>
      </c>
      <c r="F129" s="6" t="s">
        <v>298</v>
      </c>
      <c r="G129" s="6" t="s">
        <v>179</v>
      </c>
      <c r="H129" s="8" t="s">
        <v>299</v>
      </c>
      <c r="I129" s="9">
        <v>1</v>
      </c>
      <c r="J129" s="10" t="s">
        <v>42</v>
      </c>
      <c r="K129" s="10" t="s">
        <v>43</v>
      </c>
      <c r="L129" s="10"/>
      <c r="M129" s="10"/>
      <c r="N129" s="10"/>
      <c r="O129" s="11"/>
      <c r="P129" s="12"/>
      <c r="Q129" s="9">
        <v>1</v>
      </c>
      <c r="R129" s="9">
        <v>1</v>
      </c>
      <c r="S129" s="9">
        <v>1</v>
      </c>
      <c r="T129" s="9">
        <v>1</v>
      </c>
      <c r="U129" s="9">
        <v>1</v>
      </c>
      <c r="V129" s="9">
        <v>1</v>
      </c>
      <c r="W129" s="9">
        <v>1</v>
      </c>
      <c r="X129" s="9">
        <v>1</v>
      </c>
      <c r="Y129" s="9">
        <v>1</v>
      </c>
      <c r="Z129" s="6"/>
      <c r="AA129" s="6"/>
      <c r="AB129" s="6"/>
      <c r="AC129" s="8"/>
      <c r="AD129" s="8"/>
      <c r="AE129" s="6" t="s">
        <v>38</v>
      </c>
      <c r="AF129" s="8" t="s">
        <v>234</v>
      </c>
    </row>
    <row r="130" spans="1:32" ht="21" customHeight="1" x14ac:dyDescent="0.25">
      <c r="A130" s="6">
        <v>0</v>
      </c>
      <c r="B130" s="7">
        <v>45278</v>
      </c>
      <c r="C130" s="6" t="s">
        <v>32</v>
      </c>
      <c r="D130" s="6" t="s">
        <v>172</v>
      </c>
      <c r="E130" s="8" t="s">
        <v>173</v>
      </c>
      <c r="F130" s="6" t="s">
        <v>300</v>
      </c>
      <c r="G130" s="6" t="s">
        <v>84</v>
      </c>
      <c r="H130" s="8" t="s">
        <v>301</v>
      </c>
      <c r="I130" s="9">
        <v>1</v>
      </c>
      <c r="J130" s="10" t="s">
        <v>42</v>
      </c>
      <c r="K130" s="10" t="s">
        <v>43</v>
      </c>
      <c r="L130" s="10"/>
      <c r="M130" s="10"/>
      <c r="N130" s="10"/>
      <c r="O130" s="11"/>
      <c r="P130" s="12"/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>
        <v>1</v>
      </c>
      <c r="W130" s="9">
        <v>1</v>
      </c>
      <c r="X130" s="9">
        <v>1</v>
      </c>
      <c r="Y130" s="9">
        <v>1</v>
      </c>
      <c r="Z130" s="6"/>
      <c r="AA130" s="6"/>
      <c r="AB130" s="6"/>
      <c r="AC130" s="8"/>
      <c r="AD130" s="8"/>
      <c r="AE130" s="6" t="s">
        <v>38</v>
      </c>
      <c r="AF130" s="8" t="s">
        <v>234</v>
      </c>
    </row>
    <row r="131" spans="1:32" ht="21" customHeight="1" x14ac:dyDescent="0.25">
      <c r="A131" s="6">
        <v>0</v>
      </c>
      <c r="B131" s="7">
        <v>45278</v>
      </c>
      <c r="C131" s="6" t="s">
        <v>32</v>
      </c>
      <c r="D131" s="6" t="s">
        <v>172</v>
      </c>
      <c r="E131" s="8" t="s">
        <v>173</v>
      </c>
      <c r="F131" s="6" t="s">
        <v>302</v>
      </c>
      <c r="G131" s="6" t="s">
        <v>179</v>
      </c>
      <c r="H131" s="8" t="s">
        <v>104</v>
      </c>
      <c r="I131" s="9">
        <v>1</v>
      </c>
      <c r="J131" s="10"/>
      <c r="K131" s="10"/>
      <c r="L131" s="10"/>
      <c r="M131" s="10"/>
      <c r="N131" s="10"/>
      <c r="O131" s="11"/>
      <c r="P131" s="12"/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>
        <v>1</v>
      </c>
      <c r="W131" s="9">
        <v>1</v>
      </c>
      <c r="X131" s="9">
        <v>1</v>
      </c>
      <c r="Y131" s="9">
        <v>1</v>
      </c>
      <c r="Z131" s="6"/>
      <c r="AA131" s="6"/>
      <c r="AB131" s="6"/>
      <c r="AC131" s="8"/>
      <c r="AD131" s="8"/>
      <c r="AE131" s="6" t="s">
        <v>38</v>
      </c>
      <c r="AF131" s="8" t="s">
        <v>303</v>
      </c>
    </row>
    <row r="132" spans="1:32" ht="21" customHeight="1" x14ac:dyDescent="0.25">
      <c r="A132" s="6">
        <v>0</v>
      </c>
      <c r="B132" s="7">
        <v>45278</v>
      </c>
      <c r="C132" s="6" t="s">
        <v>32</v>
      </c>
      <c r="D132" s="6" t="s">
        <v>172</v>
      </c>
      <c r="E132" s="8" t="s">
        <v>173</v>
      </c>
      <c r="F132" s="6" t="s">
        <v>304</v>
      </c>
      <c r="G132" s="6" t="s">
        <v>179</v>
      </c>
      <c r="H132" s="8" t="s">
        <v>305</v>
      </c>
      <c r="I132" s="9">
        <v>1</v>
      </c>
      <c r="J132" s="10" t="s">
        <v>42</v>
      </c>
      <c r="K132" s="10" t="s">
        <v>43</v>
      </c>
      <c r="L132" s="10"/>
      <c r="M132" s="10"/>
      <c r="N132" s="10"/>
      <c r="O132" s="11"/>
      <c r="P132" s="12"/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>
        <v>1</v>
      </c>
      <c r="Z132" s="6"/>
      <c r="AA132" s="6"/>
      <c r="AB132" s="6"/>
      <c r="AC132" s="8"/>
      <c r="AD132" s="8"/>
      <c r="AE132" s="6" t="s">
        <v>38</v>
      </c>
      <c r="AF132" s="8" t="s">
        <v>306</v>
      </c>
    </row>
    <row r="133" spans="1:32" ht="21" customHeight="1" x14ac:dyDescent="0.25">
      <c r="A133" s="6">
        <v>0</v>
      </c>
      <c r="B133" s="7">
        <v>45278</v>
      </c>
      <c r="C133" s="6" t="s">
        <v>32</v>
      </c>
      <c r="D133" s="6" t="s">
        <v>172</v>
      </c>
      <c r="E133" s="8" t="s">
        <v>173</v>
      </c>
      <c r="F133" s="6" t="s">
        <v>307</v>
      </c>
      <c r="G133" s="6" t="s">
        <v>179</v>
      </c>
      <c r="H133" s="8" t="s">
        <v>308</v>
      </c>
      <c r="I133" s="9">
        <v>1</v>
      </c>
      <c r="J133" s="10" t="s">
        <v>42</v>
      </c>
      <c r="K133" s="10" t="s">
        <v>43</v>
      </c>
      <c r="L133" s="10"/>
      <c r="M133" s="10"/>
      <c r="N133" s="10"/>
      <c r="O133" s="11"/>
      <c r="P133" s="12"/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  <c r="W133" s="9">
        <v>1</v>
      </c>
      <c r="X133" s="9">
        <v>1</v>
      </c>
      <c r="Y133" s="9">
        <v>1</v>
      </c>
      <c r="Z133" s="6"/>
      <c r="AA133" s="6"/>
      <c r="AB133" s="6"/>
      <c r="AC133" s="8"/>
      <c r="AD133" s="8"/>
      <c r="AE133" s="6" t="s">
        <v>38</v>
      </c>
      <c r="AF133" s="8" t="s">
        <v>309</v>
      </c>
    </row>
    <row r="134" spans="1:32" ht="21" customHeight="1" x14ac:dyDescent="0.25">
      <c r="A134" s="6">
        <v>0</v>
      </c>
      <c r="B134" s="7">
        <v>45278</v>
      </c>
      <c r="C134" s="6" t="s">
        <v>32</v>
      </c>
      <c r="D134" s="6" t="s">
        <v>172</v>
      </c>
      <c r="E134" s="8" t="s">
        <v>173</v>
      </c>
      <c r="F134" s="6" t="s">
        <v>310</v>
      </c>
      <c r="G134" s="6" t="s">
        <v>179</v>
      </c>
      <c r="H134" s="8" t="s">
        <v>311</v>
      </c>
      <c r="I134" s="9">
        <v>1</v>
      </c>
      <c r="J134" s="10" t="s">
        <v>42</v>
      </c>
      <c r="K134" s="10" t="s">
        <v>43</v>
      </c>
      <c r="L134" s="10"/>
      <c r="M134" s="10"/>
      <c r="N134" s="10"/>
      <c r="O134" s="11"/>
      <c r="P134" s="12"/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>
        <v>1</v>
      </c>
      <c r="W134" s="9">
        <v>1</v>
      </c>
      <c r="X134" s="9">
        <v>1</v>
      </c>
      <c r="Y134" s="9">
        <v>1</v>
      </c>
      <c r="Z134" s="6"/>
      <c r="AA134" s="6"/>
      <c r="AB134" s="6"/>
      <c r="AC134" s="8"/>
      <c r="AD134" s="8"/>
      <c r="AE134" s="6" t="s">
        <v>38</v>
      </c>
      <c r="AF134" s="8" t="s">
        <v>309</v>
      </c>
    </row>
    <row r="135" spans="1:32" ht="21" customHeight="1" x14ac:dyDescent="0.25">
      <c r="A135" s="6">
        <v>0</v>
      </c>
      <c r="B135" s="7">
        <v>45278</v>
      </c>
      <c r="C135" s="6" t="s">
        <v>32</v>
      </c>
      <c r="D135" s="6" t="s">
        <v>172</v>
      </c>
      <c r="E135" s="8" t="s">
        <v>173</v>
      </c>
      <c r="F135" s="6" t="s">
        <v>312</v>
      </c>
      <c r="G135" s="6" t="s">
        <v>179</v>
      </c>
      <c r="H135" s="8" t="s">
        <v>308</v>
      </c>
      <c r="I135" s="9">
        <v>1</v>
      </c>
      <c r="J135" s="10"/>
      <c r="K135" s="10"/>
      <c r="L135" s="10"/>
      <c r="M135" s="10"/>
      <c r="N135" s="10"/>
      <c r="O135" s="11"/>
      <c r="P135" s="12"/>
      <c r="Q135" s="9">
        <v>1</v>
      </c>
      <c r="R135" s="9">
        <v>1</v>
      </c>
      <c r="S135" s="9">
        <v>1</v>
      </c>
      <c r="T135" s="9">
        <v>1</v>
      </c>
      <c r="U135" s="9">
        <v>1</v>
      </c>
      <c r="V135" s="9">
        <v>1</v>
      </c>
      <c r="W135" s="9">
        <v>1</v>
      </c>
      <c r="X135" s="9">
        <v>1</v>
      </c>
      <c r="Y135" s="9">
        <v>1</v>
      </c>
      <c r="Z135" s="6"/>
      <c r="AA135" s="6"/>
      <c r="AB135" s="6"/>
      <c r="AC135" s="8"/>
      <c r="AD135" s="8"/>
      <c r="AE135" s="6" t="s">
        <v>38</v>
      </c>
      <c r="AF135" s="8" t="s">
        <v>309</v>
      </c>
    </row>
    <row r="136" spans="1:32" ht="21" customHeight="1" x14ac:dyDescent="0.25">
      <c r="A136" s="6">
        <v>0</v>
      </c>
      <c r="B136" s="7">
        <v>45278</v>
      </c>
      <c r="C136" s="6" t="s">
        <v>32</v>
      </c>
      <c r="D136" s="6" t="s">
        <v>172</v>
      </c>
      <c r="E136" s="8" t="s">
        <v>173</v>
      </c>
      <c r="F136" s="6" t="s">
        <v>313</v>
      </c>
      <c r="G136" s="6" t="s">
        <v>179</v>
      </c>
      <c r="H136" s="8" t="s">
        <v>314</v>
      </c>
      <c r="I136" s="9">
        <v>1</v>
      </c>
      <c r="J136" s="10" t="s">
        <v>42</v>
      </c>
      <c r="K136" s="10" t="s">
        <v>43</v>
      </c>
      <c r="L136" s="10"/>
      <c r="M136" s="10"/>
      <c r="N136" s="10"/>
      <c r="O136" s="11"/>
      <c r="P136" s="12"/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>
        <v>1</v>
      </c>
      <c r="W136" s="9">
        <v>1</v>
      </c>
      <c r="X136" s="9">
        <v>1</v>
      </c>
      <c r="Y136" s="9">
        <v>1</v>
      </c>
      <c r="Z136" s="6"/>
      <c r="AA136" s="6"/>
      <c r="AB136" s="6"/>
      <c r="AC136" s="8"/>
      <c r="AD136" s="8"/>
      <c r="AE136" s="6" t="s">
        <v>38</v>
      </c>
      <c r="AF136" s="8" t="s">
        <v>309</v>
      </c>
    </row>
    <row r="137" spans="1:32" ht="21" customHeight="1" x14ac:dyDescent="0.25">
      <c r="A137" s="6">
        <v>0</v>
      </c>
      <c r="B137" s="7">
        <v>45278</v>
      </c>
      <c r="C137" s="6" t="s">
        <v>32</v>
      </c>
      <c r="D137" s="6" t="s">
        <v>172</v>
      </c>
      <c r="E137" s="8" t="s">
        <v>173</v>
      </c>
      <c r="F137" s="6" t="s">
        <v>315</v>
      </c>
      <c r="G137" s="6" t="s">
        <v>179</v>
      </c>
      <c r="H137" s="8" t="s">
        <v>316</v>
      </c>
      <c r="I137" s="9">
        <v>1</v>
      </c>
      <c r="J137" s="10" t="s">
        <v>42</v>
      </c>
      <c r="K137" s="10" t="s">
        <v>43</v>
      </c>
      <c r="L137" s="10"/>
      <c r="M137" s="10"/>
      <c r="N137" s="10"/>
      <c r="O137" s="11"/>
      <c r="P137" s="12"/>
      <c r="Q137" s="9">
        <v>1</v>
      </c>
      <c r="R137" s="9">
        <v>1</v>
      </c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6"/>
      <c r="AA137" s="6"/>
      <c r="AB137" s="6"/>
      <c r="AC137" s="8"/>
      <c r="AD137" s="8"/>
      <c r="AE137" s="6" t="s">
        <v>38</v>
      </c>
      <c r="AF137" s="8" t="s">
        <v>309</v>
      </c>
    </row>
    <row r="138" spans="1:32" ht="21" customHeight="1" x14ac:dyDescent="0.25">
      <c r="A138" s="6">
        <v>0</v>
      </c>
      <c r="B138" s="7">
        <v>45278</v>
      </c>
      <c r="C138" s="6" t="s">
        <v>32</v>
      </c>
      <c r="D138" s="6" t="s">
        <v>172</v>
      </c>
      <c r="E138" s="8" t="s">
        <v>173</v>
      </c>
      <c r="F138" s="6" t="s">
        <v>317</v>
      </c>
      <c r="G138" s="6" t="s">
        <v>179</v>
      </c>
      <c r="H138" s="8" t="s">
        <v>318</v>
      </c>
      <c r="I138" s="9">
        <v>1</v>
      </c>
      <c r="J138" s="10" t="s">
        <v>42</v>
      </c>
      <c r="K138" s="10" t="s">
        <v>43</v>
      </c>
      <c r="L138" s="10"/>
      <c r="M138" s="10"/>
      <c r="N138" s="10"/>
      <c r="O138" s="11"/>
      <c r="P138" s="12"/>
      <c r="Q138" s="9">
        <v>1</v>
      </c>
      <c r="R138" s="9">
        <v>1</v>
      </c>
      <c r="S138" s="9">
        <v>1</v>
      </c>
      <c r="T138" s="9">
        <v>1</v>
      </c>
      <c r="U138" s="9">
        <v>1</v>
      </c>
      <c r="V138" s="9">
        <v>1</v>
      </c>
      <c r="W138" s="9">
        <v>1</v>
      </c>
      <c r="X138" s="9">
        <v>1</v>
      </c>
      <c r="Y138" s="9">
        <v>1</v>
      </c>
      <c r="Z138" s="6"/>
      <c r="AA138" s="6"/>
      <c r="AB138" s="6"/>
      <c r="AC138" s="8"/>
      <c r="AD138" s="8"/>
      <c r="AE138" s="6" t="s">
        <v>38</v>
      </c>
      <c r="AF138" s="8" t="s">
        <v>309</v>
      </c>
    </row>
    <row r="139" spans="1:32" ht="21" customHeight="1" x14ac:dyDescent="0.25">
      <c r="A139" s="6">
        <v>0</v>
      </c>
      <c r="B139" s="7">
        <v>45282</v>
      </c>
      <c r="C139" s="6" t="s">
        <v>32</v>
      </c>
      <c r="D139" s="6" t="s">
        <v>319</v>
      </c>
      <c r="E139" s="8" t="s">
        <v>173</v>
      </c>
      <c r="F139" s="6" t="s">
        <v>320</v>
      </c>
      <c r="G139" s="6" t="s">
        <v>241</v>
      </c>
      <c r="H139" s="8" t="s">
        <v>321</v>
      </c>
      <c r="I139" s="9">
        <v>1</v>
      </c>
      <c r="J139" s="10" t="s">
        <v>42</v>
      </c>
      <c r="K139" s="10" t="s">
        <v>43</v>
      </c>
      <c r="L139" s="10"/>
      <c r="M139" s="10"/>
      <c r="N139" s="10"/>
      <c r="O139" s="11"/>
      <c r="P139" s="12"/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>
        <v>1</v>
      </c>
      <c r="Z139" s="6"/>
      <c r="AA139" s="6"/>
      <c r="AB139" s="6"/>
      <c r="AC139" s="8"/>
      <c r="AD139" s="8"/>
      <c r="AE139" s="6" t="s">
        <v>38</v>
      </c>
      <c r="AF139" s="8" t="s">
        <v>306</v>
      </c>
    </row>
    <row r="140" spans="1:32" ht="21" customHeight="1" x14ac:dyDescent="0.25">
      <c r="A140" s="6">
        <v>0</v>
      </c>
      <c r="B140" s="7">
        <v>45278</v>
      </c>
      <c r="C140" s="6" t="s">
        <v>32</v>
      </c>
      <c r="D140" s="6" t="s">
        <v>172</v>
      </c>
      <c r="E140" s="8" t="s">
        <v>173</v>
      </c>
      <c r="F140" s="6" t="s">
        <v>322</v>
      </c>
      <c r="G140" s="6" t="s">
        <v>179</v>
      </c>
      <c r="H140" s="8" t="s">
        <v>323</v>
      </c>
      <c r="I140" s="9">
        <v>1</v>
      </c>
      <c r="J140" s="10" t="s">
        <v>42</v>
      </c>
      <c r="K140" s="10" t="s">
        <v>43</v>
      </c>
      <c r="L140" s="10"/>
      <c r="M140" s="10"/>
      <c r="N140" s="10"/>
      <c r="O140" s="11"/>
      <c r="P140" s="12"/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  <c r="W140" s="9">
        <v>1</v>
      </c>
      <c r="X140" s="9">
        <v>1</v>
      </c>
      <c r="Y140" s="9">
        <v>1</v>
      </c>
      <c r="Z140" s="6"/>
      <c r="AA140" s="6"/>
      <c r="AB140" s="6"/>
      <c r="AC140" s="8"/>
      <c r="AD140" s="8"/>
      <c r="AE140" s="6" t="s">
        <v>38</v>
      </c>
      <c r="AF140" s="8" t="s">
        <v>306</v>
      </c>
    </row>
    <row r="141" spans="1:32" ht="21" customHeight="1" x14ac:dyDescent="0.25">
      <c r="A141" s="6">
        <v>0</v>
      </c>
      <c r="B141" s="7">
        <v>45278</v>
      </c>
      <c r="C141" s="6" t="s">
        <v>32</v>
      </c>
      <c r="D141" s="6" t="s">
        <v>172</v>
      </c>
      <c r="E141" s="8" t="s">
        <v>173</v>
      </c>
      <c r="F141" s="6" t="s">
        <v>324</v>
      </c>
      <c r="G141" s="6" t="s">
        <v>325</v>
      </c>
      <c r="H141" s="8" t="s">
        <v>326</v>
      </c>
      <c r="I141" s="9">
        <v>1</v>
      </c>
      <c r="J141" s="10" t="s">
        <v>42</v>
      </c>
      <c r="K141" s="10" t="s">
        <v>43</v>
      </c>
      <c r="L141" s="10"/>
      <c r="M141" s="10"/>
      <c r="N141" s="10"/>
      <c r="O141" s="11"/>
      <c r="P141" s="12"/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6"/>
      <c r="AA141" s="6"/>
      <c r="AB141" s="6"/>
      <c r="AC141" s="8"/>
      <c r="AD141" s="8"/>
      <c r="AE141" s="6" t="s">
        <v>38</v>
      </c>
      <c r="AF141" s="8" t="s">
        <v>306</v>
      </c>
    </row>
    <row r="142" spans="1:32" ht="21" customHeight="1" x14ac:dyDescent="0.25">
      <c r="A142" s="6">
        <v>0</v>
      </c>
      <c r="B142" s="7">
        <v>45278</v>
      </c>
      <c r="C142" s="6" t="s">
        <v>32</v>
      </c>
      <c r="D142" s="6" t="s">
        <v>172</v>
      </c>
      <c r="E142" s="8" t="s">
        <v>173</v>
      </c>
      <c r="F142" s="6" t="s">
        <v>327</v>
      </c>
      <c r="G142" s="6" t="s">
        <v>179</v>
      </c>
      <c r="H142" s="8" t="s">
        <v>328</v>
      </c>
      <c r="I142" s="9">
        <v>1</v>
      </c>
      <c r="J142" s="10" t="s">
        <v>42</v>
      </c>
      <c r="K142" s="10" t="s">
        <v>43</v>
      </c>
      <c r="L142" s="10"/>
      <c r="M142" s="10"/>
      <c r="N142" s="10"/>
      <c r="O142" s="11"/>
      <c r="P142" s="12"/>
      <c r="Q142" s="9">
        <v>1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  <c r="W142" s="9">
        <v>1</v>
      </c>
      <c r="X142" s="9">
        <v>1</v>
      </c>
      <c r="Y142" s="9">
        <v>1</v>
      </c>
      <c r="Z142" s="6"/>
      <c r="AA142" s="6"/>
      <c r="AB142" s="6"/>
      <c r="AC142" s="8"/>
      <c r="AD142" s="8"/>
      <c r="AE142" s="6" t="s">
        <v>38</v>
      </c>
      <c r="AF142" s="8" t="s">
        <v>329</v>
      </c>
    </row>
    <row r="143" spans="1:32" ht="21" customHeight="1" x14ac:dyDescent="0.25">
      <c r="A143" s="6">
        <v>0</v>
      </c>
      <c r="B143" s="7">
        <v>45278</v>
      </c>
      <c r="C143" s="6" t="s">
        <v>32</v>
      </c>
      <c r="D143" s="6" t="s">
        <v>172</v>
      </c>
      <c r="E143" s="8" t="s">
        <v>173</v>
      </c>
      <c r="F143" s="6" t="s">
        <v>330</v>
      </c>
      <c r="G143" s="6" t="s">
        <v>179</v>
      </c>
      <c r="H143" s="8" t="s">
        <v>331</v>
      </c>
      <c r="I143" s="9">
        <v>1</v>
      </c>
      <c r="J143" s="10" t="s">
        <v>42</v>
      </c>
      <c r="K143" s="10" t="s">
        <v>43</v>
      </c>
      <c r="L143" s="10"/>
      <c r="M143" s="10"/>
      <c r="N143" s="10"/>
      <c r="O143" s="11"/>
      <c r="P143" s="12"/>
      <c r="Q143" s="9">
        <v>1</v>
      </c>
      <c r="R143" s="9">
        <v>1</v>
      </c>
      <c r="S143" s="9">
        <v>1</v>
      </c>
      <c r="T143" s="9">
        <v>1</v>
      </c>
      <c r="U143" s="9">
        <v>1</v>
      </c>
      <c r="V143" s="9">
        <v>1</v>
      </c>
      <c r="W143" s="9">
        <v>1</v>
      </c>
      <c r="X143" s="9">
        <v>1</v>
      </c>
      <c r="Y143" s="9">
        <v>1</v>
      </c>
      <c r="Z143" s="6"/>
      <c r="AA143" s="6"/>
      <c r="AB143" s="6"/>
      <c r="AC143" s="8"/>
      <c r="AD143" s="8"/>
      <c r="AE143" s="6" t="s">
        <v>38</v>
      </c>
      <c r="AF143" s="8" t="s">
        <v>329</v>
      </c>
    </row>
    <row r="144" spans="1:32" ht="21" customHeight="1" x14ac:dyDescent="0.25">
      <c r="A144" s="6">
        <v>0</v>
      </c>
      <c r="B144" s="7">
        <v>45278</v>
      </c>
      <c r="C144" s="6" t="s">
        <v>32</v>
      </c>
      <c r="D144" s="6" t="s">
        <v>172</v>
      </c>
      <c r="E144" s="8" t="s">
        <v>173</v>
      </c>
      <c r="F144" s="6" t="s">
        <v>332</v>
      </c>
      <c r="G144" s="6" t="s">
        <v>241</v>
      </c>
      <c r="H144" s="8" t="s">
        <v>333</v>
      </c>
      <c r="I144" s="9">
        <v>1</v>
      </c>
      <c r="J144" s="10"/>
      <c r="K144" s="10"/>
      <c r="L144" s="10"/>
      <c r="M144" s="10"/>
      <c r="N144" s="10"/>
      <c r="O144" s="11"/>
      <c r="P144" s="12"/>
      <c r="Q144" s="9">
        <v>1</v>
      </c>
      <c r="R144" s="9">
        <v>1</v>
      </c>
      <c r="S144" s="9">
        <v>1</v>
      </c>
      <c r="T144" s="9">
        <v>1</v>
      </c>
      <c r="U144" s="9">
        <v>1</v>
      </c>
      <c r="V144" s="9">
        <v>1</v>
      </c>
      <c r="W144" s="9">
        <v>1</v>
      </c>
      <c r="X144" s="9">
        <v>1</v>
      </c>
      <c r="Y144" s="9">
        <v>1</v>
      </c>
      <c r="Z144" s="6"/>
      <c r="AA144" s="6"/>
      <c r="AB144" s="6"/>
      <c r="AC144" s="8"/>
      <c r="AD144" s="8"/>
      <c r="AE144" s="6" t="s">
        <v>38</v>
      </c>
      <c r="AF144" s="8" t="s">
        <v>329</v>
      </c>
    </row>
    <row r="145" spans="1:32" ht="21" customHeight="1" x14ac:dyDescent="0.25">
      <c r="A145" s="6">
        <v>0</v>
      </c>
      <c r="B145" s="7">
        <v>45278</v>
      </c>
      <c r="C145" s="6" t="s">
        <v>32</v>
      </c>
      <c r="D145" s="6" t="s">
        <v>172</v>
      </c>
      <c r="E145" s="8" t="s">
        <v>173</v>
      </c>
      <c r="F145" s="6" t="s">
        <v>334</v>
      </c>
      <c r="G145" s="6" t="s">
        <v>241</v>
      </c>
      <c r="H145" s="8" t="s">
        <v>335</v>
      </c>
      <c r="I145" s="9">
        <v>1</v>
      </c>
      <c r="J145" s="10"/>
      <c r="K145" s="10"/>
      <c r="L145" s="10"/>
      <c r="M145" s="10"/>
      <c r="N145" s="10"/>
      <c r="O145" s="11"/>
      <c r="P145" s="12"/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6"/>
      <c r="AA145" s="6"/>
      <c r="AB145" s="6"/>
      <c r="AC145" s="8"/>
      <c r="AD145" s="8"/>
      <c r="AE145" s="6" t="s">
        <v>38</v>
      </c>
      <c r="AF145" s="8" t="s">
        <v>329</v>
      </c>
    </row>
    <row r="146" spans="1:32" ht="21" customHeight="1" x14ac:dyDescent="0.25">
      <c r="A146" s="6">
        <v>0</v>
      </c>
      <c r="B146" s="7">
        <v>45278</v>
      </c>
      <c r="C146" s="6" t="s">
        <v>32</v>
      </c>
      <c r="D146" s="6" t="s">
        <v>172</v>
      </c>
      <c r="E146" s="8" t="s">
        <v>173</v>
      </c>
      <c r="F146" s="6" t="s">
        <v>336</v>
      </c>
      <c r="G146" s="6" t="s">
        <v>241</v>
      </c>
      <c r="H146" s="8" t="s">
        <v>337</v>
      </c>
      <c r="I146" s="9">
        <v>1</v>
      </c>
      <c r="J146" s="10"/>
      <c r="K146" s="10"/>
      <c r="L146" s="10"/>
      <c r="M146" s="10"/>
      <c r="N146" s="10"/>
      <c r="O146" s="11"/>
      <c r="P146" s="12"/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1</v>
      </c>
      <c r="Z146" s="6"/>
      <c r="AA146" s="6"/>
      <c r="AB146" s="6"/>
      <c r="AC146" s="8"/>
      <c r="AD146" s="8"/>
      <c r="AE146" s="6" t="s">
        <v>38</v>
      </c>
      <c r="AF146" s="8" t="s">
        <v>309</v>
      </c>
    </row>
    <row r="147" spans="1:32" ht="21" customHeight="1" x14ac:dyDescent="0.25">
      <c r="A147" s="6">
        <v>0</v>
      </c>
      <c r="B147" s="7">
        <v>45278</v>
      </c>
      <c r="C147" s="6" t="s">
        <v>32</v>
      </c>
      <c r="D147" s="6" t="s">
        <v>172</v>
      </c>
      <c r="E147" s="8" t="s">
        <v>173</v>
      </c>
      <c r="F147" s="6" t="s">
        <v>338</v>
      </c>
      <c r="G147" s="6" t="s">
        <v>241</v>
      </c>
      <c r="H147" s="8" t="s">
        <v>339</v>
      </c>
      <c r="I147" s="9">
        <v>1</v>
      </c>
      <c r="J147" s="10"/>
      <c r="K147" s="10"/>
      <c r="L147" s="10"/>
      <c r="M147" s="10"/>
      <c r="N147" s="10"/>
      <c r="O147" s="11"/>
      <c r="P147" s="12"/>
      <c r="Q147" s="9">
        <v>1</v>
      </c>
      <c r="R147" s="9">
        <v>1</v>
      </c>
      <c r="S147" s="9">
        <v>1</v>
      </c>
      <c r="T147" s="9">
        <v>1</v>
      </c>
      <c r="U147" s="9">
        <v>1</v>
      </c>
      <c r="V147" s="9">
        <v>1</v>
      </c>
      <c r="W147" s="9">
        <v>1</v>
      </c>
      <c r="X147" s="9">
        <v>1</v>
      </c>
      <c r="Y147" s="9">
        <v>1</v>
      </c>
      <c r="Z147" s="6"/>
      <c r="AA147" s="6"/>
      <c r="AB147" s="6"/>
      <c r="AC147" s="8"/>
      <c r="AD147" s="8"/>
      <c r="AE147" s="6" t="s">
        <v>38</v>
      </c>
      <c r="AF147" s="8" t="s">
        <v>309</v>
      </c>
    </row>
    <row r="148" spans="1:32" ht="21" customHeight="1" x14ac:dyDescent="0.25">
      <c r="A148" s="6">
        <v>0</v>
      </c>
      <c r="B148" s="7">
        <v>45278</v>
      </c>
      <c r="C148" s="6" t="s">
        <v>32</v>
      </c>
      <c r="D148" s="6" t="s">
        <v>172</v>
      </c>
      <c r="E148" s="8" t="s">
        <v>173</v>
      </c>
      <c r="F148" s="6" t="s">
        <v>340</v>
      </c>
      <c r="G148" s="6" t="s">
        <v>179</v>
      </c>
      <c r="H148" s="8" t="s">
        <v>326</v>
      </c>
      <c r="I148" s="9">
        <v>1</v>
      </c>
      <c r="J148" s="10"/>
      <c r="K148" s="10"/>
      <c r="L148" s="10"/>
      <c r="M148" s="10"/>
      <c r="N148" s="10"/>
      <c r="O148" s="11"/>
      <c r="P148" s="12"/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6"/>
      <c r="AA148" s="6"/>
      <c r="AB148" s="6"/>
      <c r="AC148" s="8"/>
      <c r="AD148" s="8"/>
      <c r="AE148" s="6" t="s">
        <v>38</v>
      </c>
      <c r="AF148" s="8" t="s">
        <v>309</v>
      </c>
    </row>
    <row r="149" spans="1:32" ht="21" customHeight="1" x14ac:dyDescent="0.25">
      <c r="A149" s="6">
        <v>0</v>
      </c>
      <c r="B149" s="7">
        <v>45278</v>
      </c>
      <c r="C149" s="6" t="s">
        <v>32</v>
      </c>
      <c r="D149" s="6" t="s">
        <v>172</v>
      </c>
      <c r="E149" s="8" t="s">
        <v>173</v>
      </c>
      <c r="F149" s="6" t="s">
        <v>341</v>
      </c>
      <c r="G149" s="6" t="s">
        <v>179</v>
      </c>
      <c r="H149" s="8" t="s">
        <v>321</v>
      </c>
      <c r="I149" s="9">
        <v>1</v>
      </c>
      <c r="J149" s="10"/>
      <c r="K149" s="10"/>
      <c r="L149" s="10"/>
      <c r="M149" s="10"/>
      <c r="N149" s="10"/>
      <c r="O149" s="11"/>
      <c r="P149" s="12"/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  <c r="W149" s="9">
        <v>1</v>
      </c>
      <c r="X149" s="9">
        <v>1</v>
      </c>
      <c r="Y149" s="9">
        <v>1</v>
      </c>
      <c r="Z149" s="6"/>
      <c r="AA149" s="6"/>
      <c r="AB149" s="6"/>
      <c r="AC149" s="8"/>
      <c r="AD149" s="8"/>
      <c r="AE149" s="6" t="s">
        <v>38</v>
      </c>
      <c r="AF149" s="8" t="s">
        <v>306</v>
      </c>
    </row>
    <row r="150" spans="1:32" ht="21" customHeight="1" x14ac:dyDescent="0.25">
      <c r="A150" s="6">
        <v>0</v>
      </c>
      <c r="B150" s="7">
        <v>45278</v>
      </c>
      <c r="C150" s="6" t="s">
        <v>32</v>
      </c>
      <c r="D150" s="6" t="s">
        <v>172</v>
      </c>
      <c r="E150" s="8" t="s">
        <v>173</v>
      </c>
      <c r="F150" s="6" t="s">
        <v>342</v>
      </c>
      <c r="G150" s="6" t="s">
        <v>179</v>
      </c>
      <c r="H150" s="8" t="s">
        <v>323</v>
      </c>
      <c r="I150" s="9">
        <v>1</v>
      </c>
      <c r="J150" s="10"/>
      <c r="K150" s="10"/>
      <c r="L150" s="10"/>
      <c r="M150" s="10"/>
      <c r="N150" s="10"/>
      <c r="O150" s="11"/>
      <c r="P150" s="12"/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  <c r="W150" s="9">
        <v>1</v>
      </c>
      <c r="X150" s="9">
        <v>1</v>
      </c>
      <c r="Y150" s="9">
        <v>1</v>
      </c>
      <c r="Z150" s="6"/>
      <c r="AA150" s="6"/>
      <c r="AB150" s="6"/>
      <c r="AC150" s="8"/>
      <c r="AD150" s="8"/>
      <c r="AE150" s="6" t="s">
        <v>38</v>
      </c>
      <c r="AF150" s="8" t="s">
        <v>306</v>
      </c>
    </row>
    <row r="151" spans="1:32" ht="21" customHeight="1" x14ac:dyDescent="0.25">
      <c r="A151" s="6">
        <v>0</v>
      </c>
      <c r="B151" s="7">
        <v>45278</v>
      </c>
      <c r="C151" s="6" t="s">
        <v>32</v>
      </c>
      <c r="D151" s="6" t="s">
        <v>172</v>
      </c>
      <c r="E151" s="8" t="s">
        <v>173</v>
      </c>
      <c r="F151" s="6" t="s">
        <v>343</v>
      </c>
      <c r="G151" s="6" t="s">
        <v>179</v>
      </c>
      <c r="H151" s="8" t="s">
        <v>344</v>
      </c>
      <c r="I151" s="9">
        <v>1</v>
      </c>
      <c r="J151" s="10"/>
      <c r="K151" s="10"/>
      <c r="L151" s="10"/>
      <c r="M151" s="10"/>
      <c r="N151" s="10"/>
      <c r="O151" s="11"/>
      <c r="P151" s="12"/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1</v>
      </c>
      <c r="W151" s="9">
        <v>1</v>
      </c>
      <c r="X151" s="9">
        <v>1</v>
      </c>
      <c r="Y151" s="9">
        <v>1</v>
      </c>
      <c r="Z151" s="6"/>
      <c r="AA151" s="6"/>
      <c r="AB151" s="6"/>
      <c r="AC151" s="8"/>
      <c r="AD151" s="8"/>
      <c r="AE151" s="6" t="s">
        <v>38</v>
      </c>
      <c r="AF151" s="8" t="s">
        <v>329</v>
      </c>
    </row>
    <row r="152" spans="1:32" ht="21" customHeight="1" x14ac:dyDescent="0.25">
      <c r="A152" s="6">
        <v>0</v>
      </c>
      <c r="B152" s="7">
        <v>45278</v>
      </c>
      <c r="C152" s="6" t="s">
        <v>32</v>
      </c>
      <c r="D152" s="6" t="s">
        <v>172</v>
      </c>
      <c r="E152" s="8" t="s">
        <v>173</v>
      </c>
      <c r="F152" s="6" t="s">
        <v>345</v>
      </c>
      <c r="G152" s="6" t="s">
        <v>179</v>
      </c>
      <c r="H152" s="8" t="s">
        <v>346</v>
      </c>
      <c r="I152" s="9">
        <v>1</v>
      </c>
      <c r="J152" s="10"/>
      <c r="K152" s="10"/>
      <c r="L152" s="10"/>
      <c r="M152" s="10"/>
      <c r="N152" s="10"/>
      <c r="O152" s="11"/>
      <c r="P152" s="12"/>
      <c r="Q152" s="9">
        <v>1</v>
      </c>
      <c r="R152" s="9">
        <v>1</v>
      </c>
      <c r="S152" s="9">
        <v>1</v>
      </c>
      <c r="T152" s="9">
        <v>1</v>
      </c>
      <c r="U152" s="9">
        <v>1</v>
      </c>
      <c r="V152" s="9">
        <v>1</v>
      </c>
      <c r="W152" s="9">
        <v>1</v>
      </c>
      <c r="X152" s="9">
        <v>1</v>
      </c>
      <c r="Y152" s="9">
        <v>1</v>
      </c>
      <c r="Z152" s="6"/>
      <c r="AA152" s="6"/>
      <c r="AB152" s="6"/>
      <c r="AC152" s="8"/>
      <c r="AD152" s="8"/>
      <c r="AE152" s="6" t="s">
        <v>38</v>
      </c>
      <c r="AF152" s="8" t="s">
        <v>309</v>
      </c>
    </row>
    <row r="153" spans="1:32" ht="21" customHeight="1" x14ac:dyDescent="0.25">
      <c r="A153" s="6">
        <v>0</v>
      </c>
      <c r="B153" s="7">
        <v>45278</v>
      </c>
      <c r="C153" s="6" t="s">
        <v>32</v>
      </c>
      <c r="D153" s="6" t="s">
        <v>172</v>
      </c>
      <c r="E153" s="8" t="s">
        <v>173</v>
      </c>
      <c r="F153" s="6" t="s">
        <v>347</v>
      </c>
      <c r="G153" s="6" t="s">
        <v>179</v>
      </c>
      <c r="H153" s="8" t="s">
        <v>184</v>
      </c>
      <c r="I153" s="9">
        <v>1</v>
      </c>
      <c r="J153" s="10"/>
      <c r="K153" s="10"/>
      <c r="L153" s="10"/>
      <c r="M153" s="10"/>
      <c r="N153" s="10"/>
      <c r="O153" s="11"/>
      <c r="P153" s="12"/>
      <c r="Q153" s="9">
        <v>1</v>
      </c>
      <c r="R153" s="9">
        <v>1</v>
      </c>
      <c r="S153" s="9">
        <v>1</v>
      </c>
      <c r="T153" s="9">
        <v>1</v>
      </c>
      <c r="U153" s="9">
        <v>1</v>
      </c>
      <c r="V153" s="9">
        <v>1</v>
      </c>
      <c r="W153" s="9">
        <v>1</v>
      </c>
      <c r="X153" s="9">
        <v>1</v>
      </c>
      <c r="Y153" s="9">
        <v>1</v>
      </c>
      <c r="Z153" s="6"/>
      <c r="AA153" s="6"/>
      <c r="AB153" s="6"/>
      <c r="AC153" s="8"/>
      <c r="AD153" s="8"/>
      <c r="AE153" s="6" t="s">
        <v>38</v>
      </c>
      <c r="AF153" s="8" t="s">
        <v>329</v>
      </c>
    </row>
    <row r="154" spans="1:32" ht="21" customHeight="1" x14ac:dyDescent="0.25">
      <c r="A154" s="6">
        <v>0</v>
      </c>
      <c r="B154" s="7">
        <v>45278</v>
      </c>
      <c r="C154" s="6" t="s">
        <v>32</v>
      </c>
      <c r="D154" s="6" t="s">
        <v>172</v>
      </c>
      <c r="E154" s="8" t="s">
        <v>173</v>
      </c>
      <c r="F154" s="6" t="s">
        <v>348</v>
      </c>
      <c r="G154" s="6" t="s">
        <v>179</v>
      </c>
      <c r="H154" s="8" t="s">
        <v>211</v>
      </c>
      <c r="I154" s="9">
        <v>1</v>
      </c>
      <c r="J154" s="10"/>
      <c r="K154" s="10"/>
      <c r="L154" s="10"/>
      <c r="M154" s="10"/>
      <c r="N154" s="10"/>
      <c r="O154" s="11"/>
      <c r="P154" s="12"/>
      <c r="Q154" s="9">
        <v>1</v>
      </c>
      <c r="R154" s="9">
        <v>1</v>
      </c>
      <c r="S154" s="9">
        <v>1</v>
      </c>
      <c r="T154" s="9">
        <v>1</v>
      </c>
      <c r="U154" s="9">
        <v>1</v>
      </c>
      <c r="V154" s="9">
        <v>1</v>
      </c>
      <c r="W154" s="9">
        <v>1</v>
      </c>
      <c r="X154" s="9">
        <v>1</v>
      </c>
      <c r="Y154" s="9">
        <v>1</v>
      </c>
      <c r="Z154" s="6"/>
      <c r="AA154" s="6"/>
      <c r="AB154" s="6"/>
      <c r="AC154" s="8"/>
      <c r="AD154" s="8"/>
      <c r="AE154" s="6" t="s">
        <v>38</v>
      </c>
      <c r="AF154" s="8" t="s">
        <v>329</v>
      </c>
    </row>
    <row r="155" spans="1:32" ht="21" customHeight="1" x14ac:dyDescent="0.25">
      <c r="A155" s="6">
        <v>0</v>
      </c>
      <c r="B155" s="7">
        <v>45278</v>
      </c>
      <c r="C155" s="6" t="s">
        <v>32</v>
      </c>
      <c r="D155" s="6" t="s">
        <v>172</v>
      </c>
      <c r="E155" s="8" t="s">
        <v>173</v>
      </c>
      <c r="F155" s="6" t="s">
        <v>349</v>
      </c>
      <c r="G155" s="6" t="s">
        <v>179</v>
      </c>
      <c r="H155" s="8" t="s">
        <v>273</v>
      </c>
      <c r="I155" s="9">
        <v>1</v>
      </c>
      <c r="J155" s="10"/>
      <c r="K155" s="10"/>
      <c r="L155" s="10"/>
      <c r="M155" s="10"/>
      <c r="N155" s="10"/>
      <c r="O155" s="11"/>
      <c r="P155" s="12"/>
      <c r="Q155" s="9">
        <v>1</v>
      </c>
      <c r="R155" s="9">
        <v>1</v>
      </c>
      <c r="S155" s="9">
        <v>1</v>
      </c>
      <c r="T155" s="9">
        <v>1</v>
      </c>
      <c r="U155" s="9">
        <v>1</v>
      </c>
      <c r="V155" s="9">
        <v>1</v>
      </c>
      <c r="W155" s="9">
        <v>1</v>
      </c>
      <c r="X155" s="9">
        <v>1</v>
      </c>
      <c r="Y155" s="9">
        <v>1</v>
      </c>
      <c r="Z155" s="6"/>
      <c r="AA155" s="6"/>
      <c r="AB155" s="6"/>
      <c r="AC155" s="8"/>
      <c r="AD155" s="8"/>
      <c r="AE155" s="6" t="s">
        <v>38</v>
      </c>
      <c r="AF155" s="8" t="s">
        <v>329</v>
      </c>
    </row>
    <row r="156" spans="1:32" ht="21" customHeight="1" x14ac:dyDescent="0.25">
      <c r="A156" s="6">
        <v>0</v>
      </c>
      <c r="B156" s="7">
        <v>45278</v>
      </c>
      <c r="C156" s="6" t="s">
        <v>32</v>
      </c>
      <c r="D156" s="6" t="s">
        <v>172</v>
      </c>
      <c r="E156" s="8" t="s">
        <v>173</v>
      </c>
      <c r="F156" s="6" t="s">
        <v>350</v>
      </c>
      <c r="G156" s="6" t="s">
        <v>179</v>
      </c>
      <c r="H156" s="8" t="s">
        <v>351</v>
      </c>
      <c r="I156" s="9">
        <v>1</v>
      </c>
      <c r="J156" s="10"/>
      <c r="K156" s="10"/>
      <c r="L156" s="10"/>
      <c r="M156" s="10"/>
      <c r="N156" s="10"/>
      <c r="O156" s="11"/>
      <c r="P156" s="12"/>
      <c r="Q156" s="9">
        <v>1</v>
      </c>
      <c r="R156" s="9">
        <v>1</v>
      </c>
      <c r="S156" s="9">
        <v>1</v>
      </c>
      <c r="T156" s="9">
        <v>1</v>
      </c>
      <c r="U156" s="9">
        <v>1</v>
      </c>
      <c r="V156" s="9">
        <v>1</v>
      </c>
      <c r="W156" s="9">
        <v>1</v>
      </c>
      <c r="X156" s="9">
        <v>1</v>
      </c>
      <c r="Y156" s="9">
        <v>1</v>
      </c>
      <c r="Z156" s="6"/>
      <c r="AA156" s="6"/>
      <c r="AB156" s="6"/>
      <c r="AC156" s="8"/>
      <c r="AD156" s="8"/>
      <c r="AE156" s="6" t="s">
        <v>38</v>
      </c>
      <c r="AF156" s="8" t="s">
        <v>329</v>
      </c>
    </row>
    <row r="157" spans="1:32" ht="21" customHeight="1" x14ac:dyDescent="0.25">
      <c r="A157" s="6">
        <v>0</v>
      </c>
      <c r="B157" s="7">
        <v>45278</v>
      </c>
      <c r="C157" s="6" t="s">
        <v>32</v>
      </c>
      <c r="D157" s="6" t="s">
        <v>172</v>
      </c>
      <c r="E157" s="8" t="s">
        <v>173</v>
      </c>
      <c r="F157" s="6" t="s">
        <v>352</v>
      </c>
      <c r="G157" s="6" t="s">
        <v>179</v>
      </c>
      <c r="H157" s="8" t="s">
        <v>353</v>
      </c>
      <c r="I157" s="9">
        <v>1</v>
      </c>
      <c r="J157" s="10" t="s">
        <v>42</v>
      </c>
      <c r="K157" s="10" t="s">
        <v>43</v>
      </c>
      <c r="L157" s="10"/>
      <c r="M157" s="10"/>
      <c r="N157" s="10"/>
      <c r="O157" s="11"/>
      <c r="P157" s="12"/>
      <c r="Q157" s="9">
        <v>1</v>
      </c>
      <c r="R157" s="9">
        <v>1</v>
      </c>
      <c r="S157" s="9">
        <v>1</v>
      </c>
      <c r="T157" s="9">
        <v>1</v>
      </c>
      <c r="U157" s="9">
        <v>1</v>
      </c>
      <c r="V157" s="9">
        <v>1</v>
      </c>
      <c r="W157" s="9">
        <v>1</v>
      </c>
      <c r="X157" s="9">
        <v>1</v>
      </c>
      <c r="Y157" s="9">
        <v>1</v>
      </c>
      <c r="Z157" s="6"/>
      <c r="AA157" s="6"/>
      <c r="AB157" s="6"/>
      <c r="AC157" s="8"/>
      <c r="AD157" s="8"/>
      <c r="AE157" s="6" t="s">
        <v>38</v>
      </c>
      <c r="AF157" s="8" t="s">
        <v>329</v>
      </c>
    </row>
    <row r="158" spans="1:32" ht="21" customHeight="1" x14ac:dyDescent="0.25">
      <c r="A158" s="6">
        <v>0</v>
      </c>
      <c r="B158" s="7">
        <v>45278</v>
      </c>
      <c r="C158" s="6" t="s">
        <v>32</v>
      </c>
      <c r="D158" s="6" t="s">
        <v>172</v>
      </c>
      <c r="E158" s="8" t="s">
        <v>173</v>
      </c>
      <c r="F158" s="6" t="s">
        <v>354</v>
      </c>
      <c r="G158" s="6" t="s">
        <v>179</v>
      </c>
      <c r="H158" s="8" t="s">
        <v>331</v>
      </c>
      <c r="I158" s="9">
        <v>1</v>
      </c>
      <c r="J158" s="10"/>
      <c r="K158" s="10"/>
      <c r="L158" s="10"/>
      <c r="M158" s="10"/>
      <c r="N158" s="10"/>
      <c r="O158" s="11"/>
      <c r="P158" s="12"/>
      <c r="Q158" s="9">
        <v>1</v>
      </c>
      <c r="R158" s="9">
        <v>1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1</v>
      </c>
      <c r="Z158" s="6"/>
      <c r="AA158" s="6"/>
      <c r="AB158" s="6"/>
      <c r="AC158" s="8"/>
      <c r="AD158" s="8"/>
      <c r="AE158" s="6" t="s">
        <v>38</v>
      </c>
      <c r="AF158" s="8" t="s">
        <v>329</v>
      </c>
    </row>
    <row r="159" spans="1:32" ht="21" customHeight="1" x14ac:dyDescent="0.25">
      <c r="A159" s="6">
        <v>0</v>
      </c>
      <c r="B159" s="7">
        <v>45278</v>
      </c>
      <c r="C159" s="6" t="s">
        <v>32</v>
      </c>
      <c r="D159" s="6" t="s">
        <v>172</v>
      </c>
      <c r="E159" s="8" t="s">
        <v>173</v>
      </c>
      <c r="F159" s="6" t="s">
        <v>355</v>
      </c>
      <c r="G159" s="6" t="s">
        <v>179</v>
      </c>
      <c r="H159" s="8" t="s">
        <v>356</v>
      </c>
      <c r="I159" s="9">
        <v>1</v>
      </c>
      <c r="J159" s="10"/>
      <c r="K159" s="10"/>
      <c r="L159" s="10"/>
      <c r="M159" s="10"/>
      <c r="N159" s="10"/>
      <c r="O159" s="11"/>
      <c r="P159" s="12"/>
      <c r="Q159" s="9">
        <v>1</v>
      </c>
      <c r="R159" s="9">
        <v>1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6"/>
      <c r="AA159" s="6"/>
      <c r="AB159" s="6"/>
      <c r="AC159" s="8"/>
      <c r="AD159" s="8"/>
      <c r="AE159" s="6" t="s">
        <v>38</v>
      </c>
      <c r="AF159" s="8" t="s">
        <v>329</v>
      </c>
    </row>
    <row r="160" spans="1:32" ht="21" customHeight="1" x14ac:dyDescent="0.25">
      <c r="A160" s="6">
        <v>0</v>
      </c>
      <c r="B160" s="7">
        <v>45278</v>
      </c>
      <c r="C160" s="6" t="s">
        <v>32</v>
      </c>
      <c r="D160" s="6" t="s">
        <v>172</v>
      </c>
      <c r="E160" s="8" t="s">
        <v>173</v>
      </c>
      <c r="F160" s="6" t="s">
        <v>357</v>
      </c>
      <c r="G160" s="6" t="s">
        <v>179</v>
      </c>
      <c r="H160" s="8" t="s">
        <v>211</v>
      </c>
      <c r="I160" s="9">
        <v>1</v>
      </c>
      <c r="J160" s="10"/>
      <c r="K160" s="10"/>
      <c r="L160" s="10"/>
      <c r="M160" s="10"/>
      <c r="N160" s="10"/>
      <c r="O160" s="11"/>
      <c r="P160" s="12"/>
      <c r="Q160" s="9">
        <v>1</v>
      </c>
      <c r="R160" s="9">
        <v>1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6"/>
      <c r="AA160" s="6"/>
      <c r="AB160" s="6"/>
      <c r="AC160" s="8"/>
      <c r="AD160" s="8"/>
      <c r="AE160" s="6" t="s">
        <v>38</v>
      </c>
      <c r="AF160" s="8" t="s">
        <v>329</v>
      </c>
    </row>
    <row r="161" spans="1:32" ht="21" customHeight="1" x14ac:dyDescent="0.25">
      <c r="A161" s="6">
        <v>0</v>
      </c>
      <c r="B161" s="7">
        <v>45278</v>
      </c>
      <c r="C161" s="6" t="s">
        <v>32</v>
      </c>
      <c r="D161" s="6" t="s">
        <v>172</v>
      </c>
      <c r="E161" s="8" t="s">
        <v>173</v>
      </c>
      <c r="F161" s="6" t="s">
        <v>358</v>
      </c>
      <c r="G161" s="6" t="s">
        <v>179</v>
      </c>
      <c r="H161" s="8" t="s">
        <v>359</v>
      </c>
      <c r="I161" s="9">
        <v>1</v>
      </c>
      <c r="J161" s="10" t="s">
        <v>42</v>
      </c>
      <c r="K161" s="10" t="s">
        <v>43</v>
      </c>
      <c r="L161" s="10"/>
      <c r="M161" s="10"/>
      <c r="N161" s="10"/>
      <c r="O161" s="11"/>
      <c r="P161" s="12"/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6"/>
      <c r="AA161" s="6"/>
      <c r="AB161" s="6"/>
      <c r="AC161" s="8"/>
      <c r="AD161" s="8"/>
      <c r="AE161" s="6" t="s">
        <v>38</v>
      </c>
      <c r="AF161" s="8" t="s">
        <v>329</v>
      </c>
    </row>
    <row r="162" spans="1:32" ht="21" customHeight="1" x14ac:dyDescent="0.25">
      <c r="A162" s="6">
        <v>0</v>
      </c>
      <c r="B162" s="7">
        <v>45278</v>
      </c>
      <c r="C162" s="6" t="s">
        <v>32</v>
      </c>
      <c r="D162" s="6" t="s">
        <v>172</v>
      </c>
      <c r="E162" s="8" t="s">
        <v>173</v>
      </c>
      <c r="F162" s="6" t="s">
        <v>360</v>
      </c>
      <c r="G162" s="6" t="s">
        <v>179</v>
      </c>
      <c r="H162" s="8" t="s">
        <v>201</v>
      </c>
      <c r="I162" s="9">
        <v>1</v>
      </c>
      <c r="J162" s="10"/>
      <c r="K162" s="10"/>
      <c r="L162" s="10"/>
      <c r="M162" s="10"/>
      <c r="N162" s="10"/>
      <c r="O162" s="11"/>
      <c r="P162" s="12"/>
      <c r="Q162" s="9">
        <v>1</v>
      </c>
      <c r="R162" s="9">
        <v>1</v>
      </c>
      <c r="S162" s="9">
        <v>1</v>
      </c>
      <c r="T162" s="9">
        <v>1</v>
      </c>
      <c r="U162" s="9">
        <v>1</v>
      </c>
      <c r="V162" s="9">
        <v>1</v>
      </c>
      <c r="W162" s="9">
        <v>1</v>
      </c>
      <c r="X162" s="9">
        <v>1</v>
      </c>
      <c r="Y162" s="9">
        <v>1</v>
      </c>
      <c r="Z162" s="6"/>
      <c r="AA162" s="6"/>
      <c r="AB162" s="6"/>
      <c r="AC162" s="8"/>
      <c r="AD162" s="8"/>
      <c r="AE162" s="6" t="s">
        <v>38</v>
      </c>
      <c r="AF162" s="8" t="s">
        <v>329</v>
      </c>
    </row>
    <row r="163" spans="1:32" ht="21" customHeight="1" x14ac:dyDescent="0.25">
      <c r="A163" s="6">
        <v>0</v>
      </c>
      <c r="B163" s="7">
        <v>45278</v>
      </c>
      <c r="C163" s="6" t="s">
        <v>32</v>
      </c>
      <c r="D163" s="6" t="s">
        <v>172</v>
      </c>
      <c r="E163" s="8" t="s">
        <v>173</v>
      </c>
      <c r="F163" s="6" t="s">
        <v>361</v>
      </c>
      <c r="G163" s="6" t="s">
        <v>213</v>
      </c>
      <c r="H163" s="8" t="s">
        <v>362</v>
      </c>
      <c r="I163" s="9">
        <v>1</v>
      </c>
      <c r="J163" s="10"/>
      <c r="K163" s="10"/>
      <c r="L163" s="10"/>
      <c r="M163" s="10"/>
      <c r="N163" s="10"/>
      <c r="O163" s="11"/>
      <c r="P163" s="12"/>
      <c r="Q163" s="9">
        <v>1</v>
      </c>
      <c r="R163" s="9">
        <v>1</v>
      </c>
      <c r="S163" s="9">
        <v>1</v>
      </c>
      <c r="T163" s="9">
        <v>1</v>
      </c>
      <c r="U163" s="9">
        <v>1</v>
      </c>
      <c r="V163" s="9">
        <v>1</v>
      </c>
      <c r="W163" s="9">
        <v>1</v>
      </c>
      <c r="X163" s="9">
        <v>1</v>
      </c>
      <c r="Y163" s="9">
        <v>1</v>
      </c>
      <c r="Z163" s="6"/>
      <c r="AA163" s="6"/>
      <c r="AB163" s="6"/>
      <c r="AC163" s="8"/>
      <c r="AD163" s="8"/>
      <c r="AE163" s="6" t="s">
        <v>38</v>
      </c>
      <c r="AF163" s="8" t="s">
        <v>329</v>
      </c>
    </row>
    <row r="164" spans="1:32" ht="21" customHeight="1" x14ac:dyDescent="0.25">
      <c r="A164" s="6">
        <v>0</v>
      </c>
      <c r="B164" s="7">
        <v>45278</v>
      </c>
      <c r="C164" s="6" t="s">
        <v>32</v>
      </c>
      <c r="D164" s="6" t="s">
        <v>172</v>
      </c>
      <c r="E164" s="8" t="s">
        <v>173</v>
      </c>
      <c r="F164" s="6" t="s">
        <v>363</v>
      </c>
      <c r="G164" s="6" t="s">
        <v>179</v>
      </c>
      <c r="H164" s="8" t="s">
        <v>364</v>
      </c>
      <c r="I164" s="9">
        <v>1</v>
      </c>
      <c r="J164" s="10"/>
      <c r="K164" s="10"/>
      <c r="L164" s="10"/>
      <c r="M164" s="10"/>
      <c r="N164" s="10"/>
      <c r="O164" s="11"/>
      <c r="P164" s="12"/>
      <c r="Q164" s="9">
        <v>1</v>
      </c>
      <c r="R164" s="9">
        <v>1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1</v>
      </c>
      <c r="Z164" s="6"/>
      <c r="AA164" s="6"/>
      <c r="AB164" s="6"/>
      <c r="AC164" s="8"/>
      <c r="AD164" s="8"/>
      <c r="AE164" s="6" t="s">
        <v>38</v>
      </c>
      <c r="AF164" s="8" t="s">
        <v>309</v>
      </c>
    </row>
    <row r="165" spans="1:32" ht="21" customHeight="1" x14ac:dyDescent="0.25">
      <c r="A165" s="6">
        <v>0</v>
      </c>
      <c r="B165" s="7">
        <v>45278</v>
      </c>
      <c r="C165" s="6" t="s">
        <v>32</v>
      </c>
      <c r="D165" s="6" t="s">
        <v>172</v>
      </c>
      <c r="E165" s="8" t="s">
        <v>173</v>
      </c>
      <c r="F165" s="6" t="s">
        <v>365</v>
      </c>
      <c r="G165" s="6" t="s">
        <v>179</v>
      </c>
      <c r="H165" s="8" t="s">
        <v>366</v>
      </c>
      <c r="I165" s="9">
        <v>1</v>
      </c>
      <c r="J165" s="10"/>
      <c r="K165" s="10"/>
      <c r="L165" s="10"/>
      <c r="M165" s="10"/>
      <c r="N165" s="10"/>
      <c r="O165" s="11"/>
      <c r="P165" s="12"/>
      <c r="Q165" s="9">
        <v>1</v>
      </c>
      <c r="R165" s="9">
        <v>1</v>
      </c>
      <c r="S165" s="9">
        <v>1</v>
      </c>
      <c r="T165" s="9">
        <v>1</v>
      </c>
      <c r="U165" s="9">
        <v>1</v>
      </c>
      <c r="V165" s="9">
        <v>1</v>
      </c>
      <c r="W165" s="9">
        <v>1</v>
      </c>
      <c r="X165" s="9">
        <v>1</v>
      </c>
      <c r="Y165" s="9">
        <v>1</v>
      </c>
      <c r="Z165" s="6"/>
      <c r="AA165" s="6"/>
      <c r="AB165" s="6"/>
      <c r="AC165" s="8"/>
      <c r="AD165" s="8"/>
      <c r="AE165" s="6" t="s">
        <v>38</v>
      </c>
      <c r="AF165" s="8" t="s">
        <v>309</v>
      </c>
    </row>
    <row r="166" spans="1:32" ht="21" customHeight="1" x14ac:dyDescent="0.25">
      <c r="A166" s="6">
        <v>0</v>
      </c>
      <c r="B166" s="7">
        <v>45278</v>
      </c>
      <c r="C166" s="6" t="s">
        <v>32</v>
      </c>
      <c r="D166" s="6" t="s">
        <v>172</v>
      </c>
      <c r="E166" s="8" t="s">
        <v>173</v>
      </c>
      <c r="F166" s="6" t="s">
        <v>367</v>
      </c>
      <c r="G166" s="6" t="s">
        <v>179</v>
      </c>
      <c r="H166" s="8" t="s">
        <v>368</v>
      </c>
      <c r="I166" s="9">
        <v>1</v>
      </c>
      <c r="J166" s="10"/>
      <c r="K166" s="10"/>
      <c r="L166" s="10"/>
      <c r="M166" s="10"/>
      <c r="N166" s="10"/>
      <c r="O166" s="11"/>
      <c r="P166" s="12"/>
      <c r="Q166" s="9">
        <v>1</v>
      </c>
      <c r="R166" s="9">
        <v>1</v>
      </c>
      <c r="S166" s="9">
        <v>1</v>
      </c>
      <c r="T166" s="9">
        <v>1</v>
      </c>
      <c r="U166" s="9">
        <v>1</v>
      </c>
      <c r="V166" s="9">
        <v>1</v>
      </c>
      <c r="W166" s="9">
        <v>1</v>
      </c>
      <c r="X166" s="9">
        <v>1</v>
      </c>
      <c r="Y166" s="9">
        <v>1</v>
      </c>
      <c r="Z166" s="6"/>
      <c r="AA166" s="6"/>
      <c r="AB166" s="6"/>
      <c r="AC166" s="8"/>
      <c r="AD166" s="8"/>
      <c r="AE166" s="6" t="s">
        <v>38</v>
      </c>
      <c r="AF166" s="8" t="s">
        <v>329</v>
      </c>
    </row>
    <row r="167" spans="1:32" ht="21" customHeight="1" x14ac:dyDescent="0.25">
      <c r="A167" s="6">
        <v>0</v>
      </c>
      <c r="B167" s="7">
        <v>45278</v>
      </c>
      <c r="C167" s="6" t="s">
        <v>32</v>
      </c>
      <c r="D167" s="6" t="s">
        <v>172</v>
      </c>
      <c r="E167" s="8" t="s">
        <v>173</v>
      </c>
      <c r="F167" s="6" t="s">
        <v>369</v>
      </c>
      <c r="G167" s="6" t="s">
        <v>179</v>
      </c>
      <c r="H167" s="8" t="s">
        <v>353</v>
      </c>
      <c r="I167" s="9">
        <v>1</v>
      </c>
      <c r="J167" s="10"/>
      <c r="K167" s="10"/>
      <c r="L167" s="10"/>
      <c r="M167" s="10"/>
      <c r="N167" s="10"/>
      <c r="O167" s="11"/>
      <c r="P167" s="12"/>
      <c r="Q167" s="9">
        <v>1</v>
      </c>
      <c r="R167" s="9">
        <v>1</v>
      </c>
      <c r="S167" s="9">
        <v>1</v>
      </c>
      <c r="T167" s="9">
        <v>1</v>
      </c>
      <c r="U167" s="9">
        <v>1</v>
      </c>
      <c r="V167" s="9">
        <v>1</v>
      </c>
      <c r="W167" s="9">
        <v>1</v>
      </c>
      <c r="X167" s="9">
        <v>1</v>
      </c>
      <c r="Y167" s="9">
        <v>1</v>
      </c>
      <c r="Z167" s="6"/>
      <c r="AA167" s="6"/>
      <c r="AB167" s="6"/>
      <c r="AC167" s="8"/>
      <c r="AD167" s="8"/>
      <c r="AE167" s="6" t="s">
        <v>38</v>
      </c>
      <c r="AF167" s="8" t="s">
        <v>306</v>
      </c>
    </row>
    <row r="168" spans="1:32" ht="21" customHeight="1" x14ac:dyDescent="0.25">
      <c r="A168" s="6">
        <v>0</v>
      </c>
      <c r="B168" s="7">
        <v>45278</v>
      </c>
      <c r="C168" s="6" t="s">
        <v>32</v>
      </c>
      <c r="D168" s="6" t="s">
        <v>172</v>
      </c>
      <c r="E168" s="8" t="s">
        <v>173</v>
      </c>
      <c r="F168" s="6" t="s">
        <v>370</v>
      </c>
      <c r="G168" s="6" t="s">
        <v>179</v>
      </c>
      <c r="H168" s="8" t="s">
        <v>371</v>
      </c>
      <c r="I168" s="9">
        <v>1</v>
      </c>
      <c r="J168" s="10" t="s">
        <v>42</v>
      </c>
      <c r="K168" s="10" t="s">
        <v>43</v>
      </c>
      <c r="L168" s="10"/>
      <c r="M168" s="10"/>
      <c r="N168" s="10"/>
      <c r="O168" s="11"/>
      <c r="P168" s="12"/>
      <c r="Q168" s="9">
        <v>1</v>
      </c>
      <c r="R168" s="9">
        <v>1</v>
      </c>
      <c r="S168" s="9">
        <v>1</v>
      </c>
      <c r="T168" s="9">
        <v>1</v>
      </c>
      <c r="U168" s="9">
        <v>1</v>
      </c>
      <c r="V168" s="9">
        <v>1</v>
      </c>
      <c r="W168" s="9">
        <v>1</v>
      </c>
      <c r="X168" s="9">
        <v>1</v>
      </c>
      <c r="Y168" s="9">
        <v>1</v>
      </c>
      <c r="Z168" s="6"/>
      <c r="AA168" s="6"/>
      <c r="AB168" s="6"/>
      <c r="AC168" s="8"/>
      <c r="AD168" s="8"/>
      <c r="AE168" s="6" t="s">
        <v>38</v>
      </c>
      <c r="AF168" s="8" t="s">
        <v>309</v>
      </c>
    </row>
    <row r="169" spans="1:32" ht="21" customHeight="1" x14ac:dyDescent="0.25">
      <c r="A169" s="6">
        <v>0</v>
      </c>
      <c r="B169" s="7">
        <v>45278</v>
      </c>
      <c r="C169" s="6" t="s">
        <v>32</v>
      </c>
      <c r="D169" s="6" t="s">
        <v>172</v>
      </c>
      <c r="E169" s="8" t="s">
        <v>173</v>
      </c>
      <c r="F169" s="6" t="s">
        <v>372</v>
      </c>
      <c r="G169" s="6" t="s">
        <v>179</v>
      </c>
      <c r="H169" s="8" t="s">
        <v>373</v>
      </c>
      <c r="I169" s="9">
        <v>1</v>
      </c>
      <c r="J169" s="10"/>
      <c r="K169" s="10"/>
      <c r="L169" s="10"/>
      <c r="M169" s="10"/>
      <c r="N169" s="10"/>
      <c r="O169" s="11"/>
      <c r="P169" s="12"/>
      <c r="Q169" s="9">
        <v>1</v>
      </c>
      <c r="R169" s="9">
        <v>1</v>
      </c>
      <c r="S169" s="9">
        <v>1</v>
      </c>
      <c r="T169" s="9">
        <v>1</v>
      </c>
      <c r="U169" s="9">
        <v>1</v>
      </c>
      <c r="V169" s="9">
        <v>1</v>
      </c>
      <c r="W169" s="9">
        <v>1</v>
      </c>
      <c r="X169" s="9">
        <v>1</v>
      </c>
      <c r="Y169" s="9">
        <v>1</v>
      </c>
      <c r="Z169" s="6"/>
      <c r="AA169" s="6"/>
      <c r="AB169" s="6"/>
      <c r="AC169" s="8"/>
      <c r="AD169" s="8"/>
      <c r="AE169" s="6" t="s">
        <v>38</v>
      </c>
      <c r="AF169" s="8" t="s">
        <v>306</v>
      </c>
    </row>
    <row r="170" spans="1:32" ht="21" customHeight="1" x14ac:dyDescent="0.25">
      <c r="A170" s="6">
        <v>0</v>
      </c>
      <c r="B170" s="7">
        <v>45278</v>
      </c>
      <c r="C170" s="6" t="s">
        <v>32</v>
      </c>
      <c r="D170" s="6" t="s">
        <v>172</v>
      </c>
      <c r="E170" s="8" t="s">
        <v>173</v>
      </c>
      <c r="F170" s="6" t="s">
        <v>374</v>
      </c>
      <c r="G170" s="6" t="s">
        <v>179</v>
      </c>
      <c r="H170" s="8" t="s">
        <v>375</v>
      </c>
      <c r="I170" s="9">
        <v>1</v>
      </c>
      <c r="J170" s="10"/>
      <c r="K170" s="10"/>
      <c r="L170" s="10"/>
      <c r="M170" s="10"/>
      <c r="N170" s="10"/>
      <c r="O170" s="11"/>
      <c r="P170" s="12"/>
      <c r="Q170" s="9">
        <v>1</v>
      </c>
      <c r="R170" s="9">
        <v>1</v>
      </c>
      <c r="S170" s="9">
        <v>1</v>
      </c>
      <c r="T170" s="9">
        <v>1</v>
      </c>
      <c r="U170" s="9">
        <v>1</v>
      </c>
      <c r="V170" s="9">
        <v>1</v>
      </c>
      <c r="W170" s="9">
        <v>1</v>
      </c>
      <c r="X170" s="9">
        <v>1</v>
      </c>
      <c r="Y170" s="9">
        <v>1</v>
      </c>
      <c r="Z170" s="6"/>
      <c r="AA170" s="6"/>
      <c r="AB170" s="6"/>
      <c r="AC170" s="8"/>
      <c r="AD170" s="8"/>
      <c r="AE170" s="6" t="s">
        <v>38</v>
      </c>
      <c r="AF170" s="8" t="s">
        <v>309</v>
      </c>
    </row>
    <row r="171" spans="1:32" ht="21" customHeight="1" x14ac:dyDescent="0.25">
      <c r="A171" s="6">
        <v>0</v>
      </c>
      <c r="B171" s="7">
        <v>45278</v>
      </c>
      <c r="C171" s="6" t="s">
        <v>32</v>
      </c>
      <c r="D171" s="6" t="s">
        <v>172</v>
      </c>
      <c r="E171" s="8" t="s">
        <v>173</v>
      </c>
      <c r="F171" s="6" t="s">
        <v>376</v>
      </c>
      <c r="G171" s="6" t="s">
        <v>213</v>
      </c>
      <c r="H171" s="8" t="s">
        <v>377</v>
      </c>
      <c r="I171" s="9">
        <v>1</v>
      </c>
      <c r="J171" s="10"/>
      <c r="K171" s="10"/>
      <c r="L171" s="10"/>
      <c r="M171" s="10"/>
      <c r="N171" s="10"/>
      <c r="O171" s="11"/>
      <c r="P171" s="12"/>
      <c r="Q171" s="9">
        <v>1</v>
      </c>
      <c r="R171" s="9">
        <v>1</v>
      </c>
      <c r="S171" s="9">
        <v>1</v>
      </c>
      <c r="T171" s="9">
        <v>1</v>
      </c>
      <c r="U171" s="9">
        <v>1</v>
      </c>
      <c r="V171" s="9">
        <v>1</v>
      </c>
      <c r="W171" s="9">
        <v>1</v>
      </c>
      <c r="X171" s="9">
        <v>1</v>
      </c>
      <c r="Y171" s="9">
        <v>1</v>
      </c>
      <c r="Z171" s="6"/>
      <c r="AA171" s="6"/>
      <c r="AB171" s="6"/>
      <c r="AC171" s="8"/>
      <c r="AD171" s="8"/>
      <c r="AE171" s="6" t="s">
        <v>38</v>
      </c>
      <c r="AF171" s="8" t="s">
        <v>309</v>
      </c>
    </row>
    <row r="172" spans="1:32" ht="21" customHeight="1" x14ac:dyDescent="0.25">
      <c r="A172" s="6">
        <v>0</v>
      </c>
      <c r="B172" s="7">
        <v>45278</v>
      </c>
      <c r="C172" s="6" t="s">
        <v>32</v>
      </c>
      <c r="D172" s="6" t="s">
        <v>172</v>
      </c>
      <c r="E172" s="8" t="s">
        <v>173</v>
      </c>
      <c r="F172" s="6" t="s">
        <v>378</v>
      </c>
      <c r="G172" s="6" t="s">
        <v>179</v>
      </c>
      <c r="H172" s="8" t="s">
        <v>351</v>
      </c>
      <c r="I172" s="9">
        <v>1</v>
      </c>
      <c r="J172" s="10" t="s">
        <v>42</v>
      </c>
      <c r="K172" s="10" t="s">
        <v>43</v>
      </c>
      <c r="L172" s="10"/>
      <c r="M172" s="10"/>
      <c r="N172" s="10"/>
      <c r="O172" s="11"/>
      <c r="P172" s="12"/>
      <c r="Q172" s="9">
        <v>1</v>
      </c>
      <c r="R172" s="9">
        <v>1</v>
      </c>
      <c r="S172" s="9">
        <v>1</v>
      </c>
      <c r="T172" s="9">
        <v>1</v>
      </c>
      <c r="U172" s="9">
        <v>1</v>
      </c>
      <c r="V172" s="9">
        <v>1</v>
      </c>
      <c r="W172" s="9">
        <v>1</v>
      </c>
      <c r="X172" s="9">
        <v>1</v>
      </c>
      <c r="Y172" s="9">
        <v>1</v>
      </c>
      <c r="Z172" s="6"/>
      <c r="AA172" s="6"/>
      <c r="AB172" s="6"/>
      <c r="AC172" s="8"/>
      <c r="AD172" s="8"/>
      <c r="AE172" s="6" t="s">
        <v>38</v>
      </c>
      <c r="AF172" s="8" t="s">
        <v>309</v>
      </c>
    </row>
    <row r="173" spans="1:32" ht="21" customHeight="1" x14ac:dyDescent="0.25">
      <c r="A173" s="6">
        <v>0</v>
      </c>
      <c r="B173" s="7">
        <v>45278</v>
      </c>
      <c r="C173" s="6" t="s">
        <v>32</v>
      </c>
      <c r="D173" s="6" t="s">
        <v>172</v>
      </c>
      <c r="E173" s="8" t="s">
        <v>173</v>
      </c>
      <c r="F173" s="6" t="s">
        <v>379</v>
      </c>
      <c r="G173" s="6" t="s">
        <v>241</v>
      </c>
      <c r="H173" s="8" t="s">
        <v>339</v>
      </c>
      <c r="I173" s="9">
        <v>1</v>
      </c>
      <c r="J173" s="10"/>
      <c r="K173" s="10"/>
      <c r="L173" s="10"/>
      <c r="M173" s="10"/>
      <c r="N173" s="10"/>
      <c r="O173" s="11"/>
      <c r="P173" s="12"/>
      <c r="Q173" s="9">
        <v>1</v>
      </c>
      <c r="R173" s="9">
        <v>1</v>
      </c>
      <c r="S173" s="9">
        <v>1</v>
      </c>
      <c r="T173" s="9">
        <v>1</v>
      </c>
      <c r="U173" s="9">
        <v>1</v>
      </c>
      <c r="V173" s="9">
        <v>1</v>
      </c>
      <c r="W173" s="9">
        <v>1</v>
      </c>
      <c r="X173" s="9">
        <v>1</v>
      </c>
      <c r="Y173" s="9">
        <v>1</v>
      </c>
      <c r="Z173" s="6"/>
      <c r="AA173" s="6"/>
      <c r="AB173" s="6"/>
      <c r="AC173" s="8"/>
      <c r="AD173" s="8"/>
      <c r="AE173" s="6" t="s">
        <v>38</v>
      </c>
      <c r="AF173" s="8" t="s">
        <v>309</v>
      </c>
    </row>
    <row r="174" spans="1:32" ht="21" customHeight="1" x14ac:dyDescent="0.25">
      <c r="A174" s="6">
        <v>0</v>
      </c>
      <c r="B174" s="7">
        <v>45282</v>
      </c>
      <c r="C174" s="6" t="s">
        <v>32</v>
      </c>
      <c r="D174" s="6" t="s">
        <v>319</v>
      </c>
      <c r="E174" s="8" t="s">
        <v>173</v>
      </c>
      <c r="F174" s="6" t="s">
        <v>380</v>
      </c>
      <c r="G174" s="6" t="s">
        <v>325</v>
      </c>
      <c r="H174" s="8" t="s">
        <v>381</v>
      </c>
      <c r="I174" s="9">
        <v>1</v>
      </c>
      <c r="J174" s="10" t="s">
        <v>42</v>
      </c>
      <c r="K174" s="10" t="s">
        <v>43</v>
      </c>
      <c r="L174" s="10"/>
      <c r="M174" s="10"/>
      <c r="N174" s="10"/>
      <c r="O174" s="11"/>
      <c r="P174" s="12"/>
      <c r="Q174" s="9">
        <v>1</v>
      </c>
      <c r="R174" s="9">
        <v>1</v>
      </c>
      <c r="S174" s="9">
        <v>1</v>
      </c>
      <c r="T174" s="9">
        <v>1</v>
      </c>
      <c r="U174" s="9">
        <v>1</v>
      </c>
      <c r="V174" s="9">
        <v>1</v>
      </c>
      <c r="W174" s="9">
        <v>1</v>
      </c>
      <c r="X174" s="9">
        <v>1</v>
      </c>
      <c r="Y174" s="9">
        <v>1</v>
      </c>
      <c r="Z174" s="6"/>
      <c r="AA174" s="6"/>
      <c r="AB174" s="6"/>
      <c r="AC174" s="8"/>
      <c r="AD174" s="8"/>
      <c r="AE174" s="6" t="s">
        <v>38</v>
      </c>
      <c r="AF174" s="8" t="s">
        <v>303</v>
      </c>
    </row>
    <row r="175" spans="1:32" ht="21" customHeight="1" x14ac:dyDescent="0.25">
      <c r="A175" s="6">
        <v>0</v>
      </c>
      <c r="B175" s="7">
        <v>45380</v>
      </c>
      <c r="C175" s="6" t="s">
        <v>32</v>
      </c>
      <c r="D175" s="6" t="s">
        <v>33</v>
      </c>
      <c r="E175" s="8" t="s">
        <v>34</v>
      </c>
      <c r="F175" s="6" t="s">
        <v>382</v>
      </c>
      <c r="G175" s="6" t="s">
        <v>325</v>
      </c>
      <c r="H175" s="8" t="s">
        <v>383</v>
      </c>
      <c r="I175" s="9">
        <v>1</v>
      </c>
      <c r="J175" s="10" t="s">
        <v>43</v>
      </c>
      <c r="K175" s="10" t="s">
        <v>44</v>
      </c>
      <c r="L175" s="10"/>
      <c r="M175" s="10"/>
      <c r="N175" s="10"/>
      <c r="O175" s="11"/>
      <c r="P175" s="12"/>
      <c r="Q175" s="9">
        <v>1</v>
      </c>
      <c r="R175" s="9">
        <v>1</v>
      </c>
      <c r="S175" s="9">
        <v>1</v>
      </c>
      <c r="T175" s="9">
        <v>1</v>
      </c>
      <c r="U175" s="9">
        <v>1</v>
      </c>
      <c r="V175" s="9" t="s">
        <v>384</v>
      </c>
      <c r="W175" s="9">
        <v>1</v>
      </c>
      <c r="X175" s="9">
        <v>1</v>
      </c>
      <c r="Y175" s="9">
        <v>1</v>
      </c>
      <c r="Z175" s="6"/>
      <c r="AA175" s="6"/>
      <c r="AB175" s="6"/>
      <c r="AC175" s="8"/>
      <c r="AD175" s="8"/>
      <c r="AE175" s="6" t="s">
        <v>38</v>
      </c>
      <c r="AF175" s="8" t="s">
        <v>385</v>
      </c>
    </row>
    <row r="176" spans="1:32" ht="21" customHeight="1" x14ac:dyDescent="0.25">
      <c r="A176" s="6">
        <v>0</v>
      </c>
      <c r="B176" s="7">
        <v>45380</v>
      </c>
      <c r="C176" s="6" t="s">
        <v>32</v>
      </c>
      <c r="D176" s="6" t="s">
        <v>33</v>
      </c>
      <c r="E176" s="8" t="s">
        <v>34</v>
      </c>
      <c r="F176" s="6" t="s">
        <v>386</v>
      </c>
      <c r="G176" s="6" t="s">
        <v>325</v>
      </c>
      <c r="H176" s="8" t="s">
        <v>387</v>
      </c>
      <c r="I176" s="9">
        <v>1</v>
      </c>
      <c r="J176" s="10"/>
      <c r="K176" s="10"/>
      <c r="L176" s="10"/>
      <c r="M176" s="10" t="s">
        <v>44</v>
      </c>
      <c r="N176" s="10"/>
      <c r="O176" s="11" t="s">
        <v>388</v>
      </c>
      <c r="P176" s="12"/>
      <c r="Q176" s="9">
        <v>1</v>
      </c>
      <c r="R176" s="9">
        <v>1</v>
      </c>
      <c r="S176" s="9">
        <v>1</v>
      </c>
      <c r="T176" s="9">
        <v>1</v>
      </c>
      <c r="U176" s="9">
        <v>1</v>
      </c>
      <c r="V176" s="9">
        <v>1</v>
      </c>
      <c r="W176" s="9">
        <v>1</v>
      </c>
      <c r="X176" s="9">
        <v>1</v>
      </c>
      <c r="Y176" s="9">
        <v>1</v>
      </c>
      <c r="Z176" s="6"/>
      <c r="AA176" s="6"/>
      <c r="AB176" s="6" t="s">
        <v>389</v>
      </c>
      <c r="AC176" s="8"/>
      <c r="AD176" s="8"/>
      <c r="AE176" s="6" t="s">
        <v>38</v>
      </c>
      <c r="AF176" s="8" t="s">
        <v>390</v>
      </c>
    </row>
    <row r="177" spans="1:32" ht="21" customHeight="1" x14ac:dyDescent="0.25">
      <c r="A177" s="6">
        <v>0</v>
      </c>
      <c r="B177" s="7">
        <v>45380</v>
      </c>
      <c r="C177" s="6" t="s">
        <v>32</v>
      </c>
      <c r="D177" s="6" t="s">
        <v>33</v>
      </c>
      <c r="E177" s="8" t="s">
        <v>34</v>
      </c>
      <c r="F177" s="6" t="s">
        <v>391</v>
      </c>
      <c r="G177" s="6" t="s">
        <v>84</v>
      </c>
      <c r="H177" s="8" t="s">
        <v>392</v>
      </c>
      <c r="I177" s="9">
        <v>1</v>
      </c>
      <c r="J177" s="10" t="s">
        <v>42</v>
      </c>
      <c r="K177" s="10" t="s">
        <v>44</v>
      </c>
      <c r="L177" s="10"/>
      <c r="M177" s="10" t="s">
        <v>44</v>
      </c>
      <c r="N177" s="10"/>
      <c r="O177" s="11" t="s">
        <v>388</v>
      </c>
      <c r="P177" s="12"/>
      <c r="Q177" s="9">
        <v>1</v>
      </c>
      <c r="R177" s="9">
        <v>1</v>
      </c>
      <c r="S177" s="9">
        <v>1</v>
      </c>
      <c r="T177" s="9">
        <v>1</v>
      </c>
      <c r="U177" s="9">
        <v>1</v>
      </c>
      <c r="V177" s="9" t="s">
        <v>384</v>
      </c>
      <c r="W177" s="9">
        <v>1</v>
      </c>
      <c r="X177" s="9">
        <v>1</v>
      </c>
      <c r="Y177" s="9">
        <v>1</v>
      </c>
      <c r="Z177" s="6"/>
      <c r="AA177" s="6"/>
      <c r="AB177" s="6"/>
      <c r="AC177" s="8"/>
      <c r="AD177" s="8"/>
      <c r="AE177" s="6" t="s">
        <v>38</v>
      </c>
      <c r="AF177" s="8" t="s">
        <v>390</v>
      </c>
    </row>
    <row r="178" spans="1:32" ht="21" customHeight="1" x14ac:dyDescent="0.25">
      <c r="A178" s="6">
        <v>0</v>
      </c>
      <c r="B178" s="7">
        <v>45380</v>
      </c>
      <c r="C178" s="6" t="s">
        <v>32</v>
      </c>
      <c r="D178" s="6" t="s">
        <v>33</v>
      </c>
      <c r="E178" s="8" t="s">
        <v>34</v>
      </c>
      <c r="F178" s="6" t="s">
        <v>393</v>
      </c>
      <c r="G178" s="6" t="s">
        <v>325</v>
      </c>
      <c r="H178" s="8" t="s">
        <v>394</v>
      </c>
      <c r="I178" s="9">
        <v>1</v>
      </c>
      <c r="J178" s="10"/>
      <c r="K178" s="10"/>
      <c r="L178" s="10"/>
      <c r="M178" s="10"/>
      <c r="N178" s="10"/>
      <c r="O178" s="11"/>
      <c r="P178" s="12"/>
      <c r="Q178" s="9">
        <v>1</v>
      </c>
      <c r="R178" s="9">
        <v>1</v>
      </c>
      <c r="S178" s="9">
        <v>1</v>
      </c>
      <c r="T178" s="9">
        <v>1</v>
      </c>
      <c r="U178" s="9">
        <v>1</v>
      </c>
      <c r="V178" s="9">
        <v>1</v>
      </c>
      <c r="W178" s="9">
        <v>1</v>
      </c>
      <c r="X178" s="9">
        <v>1</v>
      </c>
      <c r="Y178" s="9">
        <v>1</v>
      </c>
      <c r="Z178" s="6"/>
      <c r="AA178" s="6"/>
      <c r="AB178" s="6"/>
      <c r="AC178" s="8"/>
      <c r="AD178" s="8"/>
      <c r="AE178" s="6" t="s">
        <v>38</v>
      </c>
      <c r="AF178" s="8" t="s">
        <v>390</v>
      </c>
    </row>
    <row r="179" spans="1:32" ht="21" customHeight="1" x14ac:dyDescent="0.25">
      <c r="A179" s="6">
        <v>0</v>
      </c>
      <c r="B179" s="7">
        <v>45380</v>
      </c>
      <c r="C179" s="6" t="s">
        <v>32</v>
      </c>
      <c r="D179" s="6" t="s">
        <v>33</v>
      </c>
      <c r="E179" s="8" t="s">
        <v>34</v>
      </c>
      <c r="F179" s="6" t="s">
        <v>395</v>
      </c>
      <c r="G179" s="6" t="s">
        <v>84</v>
      </c>
      <c r="H179" s="8" t="s">
        <v>396</v>
      </c>
      <c r="I179" s="9">
        <v>1</v>
      </c>
      <c r="J179" s="10" t="s">
        <v>42</v>
      </c>
      <c r="K179" s="10" t="s">
        <v>44</v>
      </c>
      <c r="L179" s="10"/>
      <c r="M179" s="10" t="s">
        <v>44</v>
      </c>
      <c r="N179" s="10"/>
      <c r="O179" s="11" t="s">
        <v>388</v>
      </c>
      <c r="P179" s="12"/>
      <c r="Q179" s="9">
        <v>1</v>
      </c>
      <c r="R179" s="9">
        <v>1</v>
      </c>
      <c r="S179" s="9">
        <v>1</v>
      </c>
      <c r="T179" s="9">
        <v>1</v>
      </c>
      <c r="U179" s="9">
        <v>1</v>
      </c>
      <c r="V179" s="9">
        <v>1</v>
      </c>
      <c r="W179" s="9">
        <v>1</v>
      </c>
      <c r="X179" s="9">
        <v>1</v>
      </c>
      <c r="Y179" s="9">
        <v>1</v>
      </c>
      <c r="Z179" s="6"/>
      <c r="AA179" s="6"/>
      <c r="AB179" s="6"/>
      <c r="AC179" s="8"/>
      <c r="AD179" s="8"/>
      <c r="AE179" s="6" t="s">
        <v>38</v>
      </c>
      <c r="AF179" s="8" t="s">
        <v>390</v>
      </c>
    </row>
    <row r="180" spans="1:32" ht="21" customHeight="1" x14ac:dyDescent="0.25">
      <c r="A180" s="6">
        <v>0</v>
      </c>
      <c r="B180" s="7">
        <v>45380</v>
      </c>
      <c r="C180" s="6" t="s">
        <v>32</v>
      </c>
      <c r="D180" s="6" t="s">
        <v>33</v>
      </c>
      <c r="E180" s="8" t="s">
        <v>34</v>
      </c>
      <c r="F180" s="6" t="s">
        <v>397</v>
      </c>
      <c r="G180" s="6" t="s">
        <v>325</v>
      </c>
      <c r="H180" s="8" t="s">
        <v>398</v>
      </c>
      <c r="I180" s="9">
        <v>1</v>
      </c>
      <c r="J180" s="10" t="s">
        <v>42</v>
      </c>
      <c r="K180" s="10" t="s">
        <v>44</v>
      </c>
      <c r="L180" s="10"/>
      <c r="M180" s="10" t="s">
        <v>44</v>
      </c>
      <c r="N180" s="10"/>
      <c r="O180" s="11" t="s">
        <v>388</v>
      </c>
      <c r="P180" s="12"/>
      <c r="Q180" s="9">
        <v>1</v>
      </c>
      <c r="R180" s="9">
        <v>1</v>
      </c>
      <c r="S180" s="9">
        <v>1</v>
      </c>
      <c r="T180" s="9">
        <v>1</v>
      </c>
      <c r="U180" s="9">
        <v>1</v>
      </c>
      <c r="V180" s="9">
        <v>1</v>
      </c>
      <c r="W180" s="9">
        <v>1</v>
      </c>
      <c r="X180" s="9">
        <v>1</v>
      </c>
      <c r="Y180" s="9">
        <v>1</v>
      </c>
      <c r="Z180" s="6"/>
      <c r="AA180" s="6"/>
      <c r="AB180" s="6"/>
      <c r="AC180" s="8"/>
      <c r="AD180" s="8"/>
      <c r="AE180" s="6" t="s">
        <v>38</v>
      </c>
      <c r="AF180" s="8" t="s">
        <v>390</v>
      </c>
    </row>
    <row r="181" spans="1:32" ht="21" customHeight="1" x14ac:dyDescent="0.25">
      <c r="A181" s="6">
        <v>0</v>
      </c>
      <c r="B181" s="7">
        <v>45380</v>
      </c>
      <c r="C181" s="6" t="s">
        <v>32</v>
      </c>
      <c r="D181" s="6" t="s">
        <v>33</v>
      </c>
      <c r="E181" s="8" t="s">
        <v>34</v>
      </c>
      <c r="F181" s="6" t="s">
        <v>399</v>
      </c>
      <c r="G181" s="6" t="s">
        <v>84</v>
      </c>
      <c r="H181" s="8" t="s">
        <v>400</v>
      </c>
      <c r="I181" s="9">
        <v>1</v>
      </c>
      <c r="J181" s="10"/>
      <c r="K181" s="10"/>
      <c r="L181" s="10"/>
      <c r="M181" s="10"/>
      <c r="N181" s="10"/>
      <c r="O181" s="11"/>
      <c r="P181" s="12"/>
      <c r="Q181" s="9">
        <v>1</v>
      </c>
      <c r="R181" s="9">
        <v>1</v>
      </c>
      <c r="S181" s="9">
        <v>1</v>
      </c>
      <c r="T181" s="9">
        <v>1</v>
      </c>
      <c r="U181" s="9">
        <v>1</v>
      </c>
      <c r="V181" s="9">
        <v>1</v>
      </c>
      <c r="W181" s="9">
        <v>1</v>
      </c>
      <c r="X181" s="9">
        <v>1</v>
      </c>
      <c r="Y181" s="9">
        <v>1</v>
      </c>
      <c r="Z181" s="6"/>
      <c r="AA181" s="6"/>
      <c r="AB181" s="6" t="s">
        <v>389</v>
      </c>
      <c r="AC181" s="8"/>
      <c r="AD181" s="8"/>
      <c r="AE181" s="6" t="s">
        <v>38</v>
      </c>
      <c r="AF181" s="8" t="s">
        <v>390</v>
      </c>
    </row>
    <row r="182" spans="1:32" ht="21" customHeight="1" x14ac:dyDescent="0.25">
      <c r="A182" s="6">
        <v>0</v>
      </c>
      <c r="B182" s="7">
        <v>45380</v>
      </c>
      <c r="C182" s="6" t="s">
        <v>32</v>
      </c>
      <c r="D182" s="6" t="s">
        <v>33</v>
      </c>
      <c r="E182" s="8" t="s">
        <v>34</v>
      </c>
      <c r="F182" s="6" t="s">
        <v>401</v>
      </c>
      <c r="G182" s="6" t="s">
        <v>84</v>
      </c>
      <c r="H182" s="8" t="s">
        <v>402</v>
      </c>
      <c r="I182" s="9">
        <v>1</v>
      </c>
      <c r="J182" s="10" t="s">
        <v>42</v>
      </c>
      <c r="K182" s="10" t="s">
        <v>44</v>
      </c>
      <c r="L182" s="10"/>
      <c r="M182" s="10" t="s">
        <v>44</v>
      </c>
      <c r="N182" s="10"/>
      <c r="O182" s="11" t="s">
        <v>388</v>
      </c>
      <c r="P182" s="12"/>
      <c r="Q182" s="9">
        <v>1</v>
      </c>
      <c r="R182" s="9">
        <v>1</v>
      </c>
      <c r="S182" s="9">
        <v>1</v>
      </c>
      <c r="T182" s="9">
        <v>1</v>
      </c>
      <c r="U182" s="9">
        <v>1</v>
      </c>
      <c r="V182" s="9">
        <v>1</v>
      </c>
      <c r="W182" s="9">
        <v>1</v>
      </c>
      <c r="X182" s="9">
        <v>1</v>
      </c>
      <c r="Y182" s="9">
        <v>1</v>
      </c>
      <c r="Z182" s="6"/>
      <c r="AA182" s="6"/>
      <c r="AB182" s="6"/>
      <c r="AC182" s="8"/>
      <c r="AD182" s="8"/>
      <c r="AE182" s="6" t="s">
        <v>38</v>
      </c>
      <c r="AF182" s="8" t="s">
        <v>390</v>
      </c>
    </row>
    <row r="183" spans="1:32" ht="21" customHeight="1" x14ac:dyDescent="0.25">
      <c r="A183" s="6">
        <v>0</v>
      </c>
      <c r="B183" s="7">
        <v>45380</v>
      </c>
      <c r="C183" s="6" t="s">
        <v>32</v>
      </c>
      <c r="D183" s="6" t="s">
        <v>33</v>
      </c>
      <c r="E183" s="8" t="s">
        <v>34</v>
      </c>
      <c r="F183" s="6" t="s">
        <v>403</v>
      </c>
      <c r="G183" s="6" t="s">
        <v>170</v>
      </c>
      <c r="H183" s="8" t="s">
        <v>404</v>
      </c>
      <c r="I183" s="9">
        <v>1</v>
      </c>
      <c r="J183" s="10"/>
      <c r="K183" s="10"/>
      <c r="L183" s="10"/>
      <c r="M183" s="10"/>
      <c r="N183" s="10"/>
      <c r="O183" s="11"/>
      <c r="P183" s="12"/>
      <c r="Q183" s="9">
        <v>1</v>
      </c>
      <c r="R183" s="9">
        <v>1</v>
      </c>
      <c r="S183" s="9">
        <v>1</v>
      </c>
      <c r="T183" s="9">
        <v>1</v>
      </c>
      <c r="U183" s="9">
        <v>1</v>
      </c>
      <c r="V183" s="9">
        <v>1</v>
      </c>
      <c r="W183" s="9">
        <v>1</v>
      </c>
      <c r="X183" s="9">
        <v>1</v>
      </c>
      <c r="Y183" s="9">
        <v>1</v>
      </c>
      <c r="Z183" s="6"/>
      <c r="AA183" s="6"/>
      <c r="AB183" s="6"/>
      <c r="AC183" s="8"/>
      <c r="AD183" s="8"/>
      <c r="AE183" s="6" t="s">
        <v>38</v>
      </c>
      <c r="AF183" s="8" t="s">
        <v>390</v>
      </c>
    </row>
    <row r="184" spans="1:32" ht="21" customHeight="1" x14ac:dyDescent="0.25">
      <c r="A184" s="6">
        <v>0</v>
      </c>
      <c r="B184" s="7">
        <v>45380</v>
      </c>
      <c r="C184" s="6" t="s">
        <v>32</v>
      </c>
      <c r="D184" s="6" t="s">
        <v>33</v>
      </c>
      <c r="E184" s="8" t="s">
        <v>34</v>
      </c>
      <c r="F184" s="6" t="s">
        <v>405</v>
      </c>
      <c r="G184" s="6" t="s">
        <v>325</v>
      </c>
      <c r="H184" s="8" t="s">
        <v>406</v>
      </c>
      <c r="I184" s="9">
        <v>1</v>
      </c>
      <c r="J184" s="10" t="s">
        <v>42</v>
      </c>
      <c r="K184" s="10" t="s">
        <v>44</v>
      </c>
      <c r="L184" s="10"/>
      <c r="M184" s="10" t="s">
        <v>44</v>
      </c>
      <c r="N184" s="10"/>
      <c r="O184" s="11" t="s">
        <v>388</v>
      </c>
      <c r="P184" s="12"/>
      <c r="Q184" s="9">
        <v>1</v>
      </c>
      <c r="R184" s="9">
        <v>1</v>
      </c>
      <c r="S184" s="9">
        <v>1</v>
      </c>
      <c r="T184" s="9">
        <v>1</v>
      </c>
      <c r="U184" s="9">
        <v>1</v>
      </c>
      <c r="V184" s="9">
        <v>1</v>
      </c>
      <c r="W184" s="9">
        <v>1</v>
      </c>
      <c r="X184" s="9">
        <v>1</v>
      </c>
      <c r="Y184" s="9">
        <v>1</v>
      </c>
      <c r="Z184" s="6"/>
      <c r="AA184" s="6"/>
      <c r="AB184" s="6"/>
      <c r="AC184" s="8"/>
      <c r="AD184" s="8"/>
      <c r="AE184" s="6" t="s">
        <v>38</v>
      </c>
      <c r="AF184" s="8" t="s">
        <v>390</v>
      </c>
    </row>
    <row r="185" spans="1:32" ht="21" customHeight="1" x14ac:dyDescent="0.25">
      <c r="A185" s="6">
        <v>0</v>
      </c>
      <c r="B185" s="7">
        <v>45380</v>
      </c>
      <c r="C185" s="6" t="s">
        <v>32</v>
      </c>
      <c r="D185" s="6" t="s">
        <v>33</v>
      </c>
      <c r="E185" s="8" t="s">
        <v>34</v>
      </c>
      <c r="F185" s="6" t="s">
        <v>407</v>
      </c>
      <c r="G185" s="6" t="s">
        <v>325</v>
      </c>
      <c r="H185" s="8" t="s">
        <v>195</v>
      </c>
      <c r="I185" s="9">
        <v>1</v>
      </c>
      <c r="J185" s="10"/>
      <c r="K185" s="10"/>
      <c r="L185" s="10"/>
      <c r="M185" s="10"/>
      <c r="N185" s="10"/>
      <c r="O185" s="11"/>
      <c r="P185" s="12"/>
      <c r="Q185" s="9">
        <v>1</v>
      </c>
      <c r="R185" s="9">
        <v>1</v>
      </c>
      <c r="S185" s="9">
        <v>1</v>
      </c>
      <c r="T185" s="9">
        <v>1</v>
      </c>
      <c r="U185" s="9">
        <v>1</v>
      </c>
      <c r="V185" s="9">
        <v>1</v>
      </c>
      <c r="W185" s="9">
        <v>1</v>
      </c>
      <c r="X185" s="9">
        <v>1</v>
      </c>
      <c r="Y185" s="9">
        <v>1</v>
      </c>
      <c r="Z185" s="6"/>
      <c r="AA185" s="6"/>
      <c r="AB185" s="6" t="s">
        <v>389</v>
      </c>
      <c r="AC185" s="8"/>
      <c r="AD185" s="8"/>
      <c r="AE185" s="6" t="s">
        <v>38</v>
      </c>
      <c r="AF185" s="8" t="s">
        <v>390</v>
      </c>
    </row>
    <row r="186" spans="1:32" ht="21" customHeight="1" x14ac:dyDescent="0.25">
      <c r="A186" s="6">
        <v>0</v>
      </c>
      <c r="B186" s="7">
        <v>45380</v>
      </c>
      <c r="C186" s="6" t="s">
        <v>32</v>
      </c>
      <c r="D186" s="6" t="s">
        <v>33</v>
      </c>
      <c r="E186" s="8" t="s">
        <v>34</v>
      </c>
      <c r="F186" s="6" t="s">
        <v>408</v>
      </c>
      <c r="G186" s="6" t="s">
        <v>325</v>
      </c>
      <c r="H186" s="8" t="s">
        <v>409</v>
      </c>
      <c r="I186" s="9">
        <v>1</v>
      </c>
      <c r="J186" s="10"/>
      <c r="K186" s="10"/>
      <c r="L186" s="10"/>
      <c r="M186" s="10"/>
      <c r="N186" s="10"/>
      <c r="O186" s="11"/>
      <c r="P186" s="12"/>
      <c r="Q186" s="9">
        <v>1</v>
      </c>
      <c r="R186" s="9">
        <v>1</v>
      </c>
      <c r="S186" s="9">
        <v>1</v>
      </c>
      <c r="T186" s="9">
        <v>1</v>
      </c>
      <c r="U186" s="9">
        <v>1</v>
      </c>
      <c r="V186" s="9">
        <v>1</v>
      </c>
      <c r="W186" s="9">
        <v>1</v>
      </c>
      <c r="X186" s="9">
        <v>1</v>
      </c>
      <c r="Y186" s="9">
        <v>1</v>
      </c>
      <c r="Z186" s="6"/>
      <c r="AA186" s="6"/>
      <c r="AB186" s="6" t="s">
        <v>389</v>
      </c>
      <c r="AC186" s="8"/>
      <c r="AD186" s="8"/>
      <c r="AE186" s="6" t="s">
        <v>38</v>
      </c>
      <c r="AF186" s="8" t="s">
        <v>390</v>
      </c>
    </row>
    <row r="187" spans="1:32" ht="21" customHeight="1" x14ac:dyDescent="0.25">
      <c r="A187" s="6">
        <v>0</v>
      </c>
      <c r="B187" s="7">
        <v>45380</v>
      </c>
      <c r="C187" s="6" t="s">
        <v>32</v>
      </c>
      <c r="D187" s="6" t="s">
        <v>33</v>
      </c>
      <c r="E187" s="8" t="s">
        <v>34</v>
      </c>
      <c r="F187" s="6" t="s">
        <v>410</v>
      </c>
      <c r="G187" s="6" t="s">
        <v>84</v>
      </c>
      <c r="H187" s="8" t="s">
        <v>411</v>
      </c>
      <c r="I187" s="9">
        <v>1</v>
      </c>
      <c r="J187" s="10" t="s">
        <v>42</v>
      </c>
      <c r="K187" s="10" t="s">
        <v>43</v>
      </c>
      <c r="L187" s="10"/>
      <c r="M187" s="10"/>
      <c r="N187" s="10" t="s">
        <v>44</v>
      </c>
      <c r="O187" s="11" t="s">
        <v>412</v>
      </c>
      <c r="P187" s="12"/>
      <c r="Q187" s="9">
        <v>1</v>
      </c>
      <c r="R187" s="9">
        <v>1</v>
      </c>
      <c r="S187" s="9">
        <v>1</v>
      </c>
      <c r="T187" s="9">
        <v>1</v>
      </c>
      <c r="U187" s="9">
        <v>1</v>
      </c>
      <c r="V187" s="9">
        <v>1</v>
      </c>
      <c r="W187" s="9">
        <v>1</v>
      </c>
      <c r="X187" s="9">
        <v>1</v>
      </c>
      <c r="Y187" s="9">
        <v>1</v>
      </c>
      <c r="Z187" s="6"/>
      <c r="AA187" s="6"/>
      <c r="AB187" s="6"/>
      <c r="AC187" s="8"/>
      <c r="AD187" s="8"/>
      <c r="AE187" s="6" t="s">
        <v>38</v>
      </c>
      <c r="AF187" s="8" t="s">
        <v>390</v>
      </c>
    </row>
    <row r="188" spans="1:32" ht="21" customHeight="1" x14ac:dyDescent="0.25">
      <c r="A188" s="6">
        <v>0</v>
      </c>
      <c r="B188" s="7">
        <v>45380</v>
      </c>
      <c r="C188" s="6" t="s">
        <v>32</v>
      </c>
      <c r="D188" s="6" t="s">
        <v>33</v>
      </c>
      <c r="E188" s="8" t="s">
        <v>34</v>
      </c>
      <c r="F188" s="6" t="s">
        <v>413</v>
      </c>
      <c r="G188" s="6" t="s">
        <v>84</v>
      </c>
      <c r="H188" s="8" t="s">
        <v>414</v>
      </c>
      <c r="I188" s="9">
        <v>1</v>
      </c>
      <c r="J188" s="10"/>
      <c r="K188" s="10"/>
      <c r="L188" s="10"/>
      <c r="M188" s="10"/>
      <c r="N188" s="10"/>
      <c r="O188" s="11"/>
      <c r="P188" s="12"/>
      <c r="Q188" s="9">
        <v>1</v>
      </c>
      <c r="R188" s="9">
        <v>1</v>
      </c>
      <c r="S188" s="9">
        <v>1</v>
      </c>
      <c r="T188" s="9">
        <v>1</v>
      </c>
      <c r="U188" s="9">
        <v>1</v>
      </c>
      <c r="V188" s="9">
        <v>1</v>
      </c>
      <c r="W188" s="9">
        <v>1</v>
      </c>
      <c r="X188" s="9">
        <v>1</v>
      </c>
      <c r="Y188" s="9">
        <v>1</v>
      </c>
      <c r="Z188" s="6"/>
      <c r="AA188" s="6"/>
      <c r="AB188" s="6" t="s">
        <v>389</v>
      </c>
      <c r="AC188" s="8"/>
      <c r="AD188" s="8"/>
      <c r="AE188" s="6" t="s">
        <v>38</v>
      </c>
      <c r="AF188" s="8" t="s">
        <v>390</v>
      </c>
    </row>
    <row r="189" spans="1:32" ht="21" customHeight="1" x14ac:dyDescent="0.25">
      <c r="A189" s="6">
        <v>0</v>
      </c>
      <c r="B189" s="7">
        <v>45380</v>
      </c>
      <c r="C189" s="6" t="s">
        <v>32</v>
      </c>
      <c r="D189" s="6" t="s">
        <v>33</v>
      </c>
      <c r="E189" s="8" t="s">
        <v>34</v>
      </c>
      <c r="F189" s="6" t="s">
        <v>415</v>
      </c>
      <c r="G189" s="6" t="s">
        <v>325</v>
      </c>
      <c r="H189" s="8" t="s">
        <v>416</v>
      </c>
      <c r="I189" s="9">
        <v>1</v>
      </c>
      <c r="J189" s="10" t="s">
        <v>42</v>
      </c>
      <c r="K189" s="10" t="s">
        <v>43</v>
      </c>
      <c r="L189" s="10"/>
      <c r="M189" s="10"/>
      <c r="N189" s="10" t="s">
        <v>44</v>
      </c>
      <c r="O189" s="11" t="s">
        <v>412</v>
      </c>
      <c r="P189" s="12"/>
      <c r="Q189" s="9">
        <v>1</v>
      </c>
      <c r="R189" s="9">
        <v>1</v>
      </c>
      <c r="S189" s="9">
        <v>1</v>
      </c>
      <c r="T189" s="9">
        <v>1</v>
      </c>
      <c r="U189" s="9">
        <v>1</v>
      </c>
      <c r="V189" s="9">
        <v>1</v>
      </c>
      <c r="W189" s="9">
        <v>1</v>
      </c>
      <c r="X189" s="9">
        <v>1</v>
      </c>
      <c r="Y189" s="9">
        <v>1</v>
      </c>
      <c r="Z189" s="6"/>
      <c r="AA189" s="6"/>
      <c r="AB189" s="6"/>
      <c r="AC189" s="8"/>
      <c r="AD189" s="8"/>
      <c r="AE189" s="6" t="s">
        <v>38</v>
      </c>
      <c r="AF189" s="8" t="s">
        <v>390</v>
      </c>
    </row>
    <row r="190" spans="1:32" ht="21" customHeight="1" x14ac:dyDescent="0.25">
      <c r="A190" s="6">
        <v>0</v>
      </c>
      <c r="B190" s="7">
        <v>45380</v>
      </c>
      <c r="C190" s="6" t="s">
        <v>32</v>
      </c>
      <c r="D190" s="6" t="s">
        <v>33</v>
      </c>
      <c r="E190" s="8" t="s">
        <v>34</v>
      </c>
      <c r="F190" s="6" t="s">
        <v>417</v>
      </c>
      <c r="G190" s="6" t="s">
        <v>325</v>
      </c>
      <c r="H190" s="8" t="s">
        <v>418</v>
      </c>
      <c r="I190" s="9">
        <v>1</v>
      </c>
      <c r="J190" s="10" t="s">
        <v>42</v>
      </c>
      <c r="K190" s="10" t="s">
        <v>43</v>
      </c>
      <c r="L190" s="10"/>
      <c r="M190" s="10"/>
      <c r="N190" s="10" t="s">
        <v>44</v>
      </c>
      <c r="O190" s="11" t="s">
        <v>412</v>
      </c>
      <c r="P190" s="12"/>
      <c r="Q190" s="9">
        <v>1</v>
      </c>
      <c r="R190" s="9">
        <v>1</v>
      </c>
      <c r="S190" s="9">
        <v>1</v>
      </c>
      <c r="T190" s="9">
        <v>1</v>
      </c>
      <c r="U190" s="9">
        <v>1</v>
      </c>
      <c r="V190" s="9">
        <v>1</v>
      </c>
      <c r="W190" s="9">
        <v>1</v>
      </c>
      <c r="X190" s="9">
        <v>1</v>
      </c>
      <c r="Y190" s="9">
        <v>1</v>
      </c>
      <c r="Z190" s="6"/>
      <c r="AA190" s="6"/>
      <c r="AB190" s="6" t="s">
        <v>389</v>
      </c>
      <c r="AC190" s="8"/>
      <c r="AD190" s="8"/>
      <c r="AE190" s="6" t="s">
        <v>38</v>
      </c>
      <c r="AF190" s="8" t="s">
        <v>390</v>
      </c>
    </row>
    <row r="191" spans="1:32" ht="21" customHeight="1" x14ac:dyDescent="0.25">
      <c r="A191" s="6">
        <v>0</v>
      </c>
      <c r="B191" s="7">
        <v>45380</v>
      </c>
      <c r="C191" s="6" t="s">
        <v>32</v>
      </c>
      <c r="D191" s="6" t="s">
        <v>33</v>
      </c>
      <c r="E191" s="8" t="s">
        <v>34</v>
      </c>
      <c r="F191" s="6" t="s">
        <v>419</v>
      </c>
      <c r="G191" s="6" t="s">
        <v>84</v>
      </c>
      <c r="H191" s="8" t="s">
        <v>420</v>
      </c>
      <c r="I191" s="9">
        <v>1</v>
      </c>
      <c r="J191" s="10"/>
      <c r="K191" s="10"/>
      <c r="L191" s="10"/>
      <c r="M191" s="10"/>
      <c r="N191" s="10"/>
      <c r="O191" s="11"/>
      <c r="P191" s="12"/>
      <c r="Q191" s="9">
        <v>1</v>
      </c>
      <c r="R191" s="16">
        <v>1</v>
      </c>
      <c r="S191" s="16">
        <v>1</v>
      </c>
      <c r="T191" s="16">
        <v>1</v>
      </c>
      <c r="U191" s="16">
        <v>1</v>
      </c>
      <c r="V191" s="16">
        <v>1</v>
      </c>
      <c r="W191" s="16">
        <v>1</v>
      </c>
      <c r="X191" s="9">
        <v>1</v>
      </c>
      <c r="Y191" s="9">
        <v>1</v>
      </c>
      <c r="Z191" s="6"/>
      <c r="AA191" s="6"/>
      <c r="AB191" s="6" t="s">
        <v>389</v>
      </c>
      <c r="AC191" s="8"/>
      <c r="AD191" s="8"/>
      <c r="AE191" s="6" t="s">
        <v>38</v>
      </c>
      <c r="AF191" s="8" t="s">
        <v>390</v>
      </c>
    </row>
    <row r="192" spans="1:32" ht="21" customHeight="1" x14ac:dyDescent="0.25">
      <c r="A192" s="6">
        <v>0</v>
      </c>
      <c r="B192" s="7">
        <v>45380</v>
      </c>
      <c r="C192" s="6" t="s">
        <v>32</v>
      </c>
      <c r="D192" s="6" t="s">
        <v>33</v>
      </c>
      <c r="E192" s="8" t="s">
        <v>34</v>
      </c>
      <c r="F192" s="6" t="s">
        <v>421</v>
      </c>
      <c r="G192" s="6" t="s">
        <v>36</v>
      </c>
      <c r="H192" s="8" t="s">
        <v>422</v>
      </c>
      <c r="I192" s="9">
        <v>1</v>
      </c>
      <c r="J192" s="10" t="s">
        <v>42</v>
      </c>
      <c r="K192" s="10" t="s">
        <v>44</v>
      </c>
      <c r="L192" s="10"/>
      <c r="M192" s="10"/>
      <c r="N192" s="10"/>
      <c r="O192" s="11"/>
      <c r="P192" s="12"/>
      <c r="Q192" s="9">
        <v>1</v>
      </c>
      <c r="R192" s="9">
        <v>1</v>
      </c>
      <c r="S192" s="9">
        <v>1</v>
      </c>
      <c r="T192" s="9">
        <v>1</v>
      </c>
      <c r="U192" s="9">
        <v>1</v>
      </c>
      <c r="V192" s="9">
        <v>1</v>
      </c>
      <c r="W192" s="9">
        <v>1</v>
      </c>
      <c r="X192" s="9">
        <v>1</v>
      </c>
      <c r="Y192" s="9">
        <v>1</v>
      </c>
      <c r="Z192" s="6"/>
      <c r="AA192" s="6"/>
      <c r="AB192" s="6"/>
      <c r="AC192" s="8"/>
      <c r="AD192" s="8" t="s">
        <v>423</v>
      </c>
      <c r="AE192" s="6" t="s">
        <v>38</v>
      </c>
      <c r="AF192" s="8" t="s">
        <v>390</v>
      </c>
    </row>
    <row r="193" spans="1:32" ht="21" customHeight="1" x14ac:dyDescent="0.25">
      <c r="A193" s="6">
        <v>0</v>
      </c>
      <c r="B193" s="7">
        <v>45380</v>
      </c>
      <c r="C193" s="6" t="s">
        <v>32</v>
      </c>
      <c r="D193" s="6" t="s">
        <v>33</v>
      </c>
      <c r="E193" s="8" t="s">
        <v>34</v>
      </c>
      <c r="F193" s="6" t="s">
        <v>424</v>
      </c>
      <c r="G193" s="6" t="s">
        <v>52</v>
      </c>
      <c r="H193" s="8" t="s">
        <v>404</v>
      </c>
      <c r="I193" s="9">
        <v>1</v>
      </c>
      <c r="J193" s="10" t="s">
        <v>42</v>
      </c>
      <c r="K193" s="10" t="s">
        <v>44</v>
      </c>
      <c r="L193" s="10"/>
      <c r="M193" s="10" t="s">
        <v>44</v>
      </c>
      <c r="N193" s="10" t="s">
        <v>158</v>
      </c>
      <c r="O193" s="11" t="s">
        <v>388</v>
      </c>
      <c r="P193" s="12"/>
      <c r="Q193" s="9">
        <v>1</v>
      </c>
      <c r="R193" s="9">
        <v>1</v>
      </c>
      <c r="S193" s="9">
        <v>1</v>
      </c>
      <c r="T193" s="9">
        <v>1</v>
      </c>
      <c r="U193" s="9">
        <v>1</v>
      </c>
      <c r="V193" s="9">
        <v>1</v>
      </c>
      <c r="W193" s="9">
        <v>1</v>
      </c>
      <c r="X193" s="9">
        <v>1</v>
      </c>
      <c r="Y193" s="9">
        <v>1</v>
      </c>
      <c r="Z193" s="6"/>
      <c r="AA193" s="6"/>
      <c r="AB193" s="6"/>
      <c r="AC193" s="8"/>
      <c r="AD193" s="8"/>
      <c r="AE193" s="6" t="s">
        <v>38</v>
      </c>
      <c r="AF193" s="8" t="s">
        <v>390</v>
      </c>
    </row>
    <row r="194" spans="1:32" ht="21" customHeight="1" x14ac:dyDescent="0.25">
      <c r="A194" s="6">
        <v>0</v>
      </c>
      <c r="B194" s="7">
        <v>45380</v>
      </c>
      <c r="C194" s="6" t="s">
        <v>32</v>
      </c>
      <c r="D194" s="6" t="s">
        <v>33</v>
      </c>
      <c r="E194" s="8" t="s">
        <v>34</v>
      </c>
      <c r="F194" s="6" t="s">
        <v>425</v>
      </c>
      <c r="G194" s="6" t="s">
        <v>36</v>
      </c>
      <c r="H194" s="8" t="s">
        <v>426</v>
      </c>
      <c r="I194" s="9">
        <v>1</v>
      </c>
      <c r="J194" s="10" t="s">
        <v>42</v>
      </c>
      <c r="K194" s="10" t="s">
        <v>44</v>
      </c>
      <c r="L194" s="10"/>
      <c r="M194" s="10" t="s">
        <v>44</v>
      </c>
      <c r="N194" s="10" t="s">
        <v>44</v>
      </c>
      <c r="O194" s="14" t="s">
        <v>427</v>
      </c>
      <c r="P194" s="12"/>
      <c r="Q194" s="9">
        <v>1</v>
      </c>
      <c r="R194" s="9">
        <v>1</v>
      </c>
      <c r="S194" s="9">
        <v>1</v>
      </c>
      <c r="T194" s="9">
        <v>1</v>
      </c>
      <c r="U194" s="9">
        <v>1</v>
      </c>
      <c r="V194" s="9">
        <v>1</v>
      </c>
      <c r="W194" s="9">
        <v>1</v>
      </c>
      <c r="X194" s="9">
        <v>1</v>
      </c>
      <c r="Y194" s="9">
        <v>1</v>
      </c>
      <c r="Z194" s="6"/>
      <c r="AA194" s="6"/>
      <c r="AB194" s="6"/>
      <c r="AC194" s="8"/>
      <c r="AD194" s="8"/>
      <c r="AE194" s="6" t="s">
        <v>38</v>
      </c>
      <c r="AF194" s="8" t="s">
        <v>390</v>
      </c>
    </row>
    <row r="195" spans="1:32" ht="21" customHeight="1" x14ac:dyDescent="0.25">
      <c r="A195" s="6">
        <v>0</v>
      </c>
      <c r="B195" s="7">
        <v>45380</v>
      </c>
      <c r="C195" s="6" t="s">
        <v>32</v>
      </c>
      <c r="D195" s="6" t="s">
        <v>33</v>
      </c>
      <c r="E195" s="8" t="s">
        <v>34</v>
      </c>
      <c r="F195" s="6" t="s">
        <v>428</v>
      </c>
      <c r="G195" s="6" t="s">
        <v>36</v>
      </c>
      <c r="H195" s="8" t="s">
        <v>394</v>
      </c>
      <c r="I195" s="9">
        <v>1</v>
      </c>
      <c r="J195" s="10" t="s">
        <v>42</v>
      </c>
      <c r="K195" s="10" t="s">
        <v>44</v>
      </c>
      <c r="L195" s="10"/>
      <c r="M195" s="10" t="s">
        <v>44</v>
      </c>
      <c r="N195" s="10" t="s">
        <v>158</v>
      </c>
      <c r="O195" s="11" t="s">
        <v>388</v>
      </c>
      <c r="P195" s="12"/>
      <c r="Q195" s="9">
        <v>1</v>
      </c>
      <c r="R195" s="9">
        <v>1</v>
      </c>
      <c r="S195" s="9">
        <v>1</v>
      </c>
      <c r="T195" s="9">
        <v>1</v>
      </c>
      <c r="U195" s="9">
        <v>1</v>
      </c>
      <c r="V195" s="9">
        <v>1</v>
      </c>
      <c r="W195" s="9">
        <v>1</v>
      </c>
      <c r="X195" s="9">
        <v>1</v>
      </c>
      <c r="Y195" s="9">
        <v>1</v>
      </c>
      <c r="Z195" s="6"/>
      <c r="AA195" s="6"/>
      <c r="AB195" s="6"/>
      <c r="AC195" s="8"/>
      <c r="AD195" s="8"/>
      <c r="AE195" s="6" t="s">
        <v>38</v>
      </c>
      <c r="AF195" s="8" t="s">
        <v>390</v>
      </c>
    </row>
    <row r="196" spans="1:32" ht="21" customHeight="1" x14ac:dyDescent="0.25">
      <c r="A196" s="6">
        <v>0</v>
      </c>
      <c r="B196" s="7">
        <v>45380</v>
      </c>
      <c r="C196" s="6" t="s">
        <v>32</v>
      </c>
      <c r="D196" s="6" t="s">
        <v>33</v>
      </c>
      <c r="E196" s="8" t="s">
        <v>34</v>
      </c>
      <c r="F196" s="6" t="s">
        <v>429</v>
      </c>
      <c r="G196" s="6" t="s">
        <v>36</v>
      </c>
      <c r="H196" s="8" t="s">
        <v>400</v>
      </c>
      <c r="I196" s="9">
        <v>1</v>
      </c>
      <c r="J196" s="10" t="s">
        <v>42</v>
      </c>
      <c r="K196" s="10" t="s">
        <v>44</v>
      </c>
      <c r="L196" s="10"/>
      <c r="M196" s="10" t="s">
        <v>44</v>
      </c>
      <c r="N196" s="10" t="s">
        <v>158</v>
      </c>
      <c r="O196" s="11" t="s">
        <v>388</v>
      </c>
      <c r="P196" s="12"/>
      <c r="Q196" s="9">
        <v>1</v>
      </c>
      <c r="R196" s="9">
        <v>1</v>
      </c>
      <c r="S196" s="9">
        <v>1</v>
      </c>
      <c r="T196" s="9">
        <v>1</v>
      </c>
      <c r="U196" s="9">
        <v>1</v>
      </c>
      <c r="V196" s="9">
        <v>1</v>
      </c>
      <c r="W196" s="9">
        <v>1</v>
      </c>
      <c r="X196" s="9">
        <v>1</v>
      </c>
      <c r="Y196" s="9">
        <v>1</v>
      </c>
      <c r="Z196" s="6"/>
      <c r="AA196" s="6"/>
      <c r="AB196" s="6"/>
      <c r="AC196" s="8"/>
      <c r="AD196" s="8"/>
      <c r="AE196" s="6" t="s">
        <v>38</v>
      </c>
      <c r="AF196" s="8" t="s">
        <v>390</v>
      </c>
    </row>
    <row r="197" spans="1:32" ht="21" customHeight="1" x14ac:dyDescent="0.25">
      <c r="A197" s="6">
        <v>0</v>
      </c>
      <c r="B197" s="7">
        <v>45380</v>
      </c>
      <c r="C197" s="6" t="s">
        <v>32</v>
      </c>
      <c r="D197" s="6" t="s">
        <v>33</v>
      </c>
      <c r="E197" s="8" t="s">
        <v>34</v>
      </c>
      <c r="F197" s="6" t="s">
        <v>430</v>
      </c>
      <c r="G197" s="6" t="s">
        <v>36</v>
      </c>
      <c r="H197" s="8" t="s">
        <v>409</v>
      </c>
      <c r="I197" s="9">
        <v>1</v>
      </c>
      <c r="J197" s="10" t="s">
        <v>42</v>
      </c>
      <c r="K197" s="10" t="s">
        <v>43</v>
      </c>
      <c r="L197" s="10"/>
      <c r="M197" s="10" t="s">
        <v>44</v>
      </c>
      <c r="N197" s="10" t="s">
        <v>44</v>
      </c>
      <c r="O197" s="14" t="s">
        <v>427</v>
      </c>
      <c r="P197" s="12"/>
      <c r="Q197" s="9">
        <v>1</v>
      </c>
      <c r="R197" s="9">
        <v>1</v>
      </c>
      <c r="S197" s="9">
        <v>1</v>
      </c>
      <c r="T197" s="9">
        <v>1</v>
      </c>
      <c r="U197" s="9">
        <v>1</v>
      </c>
      <c r="V197" s="9">
        <v>1</v>
      </c>
      <c r="W197" s="9">
        <v>1</v>
      </c>
      <c r="X197" s="9">
        <v>1</v>
      </c>
      <c r="Y197" s="9">
        <v>1</v>
      </c>
      <c r="Z197" s="6"/>
      <c r="AA197" s="6"/>
      <c r="AB197" s="6"/>
      <c r="AC197" s="8"/>
      <c r="AD197" s="8" t="s">
        <v>431</v>
      </c>
      <c r="AE197" s="6" t="s">
        <v>38</v>
      </c>
      <c r="AF197" s="8" t="s">
        <v>390</v>
      </c>
    </row>
    <row r="198" spans="1:32" ht="21" customHeight="1" x14ac:dyDescent="0.25">
      <c r="A198" s="6">
        <v>0</v>
      </c>
      <c r="B198" s="7">
        <v>45439</v>
      </c>
      <c r="C198" s="6" t="s">
        <v>32</v>
      </c>
      <c r="D198" s="6" t="s">
        <v>432</v>
      </c>
      <c r="E198" s="8" t="s">
        <v>433</v>
      </c>
      <c r="F198" s="6" t="s">
        <v>434</v>
      </c>
      <c r="G198" s="6" t="s">
        <v>84</v>
      </c>
      <c r="H198" s="8" t="s">
        <v>435</v>
      </c>
      <c r="I198" s="9">
        <v>1</v>
      </c>
      <c r="J198" s="10"/>
      <c r="K198" s="10"/>
      <c r="L198" s="10"/>
      <c r="M198" s="10"/>
      <c r="N198" s="10"/>
      <c r="O198" s="11"/>
      <c r="P198" s="12"/>
      <c r="Q198" s="9">
        <v>1</v>
      </c>
      <c r="R198" s="9">
        <v>1</v>
      </c>
      <c r="S198" s="9">
        <v>1</v>
      </c>
      <c r="T198" s="9">
        <v>1</v>
      </c>
      <c r="U198" s="9">
        <v>1</v>
      </c>
      <c r="V198" s="9">
        <v>1</v>
      </c>
      <c r="W198" s="9">
        <v>1</v>
      </c>
      <c r="X198" s="9">
        <v>1</v>
      </c>
      <c r="Y198" s="9">
        <v>1</v>
      </c>
      <c r="Z198" s="6"/>
      <c r="AA198" s="6"/>
      <c r="AB198" s="6"/>
      <c r="AC198" s="8"/>
      <c r="AD198" s="8"/>
      <c r="AE198" s="6" t="s">
        <v>38</v>
      </c>
      <c r="AF198" s="8" t="s">
        <v>385</v>
      </c>
    </row>
    <row r="199" spans="1:32" ht="21" customHeight="1" x14ac:dyDescent="0.25">
      <c r="A199" s="6">
        <v>0</v>
      </c>
      <c r="B199" s="7">
        <v>45439</v>
      </c>
      <c r="C199" s="6" t="s">
        <v>32</v>
      </c>
      <c r="D199" s="6" t="s">
        <v>432</v>
      </c>
      <c r="E199" s="8" t="s">
        <v>433</v>
      </c>
      <c r="F199" s="6" t="s">
        <v>436</v>
      </c>
      <c r="G199" s="6" t="s">
        <v>325</v>
      </c>
      <c r="H199" s="8" t="s">
        <v>437</v>
      </c>
      <c r="I199" s="9">
        <v>1</v>
      </c>
      <c r="J199" s="10"/>
      <c r="K199" s="10"/>
      <c r="L199" s="10"/>
      <c r="M199" s="10"/>
      <c r="N199" s="10"/>
      <c r="O199" s="11"/>
      <c r="P199" s="12"/>
      <c r="Q199" s="9">
        <v>1</v>
      </c>
      <c r="R199" s="9">
        <v>1</v>
      </c>
      <c r="S199" s="9">
        <v>1</v>
      </c>
      <c r="T199" s="9">
        <v>1</v>
      </c>
      <c r="U199" s="9">
        <v>1</v>
      </c>
      <c r="V199" s="9">
        <v>1</v>
      </c>
      <c r="W199" s="9">
        <v>1</v>
      </c>
      <c r="X199" s="9">
        <v>1</v>
      </c>
      <c r="Y199" s="9">
        <v>1</v>
      </c>
      <c r="Z199" s="6"/>
      <c r="AA199" s="6"/>
      <c r="AB199" s="6"/>
      <c r="AC199" s="8"/>
      <c r="AD199" s="8"/>
      <c r="AE199" s="6" t="s">
        <v>38</v>
      </c>
      <c r="AF199" s="6" t="s">
        <v>438</v>
      </c>
    </row>
    <row r="200" spans="1:32" ht="21" customHeight="1" x14ac:dyDescent="0.25">
      <c r="A200" s="6">
        <v>0</v>
      </c>
      <c r="B200" s="7">
        <v>45439</v>
      </c>
      <c r="C200" s="6" t="s">
        <v>32</v>
      </c>
      <c r="D200" s="6" t="s">
        <v>432</v>
      </c>
      <c r="E200" s="8" t="s">
        <v>433</v>
      </c>
      <c r="F200" s="6" t="s">
        <v>439</v>
      </c>
      <c r="G200" s="6" t="s">
        <v>440</v>
      </c>
      <c r="H200" s="8" t="s">
        <v>441</v>
      </c>
      <c r="I200" s="9">
        <v>1</v>
      </c>
      <c r="J200" s="10"/>
      <c r="K200" s="10"/>
      <c r="L200" s="10"/>
      <c r="M200" s="10"/>
      <c r="N200" s="10"/>
      <c r="O200" s="11"/>
      <c r="P200" s="12"/>
      <c r="Q200" s="9">
        <v>1</v>
      </c>
      <c r="R200" s="9">
        <v>1</v>
      </c>
      <c r="S200" s="9">
        <v>1</v>
      </c>
      <c r="T200" s="9">
        <v>1</v>
      </c>
      <c r="U200" s="9">
        <v>1</v>
      </c>
      <c r="V200" s="9">
        <v>1</v>
      </c>
      <c r="W200" s="9">
        <v>1</v>
      </c>
      <c r="X200" s="9">
        <v>1</v>
      </c>
      <c r="Y200" s="9">
        <v>1</v>
      </c>
      <c r="Z200" s="6"/>
      <c r="AA200" s="6"/>
      <c r="AB200" s="6"/>
      <c r="AC200" s="8"/>
      <c r="AD200" s="8"/>
      <c r="AE200" s="6" t="s">
        <v>38</v>
      </c>
      <c r="AF200" s="8" t="s">
        <v>385</v>
      </c>
    </row>
    <row r="201" spans="1:32" ht="21" customHeight="1" x14ac:dyDescent="0.25">
      <c r="A201" s="6">
        <v>0</v>
      </c>
      <c r="B201" s="7">
        <v>45439</v>
      </c>
      <c r="C201" s="6" t="s">
        <v>32</v>
      </c>
      <c r="D201" s="6" t="s">
        <v>432</v>
      </c>
      <c r="E201" s="8" t="s">
        <v>433</v>
      </c>
      <c r="F201" s="6" t="s">
        <v>442</v>
      </c>
      <c r="G201" s="6" t="s">
        <v>84</v>
      </c>
      <c r="H201" s="8" t="s">
        <v>443</v>
      </c>
      <c r="I201" s="9">
        <v>1</v>
      </c>
      <c r="J201" s="10"/>
      <c r="K201" s="10"/>
      <c r="L201" s="10"/>
      <c r="M201" s="10"/>
      <c r="N201" s="10"/>
      <c r="O201" s="11"/>
      <c r="P201" s="12"/>
      <c r="Q201" s="9">
        <v>1</v>
      </c>
      <c r="R201" s="9">
        <v>1</v>
      </c>
      <c r="S201" s="9">
        <v>1</v>
      </c>
      <c r="T201" s="9">
        <v>1</v>
      </c>
      <c r="U201" s="9">
        <v>1</v>
      </c>
      <c r="V201" s="9">
        <v>1</v>
      </c>
      <c r="W201" s="9">
        <v>1</v>
      </c>
      <c r="X201" s="9">
        <v>1</v>
      </c>
      <c r="Y201" s="9">
        <v>1</v>
      </c>
      <c r="Z201" s="6"/>
      <c r="AA201" s="6"/>
      <c r="AB201" s="6"/>
      <c r="AC201" s="8"/>
      <c r="AD201" s="8"/>
      <c r="AE201" s="6" t="s">
        <v>38</v>
      </c>
      <c r="AF201" s="8" t="s">
        <v>385</v>
      </c>
    </row>
    <row r="202" spans="1:32" ht="21" customHeight="1" x14ac:dyDescent="0.25">
      <c r="A202" s="6">
        <v>0</v>
      </c>
      <c r="B202" s="7">
        <v>45439</v>
      </c>
      <c r="C202" s="6" t="s">
        <v>32</v>
      </c>
      <c r="D202" s="6" t="s">
        <v>432</v>
      </c>
      <c r="E202" s="8" t="s">
        <v>433</v>
      </c>
      <c r="F202" s="6" t="s">
        <v>444</v>
      </c>
      <c r="G202" s="6" t="s">
        <v>84</v>
      </c>
      <c r="H202" s="8" t="s">
        <v>445</v>
      </c>
      <c r="I202" s="9">
        <v>1</v>
      </c>
      <c r="J202" s="10"/>
      <c r="K202" s="10"/>
      <c r="L202" s="10"/>
      <c r="M202" s="10"/>
      <c r="N202" s="10"/>
      <c r="O202" s="11"/>
      <c r="P202" s="12"/>
      <c r="Q202" s="9">
        <v>1</v>
      </c>
      <c r="R202" s="9">
        <v>1</v>
      </c>
      <c r="S202" s="9">
        <v>1</v>
      </c>
      <c r="T202" s="9">
        <v>1</v>
      </c>
      <c r="U202" s="9">
        <v>1</v>
      </c>
      <c r="V202" s="9">
        <v>1</v>
      </c>
      <c r="W202" s="9">
        <v>1</v>
      </c>
      <c r="X202" s="9">
        <v>1</v>
      </c>
      <c r="Y202" s="9">
        <v>1</v>
      </c>
      <c r="Z202" s="6"/>
      <c r="AA202" s="6"/>
      <c r="AB202" s="6"/>
      <c r="AC202" s="8"/>
      <c r="AD202" s="8"/>
      <c r="AE202" s="6" t="s">
        <v>38</v>
      </c>
      <c r="AF202" s="8" t="s">
        <v>385</v>
      </c>
    </row>
    <row r="203" spans="1:32" ht="21" customHeight="1" x14ac:dyDescent="0.25">
      <c r="A203" s="6">
        <v>0</v>
      </c>
      <c r="B203" s="7">
        <v>45439</v>
      </c>
      <c r="C203" s="6" t="s">
        <v>32</v>
      </c>
      <c r="D203" s="6" t="s">
        <v>432</v>
      </c>
      <c r="E203" s="8" t="s">
        <v>433</v>
      </c>
      <c r="F203" s="6" t="s">
        <v>446</v>
      </c>
      <c r="G203" s="6" t="s">
        <v>84</v>
      </c>
      <c r="H203" s="8" t="s">
        <v>447</v>
      </c>
      <c r="I203" s="9">
        <v>1</v>
      </c>
      <c r="J203" s="10"/>
      <c r="K203" s="10"/>
      <c r="L203" s="10"/>
      <c r="M203" s="10"/>
      <c r="N203" s="10"/>
      <c r="O203" s="11"/>
      <c r="P203" s="12"/>
      <c r="Q203" s="9">
        <v>1</v>
      </c>
      <c r="R203" s="9">
        <v>1</v>
      </c>
      <c r="S203" s="9">
        <v>1</v>
      </c>
      <c r="T203" s="9">
        <v>1</v>
      </c>
      <c r="U203" s="9">
        <v>1</v>
      </c>
      <c r="V203" s="9">
        <v>1</v>
      </c>
      <c r="W203" s="9">
        <v>1</v>
      </c>
      <c r="X203" s="9">
        <v>1</v>
      </c>
      <c r="Y203" s="9">
        <v>1</v>
      </c>
      <c r="Z203" s="6"/>
      <c r="AA203" s="6"/>
      <c r="AB203" s="6"/>
      <c r="AC203" s="8"/>
      <c r="AD203" s="8"/>
      <c r="AE203" s="6" t="s">
        <v>38</v>
      </c>
      <c r="AF203" s="8" t="s">
        <v>385</v>
      </c>
    </row>
    <row r="204" spans="1:32" ht="21" customHeight="1" x14ac:dyDescent="0.25">
      <c r="A204" s="6">
        <v>0</v>
      </c>
      <c r="B204" s="7">
        <v>45439</v>
      </c>
      <c r="C204" s="6" t="s">
        <v>32</v>
      </c>
      <c r="D204" s="6" t="s">
        <v>432</v>
      </c>
      <c r="E204" s="8" t="s">
        <v>433</v>
      </c>
      <c r="F204" s="6" t="s">
        <v>448</v>
      </c>
      <c r="G204" s="6" t="s">
        <v>84</v>
      </c>
      <c r="H204" s="8" t="s">
        <v>449</v>
      </c>
      <c r="I204" s="9">
        <v>1</v>
      </c>
      <c r="J204" s="10"/>
      <c r="K204" s="10" t="s">
        <v>43</v>
      </c>
      <c r="L204" s="10"/>
      <c r="M204" s="10"/>
      <c r="N204" s="10"/>
      <c r="O204" s="11"/>
      <c r="P204" s="12"/>
      <c r="Q204" s="9">
        <v>1</v>
      </c>
      <c r="R204" s="9">
        <v>1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>
        <v>1</v>
      </c>
      <c r="Z204" s="6"/>
      <c r="AA204" s="6"/>
      <c r="AB204" s="6"/>
      <c r="AC204" s="8"/>
      <c r="AD204" s="8"/>
      <c r="AE204" s="6" t="s">
        <v>38</v>
      </c>
      <c r="AF204" s="8" t="s">
        <v>390</v>
      </c>
    </row>
    <row r="205" spans="1:32" ht="21" customHeight="1" x14ac:dyDescent="0.25">
      <c r="A205" s="6">
        <v>0</v>
      </c>
      <c r="B205" s="7">
        <v>45439</v>
      </c>
      <c r="C205" s="6" t="s">
        <v>32</v>
      </c>
      <c r="D205" s="6" t="s">
        <v>432</v>
      </c>
      <c r="E205" s="8" t="s">
        <v>433</v>
      </c>
      <c r="F205" s="6" t="s">
        <v>450</v>
      </c>
      <c r="G205" s="6" t="s">
        <v>325</v>
      </c>
      <c r="H205" s="8" t="s">
        <v>451</v>
      </c>
      <c r="I205" s="9">
        <v>1</v>
      </c>
      <c r="J205" s="10"/>
      <c r="K205" s="10"/>
      <c r="L205" s="10"/>
      <c r="M205" s="10"/>
      <c r="N205" s="10"/>
      <c r="O205" s="11"/>
      <c r="P205" s="12"/>
      <c r="Q205" s="9">
        <v>1</v>
      </c>
      <c r="R205" s="9">
        <v>1</v>
      </c>
      <c r="S205" s="9">
        <v>1</v>
      </c>
      <c r="T205" s="9">
        <v>1</v>
      </c>
      <c r="U205" s="9">
        <v>1</v>
      </c>
      <c r="V205" s="9">
        <v>1</v>
      </c>
      <c r="W205" s="9">
        <v>1</v>
      </c>
      <c r="X205" s="9">
        <v>1</v>
      </c>
      <c r="Y205" s="9">
        <v>1</v>
      </c>
      <c r="Z205" s="6"/>
      <c r="AA205" s="6"/>
      <c r="AB205" s="6"/>
      <c r="AC205" s="8"/>
      <c r="AD205" s="8"/>
      <c r="AE205" s="6" t="s">
        <v>38</v>
      </c>
      <c r="AF205" s="8" t="s">
        <v>385</v>
      </c>
    </row>
    <row r="206" spans="1:32" ht="21" customHeight="1" x14ac:dyDescent="0.25">
      <c r="A206" s="6">
        <v>1</v>
      </c>
      <c r="B206" s="7">
        <v>45380</v>
      </c>
      <c r="C206" s="6" t="s">
        <v>32</v>
      </c>
      <c r="D206" s="6" t="s">
        <v>33</v>
      </c>
      <c r="E206" s="8" t="s">
        <v>34</v>
      </c>
      <c r="F206" s="6" t="s">
        <v>452</v>
      </c>
      <c r="G206" s="6" t="s">
        <v>36</v>
      </c>
      <c r="H206" s="8" t="s">
        <v>144</v>
      </c>
      <c r="I206" s="9">
        <v>1</v>
      </c>
      <c r="J206" s="10"/>
      <c r="K206" s="10"/>
      <c r="L206" s="10"/>
      <c r="M206" s="10" t="s">
        <v>44</v>
      </c>
      <c r="N206" s="10" t="s">
        <v>44</v>
      </c>
      <c r="O206" s="14" t="s">
        <v>453</v>
      </c>
      <c r="P206" s="12"/>
      <c r="Q206" s="9">
        <v>1</v>
      </c>
      <c r="R206" s="9">
        <v>1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1</v>
      </c>
      <c r="Z206" s="6"/>
      <c r="AA206" s="6"/>
      <c r="AB206" s="6"/>
      <c r="AC206" s="8" t="s">
        <v>454</v>
      </c>
      <c r="AD206" s="8" t="s">
        <v>454</v>
      </c>
      <c r="AE206" s="6" t="s">
        <v>38</v>
      </c>
      <c r="AF206" s="8" t="s">
        <v>107</v>
      </c>
    </row>
    <row r="207" spans="1:32" ht="21" customHeight="1" x14ac:dyDescent="0.25">
      <c r="A207" s="6">
        <v>1</v>
      </c>
      <c r="B207" s="7">
        <v>45278</v>
      </c>
      <c r="C207" s="6" t="s">
        <v>32</v>
      </c>
      <c r="D207" s="6" t="s">
        <v>172</v>
      </c>
      <c r="E207" s="8" t="s">
        <v>173</v>
      </c>
      <c r="F207" s="6" t="s">
        <v>455</v>
      </c>
      <c r="G207" s="6" t="s">
        <v>84</v>
      </c>
      <c r="H207" s="8" t="s">
        <v>456</v>
      </c>
      <c r="I207" s="9">
        <v>1</v>
      </c>
      <c r="J207" s="10" t="s">
        <v>42</v>
      </c>
      <c r="K207" s="10" t="s">
        <v>43</v>
      </c>
      <c r="L207" s="10"/>
      <c r="M207" s="10" t="s">
        <v>158</v>
      </c>
      <c r="N207" s="10" t="s">
        <v>158</v>
      </c>
      <c r="O207" s="11"/>
      <c r="P207" s="12"/>
      <c r="Q207" s="9">
        <v>1</v>
      </c>
      <c r="R207" s="9">
        <v>1</v>
      </c>
      <c r="S207" s="9">
        <v>1</v>
      </c>
      <c r="T207" s="9">
        <v>1</v>
      </c>
      <c r="U207" s="9">
        <v>1</v>
      </c>
      <c r="V207" s="9">
        <v>1</v>
      </c>
      <c r="W207" s="9">
        <v>1</v>
      </c>
      <c r="X207" s="9">
        <v>1</v>
      </c>
      <c r="Y207" s="9">
        <v>1</v>
      </c>
      <c r="Z207" s="6"/>
      <c r="AA207" s="6"/>
      <c r="AB207" s="6"/>
      <c r="AC207" s="8"/>
      <c r="AD207" s="8"/>
      <c r="AE207" s="6" t="s">
        <v>38</v>
      </c>
      <c r="AF207" s="8" t="s">
        <v>457</v>
      </c>
    </row>
    <row r="208" spans="1:32" ht="21" customHeight="1" x14ac:dyDescent="0.25">
      <c r="A208" s="6">
        <v>1</v>
      </c>
      <c r="B208" s="7">
        <v>45380</v>
      </c>
      <c r="C208" s="6" t="s">
        <v>32</v>
      </c>
      <c r="D208" s="6" t="s">
        <v>33</v>
      </c>
      <c r="E208" s="8" t="s">
        <v>34</v>
      </c>
      <c r="F208" s="6" t="s">
        <v>458</v>
      </c>
      <c r="G208" s="6" t="s">
        <v>84</v>
      </c>
      <c r="H208" s="8" t="s">
        <v>459</v>
      </c>
      <c r="I208" s="9">
        <v>1</v>
      </c>
      <c r="J208" s="10"/>
      <c r="K208" s="10"/>
      <c r="L208" s="10"/>
      <c r="M208" s="10" t="s">
        <v>158</v>
      </c>
      <c r="N208" s="10" t="s">
        <v>158</v>
      </c>
      <c r="O208" s="11" t="s">
        <v>460</v>
      </c>
      <c r="P208" s="12"/>
      <c r="Q208" s="9">
        <v>1</v>
      </c>
      <c r="R208" s="9">
        <v>1</v>
      </c>
      <c r="S208" s="9">
        <v>1</v>
      </c>
      <c r="T208" s="9">
        <v>1</v>
      </c>
      <c r="U208" s="9">
        <v>1</v>
      </c>
      <c r="V208" s="9">
        <v>1</v>
      </c>
      <c r="W208" s="9">
        <v>1</v>
      </c>
      <c r="X208" s="9">
        <v>1</v>
      </c>
      <c r="Y208" s="9">
        <v>1</v>
      </c>
      <c r="Z208" s="6"/>
      <c r="AA208" s="6"/>
      <c r="AB208" s="6"/>
      <c r="AC208" s="8"/>
      <c r="AD208" s="8"/>
      <c r="AE208" s="6" t="s">
        <v>38</v>
      </c>
      <c r="AF208" s="8" t="s">
        <v>461</v>
      </c>
    </row>
    <row r="209" spans="1:32" ht="21" customHeight="1" x14ac:dyDescent="0.25">
      <c r="A209" s="6">
        <v>1</v>
      </c>
      <c r="B209" s="7">
        <v>45380</v>
      </c>
      <c r="C209" s="6" t="s">
        <v>32</v>
      </c>
      <c r="D209" s="6" t="s">
        <v>33</v>
      </c>
      <c r="E209" s="8" t="s">
        <v>34</v>
      </c>
      <c r="F209" s="6" t="s">
        <v>462</v>
      </c>
      <c r="G209" s="6" t="s">
        <v>84</v>
      </c>
      <c r="H209" s="8" t="s">
        <v>163</v>
      </c>
      <c r="I209" s="9">
        <v>1</v>
      </c>
      <c r="J209" s="10"/>
      <c r="K209" s="10"/>
      <c r="L209" s="10"/>
      <c r="M209" s="10"/>
      <c r="N209" s="10"/>
      <c r="O209" s="11"/>
      <c r="P209" s="12"/>
      <c r="Q209" s="9">
        <v>1</v>
      </c>
      <c r="R209" s="9">
        <v>1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1</v>
      </c>
      <c r="Z209" s="6"/>
      <c r="AA209" s="6"/>
      <c r="AB209" s="6" t="s">
        <v>463</v>
      </c>
      <c r="AC209" s="8"/>
      <c r="AD209" s="8"/>
      <c r="AE209" s="6" t="s">
        <v>38</v>
      </c>
      <c r="AF209" s="8" t="s">
        <v>464</v>
      </c>
    </row>
    <row r="210" spans="1:32" ht="21" customHeight="1" x14ac:dyDescent="0.25">
      <c r="A210" s="6">
        <v>1</v>
      </c>
      <c r="B210" s="7">
        <v>45380</v>
      </c>
      <c r="C210" s="6" t="s">
        <v>32</v>
      </c>
      <c r="D210" s="6" t="s">
        <v>33</v>
      </c>
      <c r="E210" s="8" t="s">
        <v>34</v>
      </c>
      <c r="F210" s="6" t="s">
        <v>465</v>
      </c>
      <c r="G210" s="6" t="s">
        <v>84</v>
      </c>
      <c r="H210" s="8" t="s">
        <v>466</v>
      </c>
      <c r="I210" s="9">
        <v>1</v>
      </c>
      <c r="J210" s="10" t="s">
        <v>42</v>
      </c>
      <c r="K210" s="10" t="s">
        <v>43</v>
      </c>
      <c r="L210" s="10"/>
      <c r="M210" s="10" t="s">
        <v>44</v>
      </c>
      <c r="N210" s="10" t="s">
        <v>44</v>
      </c>
      <c r="O210" s="14" t="s">
        <v>467</v>
      </c>
      <c r="P210" s="12"/>
      <c r="Q210" s="9">
        <v>1</v>
      </c>
      <c r="R210" s="9">
        <v>1</v>
      </c>
      <c r="S210" s="9">
        <v>1</v>
      </c>
      <c r="T210" s="9">
        <v>1</v>
      </c>
      <c r="U210" s="9">
        <v>1</v>
      </c>
      <c r="V210" s="9">
        <v>1</v>
      </c>
      <c r="W210" s="9">
        <v>1</v>
      </c>
      <c r="X210" s="9">
        <v>1</v>
      </c>
      <c r="Y210" s="9">
        <v>1</v>
      </c>
      <c r="Z210" s="6"/>
      <c r="AA210" s="6"/>
      <c r="AB210" s="6" t="s">
        <v>463</v>
      </c>
      <c r="AC210" s="8"/>
      <c r="AD210" s="8"/>
      <c r="AE210" s="6" t="s">
        <v>38</v>
      </c>
      <c r="AF210" s="8" t="s">
        <v>461</v>
      </c>
    </row>
    <row r="211" spans="1:32" ht="21" customHeight="1" x14ac:dyDescent="0.25">
      <c r="A211" s="6">
        <v>1</v>
      </c>
      <c r="B211" s="7">
        <v>45380</v>
      </c>
      <c r="C211" s="6" t="s">
        <v>32</v>
      </c>
      <c r="D211" s="6" t="s">
        <v>33</v>
      </c>
      <c r="E211" s="8" t="s">
        <v>34</v>
      </c>
      <c r="F211" s="6" t="s">
        <v>468</v>
      </c>
      <c r="G211" s="6" t="s">
        <v>84</v>
      </c>
      <c r="H211" s="8" t="s">
        <v>469</v>
      </c>
      <c r="I211" s="9">
        <v>1</v>
      </c>
      <c r="J211" s="10"/>
      <c r="K211" s="10"/>
      <c r="L211" s="10"/>
      <c r="M211" s="10" t="s">
        <v>158</v>
      </c>
      <c r="N211" s="10" t="s">
        <v>158</v>
      </c>
      <c r="O211" s="11"/>
      <c r="P211" s="12"/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>
        <v>1</v>
      </c>
      <c r="Z211" s="6"/>
      <c r="AA211" s="6"/>
      <c r="AB211" s="6"/>
      <c r="AC211" s="8"/>
      <c r="AD211" s="8"/>
      <c r="AE211" s="6" t="s">
        <v>38</v>
      </c>
      <c r="AF211" s="8" t="s">
        <v>461</v>
      </c>
    </row>
    <row r="212" spans="1:32" ht="21" customHeight="1" x14ac:dyDescent="0.25">
      <c r="A212" s="6">
        <v>1</v>
      </c>
      <c r="B212" s="7">
        <v>45380</v>
      </c>
      <c r="C212" s="6" t="s">
        <v>32</v>
      </c>
      <c r="D212" s="6" t="s">
        <v>33</v>
      </c>
      <c r="E212" s="8" t="s">
        <v>34</v>
      </c>
      <c r="F212" s="6" t="s">
        <v>470</v>
      </c>
      <c r="G212" s="6" t="s">
        <v>84</v>
      </c>
      <c r="H212" s="8" t="s">
        <v>471</v>
      </c>
      <c r="I212" s="9">
        <v>1</v>
      </c>
      <c r="J212" s="10"/>
      <c r="K212" s="10"/>
      <c r="L212" s="10"/>
      <c r="M212" s="10" t="s">
        <v>44</v>
      </c>
      <c r="N212" s="10" t="s">
        <v>44</v>
      </c>
      <c r="O212" s="14" t="s">
        <v>472</v>
      </c>
      <c r="P212" s="12"/>
      <c r="Q212" s="9">
        <v>1</v>
      </c>
      <c r="R212" s="9">
        <v>1</v>
      </c>
      <c r="S212" s="9">
        <v>1</v>
      </c>
      <c r="T212" s="9">
        <v>1</v>
      </c>
      <c r="U212" s="9">
        <v>1</v>
      </c>
      <c r="V212" s="9">
        <v>1</v>
      </c>
      <c r="W212" s="9">
        <v>1</v>
      </c>
      <c r="X212" s="9">
        <v>1</v>
      </c>
      <c r="Y212" s="9">
        <v>1</v>
      </c>
      <c r="Z212" s="6"/>
      <c r="AA212" s="6"/>
      <c r="AB212" s="6"/>
      <c r="AC212" s="8"/>
      <c r="AD212" s="8"/>
      <c r="AE212" s="6" t="s">
        <v>38</v>
      </c>
      <c r="AF212" s="8" t="s">
        <v>473</v>
      </c>
    </row>
    <row r="213" spans="1:32" ht="21" customHeight="1" x14ac:dyDescent="0.25">
      <c r="A213" s="6">
        <v>1</v>
      </c>
      <c r="B213" s="7">
        <v>45380</v>
      </c>
      <c r="C213" s="6" t="s">
        <v>32</v>
      </c>
      <c r="D213" s="6" t="s">
        <v>33</v>
      </c>
      <c r="E213" s="8" t="s">
        <v>34</v>
      </c>
      <c r="F213" s="6" t="s">
        <v>474</v>
      </c>
      <c r="G213" s="6" t="s">
        <v>84</v>
      </c>
      <c r="H213" s="8" t="s">
        <v>475</v>
      </c>
      <c r="I213" s="9">
        <v>1</v>
      </c>
      <c r="J213" s="10"/>
      <c r="K213" s="10"/>
      <c r="L213" s="10"/>
      <c r="M213" s="10" t="s">
        <v>44</v>
      </c>
      <c r="N213" s="10" t="s">
        <v>44</v>
      </c>
      <c r="O213" s="14" t="s">
        <v>472</v>
      </c>
      <c r="P213" s="12"/>
      <c r="Q213" s="9">
        <v>1</v>
      </c>
      <c r="R213" s="9">
        <v>1</v>
      </c>
      <c r="S213" s="9">
        <v>1</v>
      </c>
      <c r="T213" s="9">
        <v>1</v>
      </c>
      <c r="U213" s="9">
        <v>1</v>
      </c>
      <c r="V213" s="9">
        <v>1</v>
      </c>
      <c r="W213" s="9">
        <v>1</v>
      </c>
      <c r="X213" s="9">
        <v>1</v>
      </c>
      <c r="Y213" s="9">
        <v>1</v>
      </c>
      <c r="Z213" s="6"/>
      <c r="AA213" s="6"/>
      <c r="AB213" s="6" t="s">
        <v>27</v>
      </c>
      <c r="AC213" s="8"/>
      <c r="AD213" s="8"/>
      <c r="AE213" s="6" t="s">
        <v>38</v>
      </c>
      <c r="AF213" s="8" t="s">
        <v>464</v>
      </c>
    </row>
    <row r="214" spans="1:32" ht="21" customHeight="1" x14ac:dyDescent="0.25">
      <c r="A214" s="6">
        <v>1</v>
      </c>
      <c r="B214" s="7">
        <v>45380</v>
      </c>
      <c r="C214" s="6" t="s">
        <v>32</v>
      </c>
      <c r="D214" s="6" t="s">
        <v>33</v>
      </c>
      <c r="E214" s="8" t="s">
        <v>34</v>
      </c>
      <c r="F214" s="6" t="s">
        <v>476</v>
      </c>
      <c r="G214" s="6" t="s">
        <v>325</v>
      </c>
      <c r="H214" s="8" t="s">
        <v>426</v>
      </c>
      <c r="I214" s="9">
        <v>1</v>
      </c>
      <c r="J214" s="10"/>
      <c r="K214" s="10"/>
      <c r="L214" s="10"/>
      <c r="M214" s="10" t="s">
        <v>44</v>
      </c>
      <c r="N214" s="10" t="s">
        <v>44</v>
      </c>
      <c r="O214" s="14" t="s">
        <v>467</v>
      </c>
      <c r="P214" s="12"/>
      <c r="Q214" s="9">
        <v>1</v>
      </c>
      <c r="R214" s="9">
        <v>1</v>
      </c>
      <c r="S214" s="9">
        <v>1</v>
      </c>
      <c r="T214" s="9">
        <v>1</v>
      </c>
      <c r="U214" s="9">
        <v>1</v>
      </c>
      <c r="V214" s="9">
        <v>1</v>
      </c>
      <c r="W214" s="9">
        <v>1</v>
      </c>
      <c r="X214" s="9">
        <v>1</v>
      </c>
      <c r="Y214" s="9">
        <v>1</v>
      </c>
      <c r="Z214" s="6"/>
      <c r="AA214" s="6"/>
      <c r="AB214" s="6"/>
      <c r="AC214" s="8"/>
      <c r="AD214" s="8"/>
      <c r="AE214" s="6" t="s">
        <v>38</v>
      </c>
      <c r="AF214" s="8" t="s">
        <v>461</v>
      </c>
    </row>
    <row r="215" spans="1:32" ht="21" customHeight="1" x14ac:dyDescent="0.25">
      <c r="A215" s="6">
        <v>1</v>
      </c>
      <c r="B215" s="7">
        <v>45380</v>
      </c>
      <c r="C215" s="6" t="s">
        <v>32</v>
      </c>
      <c r="D215" s="6" t="s">
        <v>33</v>
      </c>
      <c r="E215" s="8" t="s">
        <v>34</v>
      </c>
      <c r="F215" s="6" t="s">
        <v>477</v>
      </c>
      <c r="G215" s="6" t="s">
        <v>325</v>
      </c>
      <c r="H215" s="8" t="s">
        <v>478</v>
      </c>
      <c r="I215" s="9">
        <v>1</v>
      </c>
      <c r="J215" s="10"/>
      <c r="K215" s="10"/>
      <c r="L215" s="10"/>
      <c r="M215" s="10" t="s">
        <v>44</v>
      </c>
      <c r="N215" s="10" t="s">
        <v>158</v>
      </c>
      <c r="O215" s="11" t="s">
        <v>479</v>
      </c>
      <c r="P215" s="12"/>
      <c r="Q215" s="9">
        <v>1</v>
      </c>
      <c r="R215" s="9">
        <v>1</v>
      </c>
      <c r="S215" s="9">
        <v>1</v>
      </c>
      <c r="T215" s="9">
        <v>1</v>
      </c>
      <c r="U215" s="9">
        <v>1</v>
      </c>
      <c r="V215" s="9">
        <v>1</v>
      </c>
      <c r="W215" s="9">
        <v>1</v>
      </c>
      <c r="X215" s="9">
        <v>1</v>
      </c>
      <c r="Y215" s="9">
        <v>1</v>
      </c>
      <c r="Z215" s="6"/>
      <c r="AA215" s="6"/>
      <c r="AB215" s="6"/>
      <c r="AC215" s="8"/>
      <c r="AD215" s="8"/>
      <c r="AE215" s="6" t="s">
        <v>38</v>
      </c>
      <c r="AF215" s="8" t="s">
        <v>461</v>
      </c>
    </row>
    <row r="216" spans="1:32" ht="21" customHeight="1" x14ac:dyDescent="0.25">
      <c r="A216" s="6">
        <v>1</v>
      </c>
      <c r="B216" s="7">
        <v>45380</v>
      </c>
      <c r="C216" s="6" t="s">
        <v>32</v>
      </c>
      <c r="D216" s="6" t="s">
        <v>33</v>
      </c>
      <c r="E216" s="8" t="s">
        <v>34</v>
      </c>
      <c r="F216" s="6" t="s">
        <v>480</v>
      </c>
      <c r="G216" s="6" t="s">
        <v>52</v>
      </c>
      <c r="H216" s="8" t="s">
        <v>478</v>
      </c>
      <c r="I216" s="9">
        <v>1</v>
      </c>
      <c r="J216" s="10" t="s">
        <v>42</v>
      </c>
      <c r="K216" s="10" t="s">
        <v>44</v>
      </c>
      <c r="L216" s="10"/>
      <c r="M216" s="10" t="s">
        <v>44</v>
      </c>
      <c r="N216" s="10" t="s">
        <v>158</v>
      </c>
      <c r="O216" s="11" t="s">
        <v>388</v>
      </c>
      <c r="P216" s="12"/>
      <c r="Q216" s="9">
        <v>1</v>
      </c>
      <c r="R216" s="9">
        <v>1</v>
      </c>
      <c r="S216" s="9">
        <v>1</v>
      </c>
      <c r="T216" s="9">
        <v>1</v>
      </c>
      <c r="U216" s="9">
        <v>1</v>
      </c>
      <c r="V216" s="9">
        <v>1</v>
      </c>
      <c r="W216" s="9">
        <v>1</v>
      </c>
      <c r="X216" s="9">
        <v>1</v>
      </c>
      <c r="Y216" s="9">
        <v>1</v>
      </c>
      <c r="Z216" s="6"/>
      <c r="AA216" s="6"/>
      <c r="AB216" s="6"/>
      <c r="AC216" s="8"/>
      <c r="AD216" s="8"/>
      <c r="AE216" s="6" t="s">
        <v>38</v>
      </c>
      <c r="AF216" s="8" t="s">
        <v>461</v>
      </c>
    </row>
    <row r="217" spans="1:32" ht="21" customHeight="1" x14ac:dyDescent="0.25">
      <c r="A217" s="6">
        <v>1</v>
      </c>
      <c r="B217" s="7">
        <v>45439</v>
      </c>
      <c r="C217" s="6" t="s">
        <v>32</v>
      </c>
      <c r="D217" s="6" t="s">
        <v>432</v>
      </c>
      <c r="E217" s="8" t="s">
        <v>433</v>
      </c>
      <c r="F217" s="6" t="s">
        <v>481</v>
      </c>
      <c r="G217" s="6" t="s">
        <v>325</v>
      </c>
      <c r="H217" s="8" t="s">
        <v>482</v>
      </c>
      <c r="I217" s="9">
        <v>1</v>
      </c>
      <c r="J217" s="10"/>
      <c r="K217" s="10"/>
      <c r="L217" s="10"/>
      <c r="M217" s="10" t="s">
        <v>44</v>
      </c>
      <c r="N217" s="10" t="s">
        <v>158</v>
      </c>
      <c r="O217" s="11" t="s">
        <v>483</v>
      </c>
      <c r="P217" s="12"/>
      <c r="Q217" s="9">
        <v>1</v>
      </c>
      <c r="R217" s="9">
        <v>1</v>
      </c>
      <c r="S217" s="9">
        <v>1</v>
      </c>
      <c r="T217" s="9">
        <v>1</v>
      </c>
      <c r="U217" s="9">
        <v>1</v>
      </c>
      <c r="V217" s="9">
        <v>1</v>
      </c>
      <c r="W217" s="9">
        <v>1</v>
      </c>
      <c r="X217" s="9">
        <v>1</v>
      </c>
      <c r="Y217" s="9">
        <v>1</v>
      </c>
      <c r="Z217" s="6"/>
      <c r="AA217" s="6"/>
      <c r="AB217" s="6"/>
      <c r="AC217" s="8"/>
      <c r="AD217" s="8"/>
      <c r="AE217" s="6" t="s">
        <v>38</v>
      </c>
      <c r="AF217" s="8" t="s">
        <v>461</v>
      </c>
    </row>
    <row r="218" spans="1:32" ht="21" customHeight="1" x14ac:dyDescent="0.25">
      <c r="A218" s="6">
        <v>1</v>
      </c>
      <c r="B218" s="7">
        <v>45439</v>
      </c>
      <c r="C218" s="6" t="s">
        <v>32</v>
      </c>
      <c r="D218" s="6" t="s">
        <v>432</v>
      </c>
      <c r="E218" s="8" t="s">
        <v>433</v>
      </c>
      <c r="F218" s="6" t="s">
        <v>484</v>
      </c>
      <c r="G218" s="6" t="s">
        <v>84</v>
      </c>
      <c r="H218" s="8" t="s">
        <v>485</v>
      </c>
      <c r="I218" s="9">
        <v>1</v>
      </c>
      <c r="J218" s="10"/>
      <c r="K218" s="10"/>
      <c r="L218" s="10"/>
      <c r="M218" s="10" t="s">
        <v>158</v>
      </c>
      <c r="N218" s="10" t="s">
        <v>44</v>
      </c>
      <c r="O218" s="11" t="s">
        <v>486</v>
      </c>
      <c r="P218" s="12"/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6"/>
      <c r="AA218" s="6"/>
      <c r="AB218" s="6" t="s">
        <v>27</v>
      </c>
      <c r="AC218" s="8"/>
      <c r="AD218" s="8"/>
      <c r="AE218" s="6" t="s">
        <v>38</v>
      </c>
      <c r="AF218" s="8" t="s">
        <v>464</v>
      </c>
    </row>
    <row r="219" spans="1:32" ht="21" customHeight="1" x14ac:dyDescent="0.25">
      <c r="A219" s="6">
        <v>1</v>
      </c>
      <c r="B219" s="7">
        <v>45439</v>
      </c>
      <c r="C219" s="6" t="s">
        <v>32</v>
      </c>
      <c r="D219" s="6" t="s">
        <v>432</v>
      </c>
      <c r="E219" s="8" t="s">
        <v>433</v>
      </c>
      <c r="F219" s="6" t="s">
        <v>487</v>
      </c>
      <c r="G219" s="6" t="s">
        <v>170</v>
      </c>
      <c r="H219" s="8" t="s">
        <v>488</v>
      </c>
      <c r="I219" s="9">
        <v>1</v>
      </c>
      <c r="J219" s="10"/>
      <c r="K219" s="10" t="s">
        <v>43</v>
      </c>
      <c r="L219" s="10"/>
      <c r="M219" s="10" t="s">
        <v>44</v>
      </c>
      <c r="N219" s="10" t="s">
        <v>44</v>
      </c>
      <c r="O219" s="14" t="s">
        <v>489</v>
      </c>
      <c r="P219" s="12"/>
      <c r="Q219" s="9">
        <v>1</v>
      </c>
      <c r="R219" s="9">
        <v>1</v>
      </c>
      <c r="S219" s="9">
        <v>1</v>
      </c>
      <c r="T219" s="9">
        <v>1</v>
      </c>
      <c r="U219" s="9">
        <v>1</v>
      </c>
      <c r="V219" s="9">
        <v>1</v>
      </c>
      <c r="W219" s="9">
        <v>1</v>
      </c>
      <c r="X219" s="9">
        <v>1</v>
      </c>
      <c r="Y219" s="9">
        <v>1</v>
      </c>
      <c r="Z219" s="6"/>
      <c r="AA219" s="6"/>
      <c r="AB219" s="6"/>
      <c r="AC219" s="8" t="s">
        <v>490</v>
      </c>
      <c r="AD219" s="8"/>
      <c r="AE219" s="6" t="s">
        <v>38</v>
      </c>
      <c r="AF219" s="8" t="s">
        <v>461</v>
      </c>
    </row>
    <row r="220" spans="1:32" ht="21" customHeight="1" x14ac:dyDescent="0.25">
      <c r="A220" s="6">
        <v>1</v>
      </c>
      <c r="B220" s="7">
        <v>45439</v>
      </c>
      <c r="C220" s="6" t="s">
        <v>32</v>
      </c>
      <c r="D220" s="6" t="s">
        <v>432</v>
      </c>
      <c r="E220" s="8" t="s">
        <v>433</v>
      </c>
      <c r="F220" s="6" t="s">
        <v>491</v>
      </c>
      <c r="G220" s="6" t="s">
        <v>84</v>
      </c>
      <c r="H220" s="8" t="s">
        <v>492</v>
      </c>
      <c r="I220" s="9">
        <v>1</v>
      </c>
      <c r="J220" s="10"/>
      <c r="K220" s="10"/>
      <c r="L220" s="10"/>
      <c r="M220" s="10" t="s">
        <v>44</v>
      </c>
      <c r="N220" s="10" t="s">
        <v>44</v>
      </c>
      <c r="O220" s="14" t="s">
        <v>489</v>
      </c>
      <c r="P220" s="12"/>
      <c r="Q220" s="9">
        <v>1</v>
      </c>
      <c r="R220" s="9">
        <v>1</v>
      </c>
      <c r="S220" s="9">
        <v>1</v>
      </c>
      <c r="T220" s="9">
        <v>1</v>
      </c>
      <c r="U220" s="9">
        <v>1</v>
      </c>
      <c r="V220" s="9">
        <v>1</v>
      </c>
      <c r="W220" s="9">
        <v>1</v>
      </c>
      <c r="X220" s="9">
        <v>1</v>
      </c>
      <c r="Y220" s="9">
        <v>1</v>
      </c>
      <c r="Z220" s="6"/>
      <c r="AA220" s="6"/>
      <c r="AB220" s="6"/>
      <c r="AC220" s="8"/>
      <c r="AD220" s="8"/>
      <c r="AE220" s="6" t="s">
        <v>38</v>
      </c>
      <c r="AF220" s="8" t="s">
        <v>464</v>
      </c>
    </row>
    <row r="221" spans="1:32" ht="21" customHeight="1" x14ac:dyDescent="0.25">
      <c r="A221" s="6">
        <v>1</v>
      </c>
      <c r="B221" s="7">
        <v>45439</v>
      </c>
      <c r="C221" s="6" t="s">
        <v>32</v>
      </c>
      <c r="D221" s="6" t="s">
        <v>432</v>
      </c>
      <c r="E221" s="8" t="s">
        <v>433</v>
      </c>
      <c r="F221" s="6" t="s">
        <v>493</v>
      </c>
      <c r="G221" s="6" t="s">
        <v>84</v>
      </c>
      <c r="H221" s="8" t="s">
        <v>492</v>
      </c>
      <c r="I221" s="9">
        <v>1</v>
      </c>
      <c r="J221" s="10"/>
      <c r="K221" s="10"/>
      <c r="L221" s="10"/>
      <c r="M221" s="10" t="s">
        <v>44</v>
      </c>
      <c r="N221" s="10" t="s">
        <v>44</v>
      </c>
      <c r="O221" s="14" t="s">
        <v>489</v>
      </c>
      <c r="P221" s="12"/>
      <c r="Q221" s="9">
        <v>1</v>
      </c>
      <c r="R221" s="9">
        <v>1</v>
      </c>
      <c r="S221" s="9">
        <v>1</v>
      </c>
      <c r="T221" s="9">
        <v>1</v>
      </c>
      <c r="U221" s="9">
        <v>1</v>
      </c>
      <c r="V221" s="9">
        <v>1</v>
      </c>
      <c r="W221" s="9">
        <v>1</v>
      </c>
      <c r="X221" s="9">
        <v>1</v>
      </c>
      <c r="Y221" s="9">
        <v>1</v>
      </c>
      <c r="Z221" s="6"/>
      <c r="AA221" s="6"/>
      <c r="AB221" s="6"/>
      <c r="AC221" s="8"/>
      <c r="AD221" s="8"/>
      <c r="AE221" s="6" t="s">
        <v>38</v>
      </c>
      <c r="AF221" s="8" t="s">
        <v>461</v>
      </c>
    </row>
    <row r="222" spans="1:32" ht="21" customHeight="1" x14ac:dyDescent="0.25">
      <c r="A222" s="6">
        <v>1</v>
      </c>
      <c r="B222" s="7">
        <v>45439</v>
      </c>
      <c r="C222" s="6" t="s">
        <v>32</v>
      </c>
      <c r="D222" s="6" t="s">
        <v>432</v>
      </c>
      <c r="E222" s="8" t="s">
        <v>433</v>
      </c>
      <c r="F222" s="6" t="s">
        <v>494</v>
      </c>
      <c r="G222" s="6" t="s">
        <v>84</v>
      </c>
      <c r="H222" s="8" t="s">
        <v>495</v>
      </c>
      <c r="I222" s="9">
        <v>1</v>
      </c>
      <c r="J222" s="10"/>
      <c r="K222" s="10"/>
      <c r="L222" s="10"/>
      <c r="M222" s="10" t="s">
        <v>44</v>
      </c>
      <c r="N222" s="10" t="s">
        <v>44</v>
      </c>
      <c r="O222" s="14" t="s">
        <v>489</v>
      </c>
      <c r="P222" s="12"/>
      <c r="Q222" s="9">
        <v>1</v>
      </c>
      <c r="R222" s="9">
        <v>1</v>
      </c>
      <c r="S222" s="9">
        <v>1</v>
      </c>
      <c r="T222" s="9">
        <v>1</v>
      </c>
      <c r="U222" s="9">
        <v>1</v>
      </c>
      <c r="V222" s="9">
        <v>1</v>
      </c>
      <c r="W222" s="9">
        <v>1</v>
      </c>
      <c r="X222" s="9">
        <v>1</v>
      </c>
      <c r="Y222" s="9">
        <v>1</v>
      </c>
      <c r="Z222" s="6"/>
      <c r="AA222" s="6"/>
      <c r="AB222" s="6"/>
      <c r="AC222" s="8"/>
      <c r="AD222" s="8"/>
      <c r="AE222" s="6" t="s">
        <v>38</v>
      </c>
      <c r="AF222" s="8" t="s">
        <v>496</v>
      </c>
    </row>
    <row r="223" spans="1:32" ht="21" customHeight="1" x14ac:dyDescent="0.25">
      <c r="A223" s="6">
        <v>1</v>
      </c>
      <c r="B223" s="7">
        <v>45439</v>
      </c>
      <c r="C223" s="6" t="s">
        <v>32</v>
      </c>
      <c r="D223" s="6" t="s">
        <v>432</v>
      </c>
      <c r="E223" s="8" t="s">
        <v>433</v>
      </c>
      <c r="F223" s="6" t="s">
        <v>497</v>
      </c>
      <c r="G223" s="6" t="s">
        <v>84</v>
      </c>
      <c r="H223" s="8" t="s">
        <v>495</v>
      </c>
      <c r="I223" s="9">
        <v>1</v>
      </c>
      <c r="J223" s="10" t="s">
        <v>42</v>
      </c>
      <c r="K223" s="10" t="s">
        <v>43</v>
      </c>
      <c r="L223" s="10"/>
      <c r="M223" s="10" t="s">
        <v>44</v>
      </c>
      <c r="N223" s="10" t="s">
        <v>44</v>
      </c>
      <c r="O223" s="14" t="s">
        <v>489</v>
      </c>
      <c r="P223" s="12"/>
      <c r="Q223" s="9">
        <v>1</v>
      </c>
      <c r="R223" s="9">
        <v>1</v>
      </c>
      <c r="S223" s="9">
        <v>1</v>
      </c>
      <c r="T223" s="9">
        <v>1</v>
      </c>
      <c r="U223" s="9">
        <v>1</v>
      </c>
      <c r="V223" s="9">
        <v>1</v>
      </c>
      <c r="W223" s="9">
        <v>1</v>
      </c>
      <c r="X223" s="9">
        <v>1</v>
      </c>
      <c r="Y223" s="9">
        <v>1</v>
      </c>
      <c r="Z223" s="6"/>
      <c r="AA223" s="6"/>
      <c r="AB223" s="6"/>
      <c r="AC223" s="8"/>
      <c r="AD223" s="8"/>
      <c r="AE223" s="6" t="s">
        <v>38</v>
      </c>
      <c r="AF223" s="8" t="s">
        <v>461</v>
      </c>
    </row>
    <row r="224" spans="1:32" ht="21" customHeight="1" x14ac:dyDescent="0.25">
      <c r="A224" s="6">
        <v>2</v>
      </c>
      <c r="B224" s="7">
        <v>45380</v>
      </c>
      <c r="C224" s="6" t="s">
        <v>32</v>
      </c>
      <c r="D224" s="6" t="s">
        <v>33</v>
      </c>
      <c r="E224" s="8" t="s">
        <v>34</v>
      </c>
      <c r="F224" s="6" t="s">
        <v>498</v>
      </c>
      <c r="G224" s="6" t="s">
        <v>84</v>
      </c>
      <c r="H224" s="8" t="s">
        <v>499</v>
      </c>
      <c r="I224" s="9">
        <v>1</v>
      </c>
      <c r="J224" s="10"/>
      <c r="K224" s="10"/>
      <c r="L224" s="10"/>
      <c r="M224" s="10"/>
      <c r="N224" s="10"/>
      <c r="O224" s="11"/>
      <c r="P224" s="12"/>
      <c r="Q224" s="9">
        <v>1</v>
      </c>
      <c r="R224" s="9">
        <v>1</v>
      </c>
      <c r="S224" s="9">
        <v>1</v>
      </c>
      <c r="T224" s="9"/>
      <c r="U224" s="9">
        <v>1</v>
      </c>
      <c r="V224" s="9">
        <v>0.7</v>
      </c>
      <c r="W224" s="9"/>
      <c r="X224" s="9"/>
      <c r="Y224" s="9"/>
      <c r="Z224" s="6"/>
      <c r="AA224" s="6"/>
      <c r="AB224" s="6"/>
      <c r="AC224" s="8" t="s">
        <v>500</v>
      </c>
      <c r="AD224" s="8"/>
      <c r="AE224" s="8" t="s">
        <v>501</v>
      </c>
      <c r="AF224" s="6"/>
    </row>
    <row r="225" spans="1:32" ht="21" customHeight="1" x14ac:dyDescent="0.25">
      <c r="A225" s="6">
        <v>3</v>
      </c>
      <c r="B225" s="7">
        <v>45380</v>
      </c>
      <c r="C225" s="6" t="s">
        <v>32</v>
      </c>
      <c r="D225" s="6" t="s">
        <v>33</v>
      </c>
      <c r="E225" s="8" t="s">
        <v>34</v>
      </c>
      <c r="F225" s="6" t="s">
        <v>502</v>
      </c>
      <c r="G225" s="6" t="s">
        <v>84</v>
      </c>
      <c r="H225" s="8" t="s">
        <v>503</v>
      </c>
      <c r="I225" s="9">
        <v>1</v>
      </c>
      <c r="J225" s="10"/>
      <c r="K225" s="10"/>
      <c r="L225" s="10"/>
      <c r="M225" s="10"/>
      <c r="N225" s="10"/>
      <c r="O225" s="11"/>
      <c r="P225" s="12"/>
      <c r="Q225" s="9">
        <v>1</v>
      </c>
      <c r="R225" s="9">
        <v>1</v>
      </c>
      <c r="S225" s="9">
        <v>1</v>
      </c>
      <c r="T225" s="9"/>
      <c r="U225" s="9">
        <v>1</v>
      </c>
      <c r="V225" s="9">
        <v>1</v>
      </c>
      <c r="W225" s="9"/>
      <c r="X225" s="9"/>
      <c r="Y225" s="9"/>
      <c r="Z225" s="6"/>
      <c r="AA225" s="6"/>
      <c r="AB225" s="6"/>
      <c r="AC225" s="8" t="s">
        <v>504</v>
      </c>
      <c r="AD225" s="8"/>
      <c r="AE225" s="8" t="s">
        <v>501</v>
      </c>
      <c r="AF225" s="6"/>
    </row>
    <row r="226" spans="1:32" ht="21" customHeight="1" x14ac:dyDescent="0.25">
      <c r="A226" s="6">
        <v>4</v>
      </c>
      <c r="B226" s="7">
        <v>45380</v>
      </c>
      <c r="C226" s="6" t="s">
        <v>32</v>
      </c>
      <c r="D226" s="6" t="s">
        <v>33</v>
      </c>
      <c r="E226" s="8" t="s">
        <v>34</v>
      </c>
      <c r="F226" s="6" t="s">
        <v>505</v>
      </c>
      <c r="G226" s="6" t="s">
        <v>84</v>
      </c>
      <c r="H226" s="8" t="s">
        <v>506</v>
      </c>
      <c r="I226" s="9">
        <v>1</v>
      </c>
      <c r="J226" s="10"/>
      <c r="K226" s="10"/>
      <c r="L226" s="10"/>
      <c r="M226" s="10"/>
      <c r="N226" s="10"/>
      <c r="O226" s="11"/>
      <c r="P226" s="12"/>
      <c r="Q226" s="9">
        <v>1</v>
      </c>
      <c r="R226" s="9">
        <v>1</v>
      </c>
      <c r="S226" s="9">
        <v>1</v>
      </c>
      <c r="T226" s="9"/>
      <c r="U226" s="9">
        <v>1</v>
      </c>
      <c r="V226" s="9">
        <v>1</v>
      </c>
      <c r="W226" s="9"/>
      <c r="X226" s="9"/>
      <c r="Y226" s="9"/>
      <c r="Z226" s="6"/>
      <c r="AA226" s="6"/>
      <c r="AB226" s="6"/>
      <c r="AC226" s="8" t="s">
        <v>504</v>
      </c>
      <c r="AD226" s="8"/>
      <c r="AE226" s="8" t="s">
        <v>501</v>
      </c>
      <c r="AF226" s="6"/>
    </row>
    <row r="227" spans="1:32" ht="21" customHeight="1" x14ac:dyDescent="0.25">
      <c r="A227" s="6">
        <v>5</v>
      </c>
      <c r="B227" s="7">
        <v>45380</v>
      </c>
      <c r="C227" s="6" t="s">
        <v>32</v>
      </c>
      <c r="D227" s="6" t="s">
        <v>33</v>
      </c>
      <c r="E227" s="8" t="s">
        <v>34</v>
      </c>
      <c r="F227" s="6" t="s">
        <v>507</v>
      </c>
      <c r="G227" s="6" t="s">
        <v>325</v>
      </c>
      <c r="H227" s="8" t="s">
        <v>163</v>
      </c>
      <c r="I227" s="9">
        <v>1</v>
      </c>
      <c r="J227" s="10" t="s">
        <v>42</v>
      </c>
      <c r="K227" s="10" t="s">
        <v>43</v>
      </c>
      <c r="L227" s="10"/>
      <c r="M227" s="10"/>
      <c r="N227" s="10"/>
      <c r="O227" s="11"/>
      <c r="P227" s="12"/>
      <c r="Q227" s="9">
        <v>1</v>
      </c>
      <c r="R227" s="9">
        <v>1</v>
      </c>
      <c r="S227" s="9">
        <v>1</v>
      </c>
      <c r="T227" s="9">
        <v>1</v>
      </c>
      <c r="U227" s="9">
        <v>1</v>
      </c>
      <c r="V227" s="9">
        <v>1</v>
      </c>
      <c r="W227" s="9">
        <v>1</v>
      </c>
      <c r="X227" s="9">
        <v>1</v>
      </c>
      <c r="Y227" s="9">
        <v>1</v>
      </c>
      <c r="Z227" s="6"/>
      <c r="AA227" s="6"/>
      <c r="AB227" s="6" t="s">
        <v>27</v>
      </c>
      <c r="AC227" s="8" t="s">
        <v>508</v>
      </c>
      <c r="AD227" s="8"/>
      <c r="AE227" s="8" t="s">
        <v>509</v>
      </c>
      <c r="AF227" s="8" t="s">
        <v>510</v>
      </c>
    </row>
    <row r="228" spans="1:32" ht="21" customHeight="1" x14ac:dyDescent="0.25">
      <c r="A228" s="6">
        <v>6</v>
      </c>
      <c r="B228" s="7">
        <v>45380</v>
      </c>
      <c r="C228" s="6" t="s">
        <v>32</v>
      </c>
      <c r="D228" s="6" t="s">
        <v>33</v>
      </c>
      <c r="E228" s="8" t="s">
        <v>34</v>
      </c>
      <c r="F228" s="6" t="s">
        <v>511</v>
      </c>
      <c r="G228" s="6" t="s">
        <v>84</v>
      </c>
      <c r="H228" s="8" t="s">
        <v>47</v>
      </c>
      <c r="I228" s="9">
        <v>1</v>
      </c>
      <c r="J228" s="10" t="s">
        <v>42</v>
      </c>
      <c r="K228" s="10" t="s">
        <v>43</v>
      </c>
      <c r="L228" s="10"/>
      <c r="M228" s="10"/>
      <c r="N228" s="10"/>
      <c r="O228" s="11"/>
      <c r="P228" s="12"/>
      <c r="Q228" s="9">
        <v>1</v>
      </c>
      <c r="R228" s="9">
        <v>1</v>
      </c>
      <c r="S228" s="9">
        <v>1</v>
      </c>
      <c r="T228" s="9">
        <v>1</v>
      </c>
      <c r="U228" s="9">
        <v>1</v>
      </c>
      <c r="V228" s="9">
        <v>1</v>
      </c>
      <c r="W228" s="9">
        <v>1</v>
      </c>
      <c r="X228" s="9">
        <v>1</v>
      </c>
      <c r="Y228" s="9">
        <v>1</v>
      </c>
      <c r="Z228" s="6"/>
      <c r="AA228" s="6"/>
      <c r="AB228" s="6"/>
      <c r="AC228" s="8"/>
      <c r="AD228" s="8"/>
      <c r="AE228" s="6" t="s">
        <v>27</v>
      </c>
      <c r="AF228" s="8" t="s">
        <v>512</v>
      </c>
    </row>
    <row r="229" spans="1:32" ht="21" customHeight="1" x14ac:dyDescent="0.25">
      <c r="A229" s="6">
        <v>7</v>
      </c>
      <c r="B229" s="7">
        <v>45380</v>
      </c>
      <c r="C229" s="6" t="s">
        <v>32</v>
      </c>
      <c r="D229" s="6" t="s">
        <v>33</v>
      </c>
      <c r="E229" s="8" t="s">
        <v>34</v>
      </c>
      <c r="F229" s="6" t="s">
        <v>513</v>
      </c>
      <c r="G229" s="6" t="s">
        <v>84</v>
      </c>
      <c r="H229" s="8" t="s">
        <v>514</v>
      </c>
      <c r="I229" s="9">
        <v>1</v>
      </c>
      <c r="J229" s="10"/>
      <c r="K229" s="10"/>
      <c r="L229" s="10"/>
      <c r="M229" s="10" t="s">
        <v>44</v>
      </c>
      <c r="N229" s="10" t="s">
        <v>158</v>
      </c>
      <c r="O229" s="11" t="s">
        <v>50</v>
      </c>
      <c r="P229" s="12"/>
      <c r="Q229" s="9">
        <v>1</v>
      </c>
      <c r="R229" s="9">
        <v>1</v>
      </c>
      <c r="S229" s="9">
        <v>1</v>
      </c>
      <c r="T229" s="9">
        <v>1</v>
      </c>
      <c r="U229" s="9">
        <v>1</v>
      </c>
      <c r="V229" s="9">
        <v>1</v>
      </c>
      <c r="W229" s="9">
        <v>1</v>
      </c>
      <c r="X229" s="9">
        <v>1</v>
      </c>
      <c r="Y229" s="9">
        <v>1</v>
      </c>
      <c r="Z229" s="6"/>
      <c r="AA229" s="6"/>
      <c r="AB229" s="6"/>
      <c r="AC229" s="8"/>
      <c r="AD229" s="8"/>
      <c r="AE229" s="6" t="s">
        <v>509</v>
      </c>
      <c r="AF229" s="8" t="s">
        <v>515</v>
      </c>
    </row>
    <row r="230" spans="1:32" ht="21" customHeight="1" x14ac:dyDescent="0.25">
      <c r="A230" s="6">
        <v>8</v>
      </c>
      <c r="B230" s="7">
        <v>45380</v>
      </c>
      <c r="C230" s="6" t="s">
        <v>32</v>
      </c>
      <c r="D230" s="6" t="s">
        <v>33</v>
      </c>
      <c r="E230" s="8" t="s">
        <v>34</v>
      </c>
      <c r="F230" s="6" t="s">
        <v>516</v>
      </c>
      <c r="G230" s="6" t="s">
        <v>84</v>
      </c>
      <c r="H230" s="8" t="s">
        <v>163</v>
      </c>
      <c r="I230" s="9">
        <v>1</v>
      </c>
      <c r="J230" s="10"/>
      <c r="K230" s="10"/>
      <c r="L230" s="10"/>
      <c r="M230" s="10"/>
      <c r="N230" s="10"/>
      <c r="O230" s="11"/>
      <c r="P230" s="12"/>
      <c r="Q230" s="9">
        <v>1</v>
      </c>
      <c r="R230" s="9">
        <v>1</v>
      </c>
      <c r="S230" s="9">
        <v>1</v>
      </c>
      <c r="T230" s="9">
        <v>1</v>
      </c>
      <c r="U230" s="9">
        <v>1</v>
      </c>
      <c r="V230" s="9">
        <v>1</v>
      </c>
      <c r="W230" s="9">
        <v>1</v>
      </c>
      <c r="X230" s="9">
        <v>1</v>
      </c>
      <c r="Y230" s="9">
        <v>1</v>
      </c>
      <c r="Z230" s="6"/>
      <c r="AA230" s="6"/>
      <c r="AB230" s="6"/>
      <c r="AC230" s="8"/>
      <c r="AD230" s="8"/>
      <c r="AE230" s="8" t="s">
        <v>509</v>
      </c>
      <c r="AF230" s="8" t="s">
        <v>517</v>
      </c>
    </row>
    <row r="231" spans="1:32" ht="21" customHeight="1" x14ac:dyDescent="0.25">
      <c r="A231" s="6">
        <v>9</v>
      </c>
      <c r="B231" s="7">
        <v>45380</v>
      </c>
      <c r="C231" s="6" t="s">
        <v>32</v>
      </c>
      <c r="D231" s="6" t="s">
        <v>33</v>
      </c>
      <c r="E231" s="8" t="s">
        <v>34</v>
      </c>
      <c r="F231" s="6" t="s">
        <v>518</v>
      </c>
      <c r="G231" s="6" t="s">
        <v>84</v>
      </c>
      <c r="H231" s="8" t="s">
        <v>163</v>
      </c>
      <c r="I231" s="9">
        <v>1</v>
      </c>
      <c r="J231" s="10" t="s">
        <v>89</v>
      </c>
      <c r="K231" s="10" t="s">
        <v>43</v>
      </c>
      <c r="L231" s="10"/>
      <c r="M231" s="10"/>
      <c r="N231" s="10"/>
      <c r="O231" s="11"/>
      <c r="P231" s="12"/>
      <c r="Q231" s="9">
        <v>1</v>
      </c>
      <c r="R231" s="9">
        <v>1</v>
      </c>
      <c r="S231" s="9">
        <v>1</v>
      </c>
      <c r="T231" s="9">
        <v>0.8</v>
      </c>
      <c r="U231" s="9">
        <v>1</v>
      </c>
      <c r="V231" s="9">
        <v>0.7</v>
      </c>
      <c r="W231" s="9">
        <v>0.2</v>
      </c>
      <c r="X231" s="9">
        <v>1</v>
      </c>
      <c r="Y231" s="9">
        <v>0.2</v>
      </c>
      <c r="Z231" s="6"/>
      <c r="AA231" s="6"/>
      <c r="AB231" s="6" t="s">
        <v>463</v>
      </c>
      <c r="AC231" s="8" t="s">
        <v>519</v>
      </c>
      <c r="AD231" s="8"/>
      <c r="AE231" s="8" t="s">
        <v>501</v>
      </c>
      <c r="AF231" s="6"/>
    </row>
    <row r="232" spans="1:32" ht="21" customHeight="1" x14ac:dyDescent="0.25">
      <c r="A232" s="6">
        <v>10</v>
      </c>
      <c r="B232" s="7">
        <v>45380</v>
      </c>
      <c r="C232" s="6" t="s">
        <v>32</v>
      </c>
      <c r="D232" s="6" t="s">
        <v>33</v>
      </c>
      <c r="E232" s="8" t="s">
        <v>34</v>
      </c>
      <c r="F232" s="6" t="s">
        <v>520</v>
      </c>
      <c r="G232" s="6" t="s">
        <v>325</v>
      </c>
      <c r="H232" s="8" t="s">
        <v>163</v>
      </c>
      <c r="I232" s="9">
        <v>1</v>
      </c>
      <c r="J232" s="10" t="s">
        <v>42</v>
      </c>
      <c r="K232" s="10" t="s">
        <v>43</v>
      </c>
      <c r="L232" s="10"/>
      <c r="M232" s="10" t="s">
        <v>44</v>
      </c>
      <c r="N232" s="10" t="s">
        <v>158</v>
      </c>
      <c r="O232" s="11" t="s">
        <v>521</v>
      </c>
      <c r="P232" s="12"/>
      <c r="Q232" s="9">
        <v>1</v>
      </c>
      <c r="R232" s="9">
        <v>1</v>
      </c>
      <c r="S232" s="9">
        <v>1</v>
      </c>
      <c r="T232" s="9">
        <v>1</v>
      </c>
      <c r="U232" s="9">
        <v>1</v>
      </c>
      <c r="V232" s="9">
        <v>1</v>
      </c>
      <c r="W232" s="9">
        <v>1</v>
      </c>
      <c r="X232" s="9">
        <v>1</v>
      </c>
      <c r="Y232" s="9">
        <v>1</v>
      </c>
      <c r="Z232" s="6"/>
      <c r="AA232" s="6"/>
      <c r="AB232" s="6"/>
      <c r="AC232" s="8"/>
      <c r="AD232" s="8"/>
      <c r="AE232" s="6" t="s">
        <v>509</v>
      </c>
      <c r="AF232" s="8" t="s">
        <v>515</v>
      </c>
    </row>
    <row r="233" spans="1:32" ht="21" customHeight="1" x14ac:dyDescent="0.25">
      <c r="A233" s="6">
        <v>11</v>
      </c>
      <c r="B233" s="7">
        <v>45380</v>
      </c>
      <c r="C233" s="6" t="s">
        <v>32</v>
      </c>
      <c r="D233" s="6" t="s">
        <v>33</v>
      </c>
      <c r="E233" s="8" t="s">
        <v>34</v>
      </c>
      <c r="F233" s="6" t="s">
        <v>522</v>
      </c>
      <c r="G233" s="6" t="s">
        <v>170</v>
      </c>
      <c r="H233" s="8" t="s">
        <v>523</v>
      </c>
      <c r="I233" s="9">
        <v>1</v>
      </c>
      <c r="J233" s="10" t="s">
        <v>42</v>
      </c>
      <c r="K233" s="10" t="s">
        <v>43</v>
      </c>
      <c r="L233" s="10"/>
      <c r="M233" s="10"/>
      <c r="N233" s="10"/>
      <c r="O233" s="11"/>
      <c r="P233" s="12"/>
      <c r="Q233" s="9"/>
      <c r="R233" s="9">
        <v>1</v>
      </c>
      <c r="S233" s="9"/>
      <c r="T233" s="9"/>
      <c r="U233" s="9"/>
      <c r="V233" s="9">
        <v>0.5</v>
      </c>
      <c r="W233" s="9"/>
      <c r="X233" s="9"/>
      <c r="Y233" s="9"/>
      <c r="Z233" s="6"/>
      <c r="AA233" s="6"/>
      <c r="AB233" s="6" t="s">
        <v>463</v>
      </c>
      <c r="AC233" s="8" t="s">
        <v>524</v>
      </c>
      <c r="AD233" s="8"/>
      <c r="AE233" s="8" t="s">
        <v>501</v>
      </c>
      <c r="AF233" s="6"/>
    </row>
    <row r="234" spans="1:32" ht="21" customHeight="1" x14ac:dyDescent="0.25">
      <c r="A234" s="6">
        <v>12</v>
      </c>
      <c r="B234" s="7">
        <v>45380</v>
      </c>
      <c r="C234" s="6" t="s">
        <v>32</v>
      </c>
      <c r="D234" s="6" t="s">
        <v>33</v>
      </c>
      <c r="E234" s="8" t="s">
        <v>34</v>
      </c>
      <c r="F234" s="6" t="s">
        <v>525</v>
      </c>
      <c r="G234" s="6" t="s">
        <v>84</v>
      </c>
      <c r="H234" s="8" t="s">
        <v>526</v>
      </c>
      <c r="I234" s="9">
        <v>1</v>
      </c>
      <c r="J234" s="10" t="s">
        <v>42</v>
      </c>
      <c r="K234" s="10" t="s">
        <v>43</v>
      </c>
      <c r="L234" s="10"/>
      <c r="M234" s="10" t="s">
        <v>44</v>
      </c>
      <c r="N234" s="10"/>
      <c r="O234" s="11" t="s">
        <v>388</v>
      </c>
      <c r="P234" s="12"/>
      <c r="Q234" s="9">
        <v>1</v>
      </c>
      <c r="R234" s="9">
        <v>1</v>
      </c>
      <c r="S234" s="9">
        <v>1</v>
      </c>
      <c r="T234" s="9">
        <v>1</v>
      </c>
      <c r="U234" s="9">
        <v>1</v>
      </c>
      <c r="V234" s="9">
        <v>1</v>
      </c>
      <c r="W234" s="9">
        <v>1</v>
      </c>
      <c r="X234" s="9">
        <v>1</v>
      </c>
      <c r="Y234" s="9">
        <v>1</v>
      </c>
      <c r="Z234" s="6"/>
      <c r="AA234" s="6"/>
      <c r="AB234" s="6"/>
      <c r="AC234" s="8"/>
      <c r="AD234" s="8"/>
      <c r="AE234" s="6" t="s">
        <v>509</v>
      </c>
      <c r="AF234" s="8" t="s">
        <v>515</v>
      </c>
    </row>
    <row r="235" spans="1:32" ht="21" customHeight="1" x14ac:dyDescent="0.25">
      <c r="A235" s="6">
        <v>13</v>
      </c>
      <c r="B235" s="7">
        <v>45380</v>
      </c>
      <c r="C235" s="6" t="s">
        <v>32</v>
      </c>
      <c r="D235" s="6" t="s">
        <v>527</v>
      </c>
      <c r="E235" s="8" t="s">
        <v>34</v>
      </c>
      <c r="F235" s="6" t="s">
        <v>528</v>
      </c>
      <c r="G235" s="6" t="s">
        <v>325</v>
      </c>
      <c r="H235" s="8" t="s">
        <v>529</v>
      </c>
      <c r="I235" s="9">
        <v>1</v>
      </c>
      <c r="J235" s="10" t="s">
        <v>42</v>
      </c>
      <c r="K235" s="10" t="s">
        <v>43</v>
      </c>
      <c r="L235" s="10"/>
      <c r="M235" s="10"/>
      <c r="N235" s="10"/>
      <c r="O235" s="11"/>
      <c r="P235" s="12"/>
      <c r="Q235" s="9"/>
      <c r="R235" s="9"/>
      <c r="S235" s="9"/>
      <c r="T235" s="9"/>
      <c r="U235" s="9"/>
      <c r="V235" s="9"/>
      <c r="W235" s="9"/>
      <c r="X235" s="9"/>
      <c r="Y235" s="9"/>
      <c r="Z235" s="6"/>
      <c r="AA235" s="6"/>
      <c r="AB235" s="6"/>
      <c r="AC235" s="8"/>
      <c r="AD235" s="8"/>
      <c r="AE235" s="8" t="s">
        <v>501</v>
      </c>
      <c r="AF235" s="6"/>
    </row>
    <row r="236" spans="1:32" ht="21" customHeight="1" x14ac:dyDescent="0.25">
      <c r="A236" s="6">
        <v>14</v>
      </c>
      <c r="B236" s="7">
        <v>45380</v>
      </c>
      <c r="C236" s="6" t="s">
        <v>32</v>
      </c>
      <c r="D236" s="6" t="s">
        <v>527</v>
      </c>
      <c r="E236" s="8" t="s">
        <v>34</v>
      </c>
      <c r="F236" s="6" t="s">
        <v>530</v>
      </c>
      <c r="G236" s="6" t="s">
        <v>440</v>
      </c>
      <c r="H236" s="8" t="s">
        <v>529</v>
      </c>
      <c r="I236" s="9">
        <v>1</v>
      </c>
      <c r="J236" s="10"/>
      <c r="K236" s="10"/>
      <c r="L236" s="10"/>
      <c r="M236" s="10"/>
      <c r="N236" s="10"/>
      <c r="O236" s="11"/>
      <c r="P236" s="12"/>
      <c r="Q236" s="9">
        <v>1</v>
      </c>
      <c r="R236" s="9">
        <v>1</v>
      </c>
      <c r="S236" s="9">
        <v>1</v>
      </c>
      <c r="T236" s="9">
        <v>1</v>
      </c>
      <c r="U236" s="9">
        <v>1</v>
      </c>
      <c r="V236" s="9">
        <v>1</v>
      </c>
      <c r="W236" s="9">
        <v>1</v>
      </c>
      <c r="X236" s="9">
        <v>1</v>
      </c>
      <c r="Y236" s="9">
        <v>1</v>
      </c>
      <c r="Z236" s="6"/>
      <c r="AA236" s="6"/>
      <c r="AB236" s="6"/>
      <c r="AC236" s="8"/>
      <c r="AD236" s="8"/>
      <c r="AE236" s="6" t="s">
        <v>27</v>
      </c>
      <c r="AF236" s="8" t="s">
        <v>512</v>
      </c>
    </row>
    <row r="237" spans="1:32" ht="21" customHeight="1" x14ac:dyDescent="0.25">
      <c r="A237" s="6">
        <v>15</v>
      </c>
      <c r="B237" s="7">
        <v>45380</v>
      </c>
      <c r="C237" s="6" t="s">
        <v>32</v>
      </c>
      <c r="D237" s="6" t="s">
        <v>33</v>
      </c>
      <c r="E237" s="8" t="s">
        <v>34</v>
      </c>
      <c r="F237" s="6" t="s">
        <v>531</v>
      </c>
      <c r="G237" s="6" t="s">
        <v>170</v>
      </c>
      <c r="H237" s="8" t="s">
        <v>414</v>
      </c>
      <c r="I237" s="9">
        <v>1</v>
      </c>
      <c r="J237" s="10"/>
      <c r="K237" s="10"/>
      <c r="L237" s="10"/>
      <c r="M237" s="10"/>
      <c r="N237" s="10"/>
      <c r="O237" s="11"/>
      <c r="P237" s="12"/>
      <c r="Q237" s="9">
        <v>1</v>
      </c>
      <c r="R237" s="9">
        <v>1</v>
      </c>
      <c r="S237" s="9">
        <v>1</v>
      </c>
      <c r="T237" s="9">
        <v>1</v>
      </c>
      <c r="U237" s="9">
        <v>1</v>
      </c>
      <c r="V237" s="9">
        <v>1</v>
      </c>
      <c r="W237" s="9">
        <v>1</v>
      </c>
      <c r="X237" s="9">
        <v>1</v>
      </c>
      <c r="Y237" s="9">
        <v>1</v>
      </c>
      <c r="Z237" s="6"/>
      <c r="AA237" s="6"/>
      <c r="AB237" s="6"/>
      <c r="AC237" s="8"/>
      <c r="AD237" s="8"/>
      <c r="AE237" s="8" t="s">
        <v>509</v>
      </c>
      <c r="AF237" s="8" t="s">
        <v>532</v>
      </c>
    </row>
    <row r="238" spans="1:32" ht="21" customHeight="1" x14ac:dyDescent="0.25">
      <c r="A238" s="6">
        <v>16</v>
      </c>
      <c r="B238" s="7">
        <v>45380</v>
      </c>
      <c r="C238" s="6" t="s">
        <v>32</v>
      </c>
      <c r="D238" s="6" t="s">
        <v>33</v>
      </c>
      <c r="E238" s="8" t="s">
        <v>34</v>
      </c>
      <c r="F238" s="6" t="s">
        <v>533</v>
      </c>
      <c r="G238" s="6" t="s">
        <v>84</v>
      </c>
      <c r="H238" s="8" t="s">
        <v>529</v>
      </c>
      <c r="I238" s="9">
        <v>1</v>
      </c>
      <c r="J238" s="10" t="s">
        <v>42</v>
      </c>
      <c r="K238" s="10" t="s">
        <v>43</v>
      </c>
      <c r="L238" s="10"/>
      <c r="M238" s="10"/>
      <c r="N238" s="10"/>
      <c r="O238" s="11"/>
      <c r="P238" s="12"/>
      <c r="Q238" s="9">
        <v>1</v>
      </c>
      <c r="R238" s="9">
        <v>1</v>
      </c>
      <c r="S238" s="9">
        <v>1</v>
      </c>
      <c r="T238" s="9">
        <v>1</v>
      </c>
      <c r="U238" s="9">
        <v>1</v>
      </c>
      <c r="V238" s="9">
        <v>1</v>
      </c>
      <c r="W238" s="9">
        <v>1</v>
      </c>
      <c r="X238" s="9">
        <v>1</v>
      </c>
      <c r="Y238" s="9">
        <v>1</v>
      </c>
      <c r="Z238" s="6"/>
      <c r="AA238" s="6"/>
      <c r="AB238" s="6"/>
      <c r="AC238" s="8"/>
      <c r="AD238" s="8"/>
      <c r="AE238" s="8" t="s">
        <v>509</v>
      </c>
      <c r="AF238" s="8" t="s">
        <v>534</v>
      </c>
    </row>
    <row r="239" spans="1:32" ht="21" customHeight="1" x14ac:dyDescent="0.25">
      <c r="A239" s="6">
        <v>17</v>
      </c>
      <c r="B239" s="7">
        <v>45380</v>
      </c>
      <c r="C239" s="6" t="s">
        <v>32</v>
      </c>
      <c r="D239" s="6" t="s">
        <v>535</v>
      </c>
      <c r="E239" s="8" t="s">
        <v>34</v>
      </c>
      <c r="F239" s="6" t="s">
        <v>536</v>
      </c>
      <c r="G239" s="6" t="s">
        <v>440</v>
      </c>
      <c r="H239" s="8" t="s">
        <v>537</v>
      </c>
      <c r="I239" s="9">
        <v>1</v>
      </c>
      <c r="J239" s="10"/>
      <c r="K239" s="10"/>
      <c r="L239" s="10"/>
      <c r="M239" s="10"/>
      <c r="N239" s="10"/>
      <c r="O239" s="11"/>
      <c r="P239" s="12"/>
      <c r="Q239" s="9">
        <v>1</v>
      </c>
      <c r="R239" s="9">
        <v>1</v>
      </c>
      <c r="S239" s="9">
        <v>1</v>
      </c>
      <c r="T239" s="9">
        <v>1</v>
      </c>
      <c r="U239" s="9">
        <v>1</v>
      </c>
      <c r="V239" s="9">
        <v>1</v>
      </c>
      <c r="W239" s="9">
        <v>1</v>
      </c>
      <c r="X239" s="9">
        <v>1</v>
      </c>
      <c r="Y239" s="9">
        <v>1</v>
      </c>
      <c r="Z239" s="6" t="s">
        <v>538</v>
      </c>
      <c r="AA239" s="6"/>
      <c r="AB239" s="6"/>
      <c r="AC239" s="8"/>
      <c r="AD239" s="8"/>
      <c r="AE239" s="8" t="s">
        <v>38</v>
      </c>
      <c r="AF239" s="8" t="s">
        <v>517</v>
      </c>
    </row>
    <row r="240" spans="1:32" ht="21" customHeight="1" x14ac:dyDescent="0.25">
      <c r="A240" s="6">
        <v>18</v>
      </c>
      <c r="B240" s="7">
        <v>45380</v>
      </c>
      <c r="C240" s="6" t="s">
        <v>32</v>
      </c>
      <c r="D240" s="6" t="s">
        <v>33</v>
      </c>
      <c r="E240" s="8" t="s">
        <v>34</v>
      </c>
      <c r="F240" s="6" t="s">
        <v>539</v>
      </c>
      <c r="G240" s="6" t="s">
        <v>84</v>
      </c>
      <c r="H240" s="8" t="s">
        <v>414</v>
      </c>
      <c r="I240" s="9">
        <v>1</v>
      </c>
      <c r="J240" s="10" t="s">
        <v>42</v>
      </c>
      <c r="K240" s="10" t="s">
        <v>43</v>
      </c>
      <c r="L240" s="10"/>
      <c r="M240" s="10"/>
      <c r="N240" s="10"/>
      <c r="O240" s="11"/>
      <c r="P240" s="12"/>
      <c r="Q240" s="9">
        <v>1</v>
      </c>
      <c r="R240" s="9">
        <v>1</v>
      </c>
      <c r="S240" s="9">
        <v>1</v>
      </c>
      <c r="T240" s="9">
        <v>1</v>
      </c>
      <c r="U240" s="9">
        <v>1</v>
      </c>
      <c r="V240" s="9">
        <v>1</v>
      </c>
      <c r="W240" s="9">
        <v>1</v>
      </c>
      <c r="X240" s="9">
        <v>1</v>
      </c>
      <c r="Y240" s="9">
        <v>1</v>
      </c>
      <c r="Z240" s="6"/>
      <c r="AA240" s="6"/>
      <c r="AB240" s="6" t="s">
        <v>389</v>
      </c>
      <c r="AC240" s="8" t="s">
        <v>540</v>
      </c>
      <c r="AD240" s="8" t="s">
        <v>541</v>
      </c>
      <c r="AE240" s="8" t="s">
        <v>509</v>
      </c>
      <c r="AF240" s="8" t="s">
        <v>542</v>
      </c>
    </row>
    <row r="241" spans="1:32" ht="21" customHeight="1" x14ac:dyDescent="0.25">
      <c r="A241" s="6">
        <v>19</v>
      </c>
      <c r="B241" s="7">
        <v>45411</v>
      </c>
      <c r="C241" s="6" t="s">
        <v>32</v>
      </c>
      <c r="D241" s="6" t="s">
        <v>543</v>
      </c>
      <c r="E241" s="8" t="s">
        <v>34</v>
      </c>
      <c r="F241" s="6" t="s">
        <v>544</v>
      </c>
      <c r="G241" s="6" t="s">
        <v>84</v>
      </c>
      <c r="H241" s="8" t="s">
        <v>545</v>
      </c>
      <c r="I241" s="9">
        <v>1</v>
      </c>
      <c r="J241" s="10" t="s">
        <v>42</v>
      </c>
      <c r="K241" s="10" t="s">
        <v>43</v>
      </c>
      <c r="L241" s="10"/>
      <c r="M241" s="10"/>
      <c r="N241" s="10"/>
      <c r="O241" s="11"/>
      <c r="P241" s="12"/>
      <c r="Q241" s="9">
        <v>1</v>
      </c>
      <c r="R241" s="9">
        <v>1</v>
      </c>
      <c r="S241" s="9">
        <v>1</v>
      </c>
      <c r="T241" s="9">
        <v>1</v>
      </c>
      <c r="U241" s="9">
        <v>1</v>
      </c>
      <c r="V241" s="9">
        <v>1</v>
      </c>
      <c r="W241" s="9">
        <v>1</v>
      </c>
      <c r="X241" s="9">
        <v>1</v>
      </c>
      <c r="Y241" s="9">
        <v>1</v>
      </c>
      <c r="Z241" s="6"/>
      <c r="AA241" s="6"/>
      <c r="AB241" s="6" t="s">
        <v>463</v>
      </c>
      <c r="AC241" s="8"/>
      <c r="AD241" s="8"/>
      <c r="AE241" s="8" t="s">
        <v>509</v>
      </c>
      <c r="AF241" s="8" t="s">
        <v>517</v>
      </c>
    </row>
    <row r="242" spans="1:32" ht="21" customHeight="1" x14ac:dyDescent="0.25">
      <c r="A242" s="6">
        <v>20</v>
      </c>
      <c r="B242" s="7">
        <v>45411</v>
      </c>
      <c r="C242" s="6" t="s">
        <v>32</v>
      </c>
      <c r="D242" s="6" t="s">
        <v>543</v>
      </c>
      <c r="E242" s="8" t="s">
        <v>34</v>
      </c>
      <c r="F242" s="6" t="s">
        <v>546</v>
      </c>
      <c r="G242" s="6" t="s">
        <v>84</v>
      </c>
      <c r="H242" s="8" t="s">
        <v>547</v>
      </c>
      <c r="I242" s="9">
        <v>1</v>
      </c>
      <c r="J242" s="10" t="s">
        <v>42</v>
      </c>
      <c r="K242" s="10" t="s">
        <v>43</v>
      </c>
      <c r="L242" s="10"/>
      <c r="M242" s="10" t="s">
        <v>44</v>
      </c>
      <c r="N242" s="10" t="s">
        <v>44</v>
      </c>
      <c r="O242" s="14" t="s">
        <v>548</v>
      </c>
      <c r="P242" s="12"/>
      <c r="Q242" s="9">
        <v>1</v>
      </c>
      <c r="R242" s="9">
        <v>1</v>
      </c>
      <c r="S242" s="9">
        <v>1</v>
      </c>
      <c r="T242" s="9">
        <v>1</v>
      </c>
      <c r="U242" s="9">
        <v>1</v>
      </c>
      <c r="V242" s="9">
        <v>1</v>
      </c>
      <c r="W242" s="9">
        <v>1</v>
      </c>
      <c r="X242" s="9">
        <v>1</v>
      </c>
      <c r="Y242" s="9">
        <v>1</v>
      </c>
      <c r="Z242" s="6"/>
      <c r="AA242" s="6"/>
      <c r="AB242" s="6" t="s">
        <v>27</v>
      </c>
      <c r="AC242" s="8"/>
      <c r="AD242" s="8"/>
      <c r="AE242" s="8" t="s">
        <v>509</v>
      </c>
      <c r="AF242" s="8" t="s">
        <v>510</v>
      </c>
    </row>
    <row r="243" spans="1:32" ht="21" customHeight="1" x14ac:dyDescent="0.25">
      <c r="A243" s="6">
        <v>21</v>
      </c>
      <c r="B243" s="7">
        <v>45341</v>
      </c>
      <c r="C243" s="6" t="s">
        <v>32</v>
      </c>
      <c r="D243" s="6" t="s">
        <v>549</v>
      </c>
      <c r="E243" s="8" t="s">
        <v>34</v>
      </c>
      <c r="F243" s="6" t="s">
        <v>550</v>
      </c>
      <c r="G243" s="6" t="s">
        <v>551</v>
      </c>
      <c r="H243" s="8" t="s">
        <v>552</v>
      </c>
      <c r="I243" s="9">
        <v>1</v>
      </c>
      <c r="J243" s="10" t="s">
        <v>42</v>
      </c>
      <c r="K243" s="10" t="s">
        <v>44</v>
      </c>
      <c r="L243" s="10"/>
      <c r="M243" s="10"/>
      <c r="N243" s="10"/>
      <c r="O243" s="11"/>
      <c r="P243" s="12"/>
      <c r="Q243" s="9">
        <v>1</v>
      </c>
      <c r="R243" s="9">
        <v>1</v>
      </c>
      <c r="S243" s="9">
        <v>1</v>
      </c>
      <c r="T243" s="9">
        <v>1</v>
      </c>
      <c r="U243" s="9">
        <v>1</v>
      </c>
      <c r="V243" s="9">
        <v>1</v>
      </c>
      <c r="W243" s="9">
        <v>1</v>
      </c>
      <c r="X243" s="9">
        <v>1</v>
      </c>
      <c r="Y243" s="9">
        <v>1</v>
      </c>
      <c r="Z243" s="6"/>
      <c r="AA243" s="6"/>
      <c r="AB243" s="6"/>
      <c r="AC243" s="8"/>
      <c r="AD243" s="8"/>
      <c r="AE243" s="6" t="s">
        <v>509</v>
      </c>
      <c r="AF243" s="8" t="s">
        <v>553</v>
      </c>
    </row>
    <row r="244" spans="1:32" ht="21" customHeight="1" x14ac:dyDescent="0.25">
      <c r="A244" s="6">
        <v>22</v>
      </c>
      <c r="B244" s="7">
        <v>45439</v>
      </c>
      <c r="C244" s="6" t="s">
        <v>32</v>
      </c>
      <c r="D244" s="6" t="s">
        <v>432</v>
      </c>
      <c r="E244" s="8" t="s">
        <v>433</v>
      </c>
      <c r="F244" s="6" t="s">
        <v>554</v>
      </c>
      <c r="G244" s="6" t="s">
        <v>170</v>
      </c>
      <c r="H244" s="8" t="s">
        <v>555</v>
      </c>
      <c r="I244" s="9">
        <v>1</v>
      </c>
      <c r="J244" s="10" t="s">
        <v>42</v>
      </c>
      <c r="K244" s="10" t="s">
        <v>43</v>
      </c>
      <c r="L244" s="10"/>
      <c r="M244" s="10"/>
      <c r="N244" s="10"/>
      <c r="O244" s="11"/>
      <c r="P244" s="12"/>
      <c r="Q244" s="9">
        <v>1</v>
      </c>
      <c r="R244" s="9">
        <v>1</v>
      </c>
      <c r="S244" s="9">
        <v>1</v>
      </c>
      <c r="T244" s="9">
        <v>1</v>
      </c>
      <c r="U244" s="9">
        <v>1</v>
      </c>
      <c r="V244" s="9">
        <v>1</v>
      </c>
      <c r="W244" s="9">
        <v>1</v>
      </c>
      <c r="X244" s="9">
        <v>1</v>
      </c>
      <c r="Y244" s="9">
        <v>1</v>
      </c>
      <c r="Z244" s="6"/>
      <c r="AA244" s="6"/>
      <c r="AB244" s="6"/>
      <c r="AC244" s="8" t="s">
        <v>556</v>
      </c>
      <c r="AD244" s="8"/>
      <c r="AE244" s="8" t="s">
        <v>509</v>
      </c>
      <c r="AF244" s="8" t="s">
        <v>534</v>
      </c>
    </row>
    <row r="245" spans="1:32" ht="21" customHeight="1" x14ac:dyDescent="0.25">
      <c r="A245" s="6">
        <v>23</v>
      </c>
      <c r="B245" s="7">
        <v>45439</v>
      </c>
      <c r="C245" s="6" t="s">
        <v>32</v>
      </c>
      <c r="D245" s="6" t="s">
        <v>432</v>
      </c>
      <c r="E245" s="8" t="s">
        <v>433</v>
      </c>
      <c r="F245" s="6" t="s">
        <v>557</v>
      </c>
      <c r="G245" s="6" t="s">
        <v>84</v>
      </c>
      <c r="H245" s="8" t="s">
        <v>558</v>
      </c>
      <c r="I245" s="9">
        <v>1</v>
      </c>
      <c r="J245" s="10"/>
      <c r="K245" s="10"/>
      <c r="L245" s="10"/>
      <c r="M245" s="10"/>
      <c r="N245" s="10"/>
      <c r="O245" s="11"/>
      <c r="P245" s="12"/>
      <c r="Q245" s="9">
        <v>1</v>
      </c>
      <c r="R245" s="9">
        <v>1</v>
      </c>
      <c r="S245" s="9">
        <v>1</v>
      </c>
      <c r="T245" s="9">
        <v>1</v>
      </c>
      <c r="U245" s="9">
        <v>1</v>
      </c>
      <c r="V245" s="9">
        <v>1</v>
      </c>
      <c r="W245" s="9">
        <v>1</v>
      </c>
      <c r="X245" s="9">
        <v>1</v>
      </c>
      <c r="Y245" s="9">
        <v>1</v>
      </c>
      <c r="Z245" s="6"/>
      <c r="AA245" s="6"/>
      <c r="AB245" s="6" t="s">
        <v>389</v>
      </c>
      <c r="AC245" s="8"/>
      <c r="AD245" s="8"/>
      <c r="AE245" s="8" t="s">
        <v>509</v>
      </c>
      <c r="AF245" s="8" t="s">
        <v>534</v>
      </c>
    </row>
    <row r="246" spans="1:32" ht="21" customHeight="1" x14ac:dyDescent="0.25">
      <c r="A246" s="6">
        <v>24</v>
      </c>
      <c r="B246" s="7">
        <v>45439</v>
      </c>
      <c r="C246" s="6" t="s">
        <v>32</v>
      </c>
      <c r="D246" s="6" t="s">
        <v>432</v>
      </c>
      <c r="E246" s="8" t="s">
        <v>433</v>
      </c>
      <c r="F246" s="6" t="s">
        <v>559</v>
      </c>
      <c r="G246" s="6" t="s">
        <v>170</v>
      </c>
      <c r="H246" s="8" t="s">
        <v>560</v>
      </c>
      <c r="I246" s="9">
        <v>1</v>
      </c>
      <c r="J246" s="10" t="s">
        <v>42</v>
      </c>
      <c r="K246" s="10" t="s">
        <v>43</v>
      </c>
      <c r="L246" s="10"/>
      <c r="M246" s="10" t="s">
        <v>158</v>
      </c>
      <c r="N246" s="10" t="s">
        <v>44</v>
      </c>
      <c r="O246" s="11" t="s">
        <v>561</v>
      </c>
      <c r="P246" s="12"/>
      <c r="Q246" s="9">
        <v>1</v>
      </c>
      <c r="R246" s="9">
        <v>1</v>
      </c>
      <c r="S246" s="9">
        <v>1</v>
      </c>
      <c r="T246" s="9">
        <v>1</v>
      </c>
      <c r="U246" s="9">
        <v>1</v>
      </c>
      <c r="V246" s="9">
        <v>1</v>
      </c>
      <c r="W246" s="9">
        <v>1</v>
      </c>
      <c r="X246" s="9">
        <v>1</v>
      </c>
      <c r="Y246" s="9">
        <v>1</v>
      </c>
      <c r="Z246" s="6"/>
      <c r="AA246" s="6"/>
      <c r="AB246" s="6" t="s">
        <v>27</v>
      </c>
      <c r="AC246" s="8"/>
      <c r="AD246" s="8"/>
      <c r="AE246" s="8" t="s">
        <v>509</v>
      </c>
      <c r="AF246" s="8" t="s">
        <v>562</v>
      </c>
    </row>
    <row r="247" spans="1:32" ht="21" customHeight="1" x14ac:dyDescent="0.25">
      <c r="A247" s="6">
        <v>25</v>
      </c>
      <c r="B247" s="7">
        <v>45439</v>
      </c>
      <c r="C247" s="6" t="s">
        <v>32</v>
      </c>
      <c r="D247" s="6" t="s">
        <v>432</v>
      </c>
      <c r="E247" s="8" t="s">
        <v>433</v>
      </c>
      <c r="F247" s="6" t="s">
        <v>563</v>
      </c>
      <c r="G247" s="6" t="s">
        <v>84</v>
      </c>
      <c r="H247" s="8" t="s">
        <v>564</v>
      </c>
      <c r="I247" s="9">
        <v>1</v>
      </c>
      <c r="J247" s="10" t="s">
        <v>42</v>
      </c>
      <c r="K247" s="10" t="s">
        <v>43</v>
      </c>
      <c r="L247" s="10"/>
      <c r="M247" s="10" t="s">
        <v>44</v>
      </c>
      <c r="N247" s="10" t="s">
        <v>158</v>
      </c>
      <c r="O247" s="11" t="s">
        <v>388</v>
      </c>
      <c r="P247" s="12"/>
      <c r="Q247" s="9">
        <v>1</v>
      </c>
      <c r="R247" s="9">
        <v>1</v>
      </c>
      <c r="S247" s="9">
        <v>1</v>
      </c>
      <c r="T247" s="9">
        <v>1</v>
      </c>
      <c r="U247" s="9">
        <v>1</v>
      </c>
      <c r="V247" s="9">
        <v>1</v>
      </c>
      <c r="W247" s="9">
        <v>1</v>
      </c>
      <c r="X247" s="9">
        <v>1</v>
      </c>
      <c r="Y247" s="9">
        <v>1</v>
      </c>
      <c r="Z247" s="6"/>
      <c r="AA247" s="6"/>
      <c r="AB247" s="6" t="s">
        <v>27</v>
      </c>
      <c r="AC247" s="8"/>
      <c r="AD247" s="8"/>
      <c r="AE247" s="8" t="s">
        <v>509</v>
      </c>
      <c r="AF247" s="8" t="s">
        <v>510</v>
      </c>
    </row>
    <row r="248" spans="1:32" ht="21" customHeight="1" x14ac:dyDescent="0.25">
      <c r="A248" s="6">
        <v>26</v>
      </c>
      <c r="B248" s="7">
        <v>45439</v>
      </c>
      <c r="C248" s="6" t="s">
        <v>32</v>
      </c>
      <c r="D248" s="6" t="s">
        <v>432</v>
      </c>
      <c r="E248" s="8" t="s">
        <v>433</v>
      </c>
      <c r="F248" s="6" t="s">
        <v>565</v>
      </c>
      <c r="G248" s="6" t="s">
        <v>325</v>
      </c>
      <c r="H248" s="8" t="s">
        <v>566</v>
      </c>
      <c r="I248" s="9">
        <v>1</v>
      </c>
      <c r="J248" s="10"/>
      <c r="K248" s="10"/>
      <c r="L248" s="10"/>
      <c r="M248" s="10"/>
      <c r="N248" s="10"/>
      <c r="O248" s="11"/>
      <c r="P248" s="12"/>
      <c r="Q248" s="9">
        <v>1</v>
      </c>
      <c r="R248" s="9">
        <v>1</v>
      </c>
      <c r="S248" s="9">
        <v>1</v>
      </c>
      <c r="T248" s="9">
        <v>1</v>
      </c>
      <c r="U248" s="9">
        <v>1</v>
      </c>
      <c r="V248" s="9">
        <v>1</v>
      </c>
      <c r="W248" s="9">
        <v>1</v>
      </c>
      <c r="X248" s="9">
        <v>1</v>
      </c>
      <c r="Y248" s="9">
        <v>1</v>
      </c>
      <c r="Z248" s="6"/>
      <c r="AA248" s="6"/>
      <c r="AB248" s="6"/>
      <c r="AC248" s="8"/>
      <c r="AD248" s="8"/>
      <c r="AE248" s="6" t="s">
        <v>509</v>
      </c>
      <c r="AF248" s="8" t="s">
        <v>515</v>
      </c>
    </row>
    <row r="249" spans="1:32" ht="21" customHeight="1" x14ac:dyDescent="0.25">
      <c r="A249" s="6">
        <v>27</v>
      </c>
      <c r="B249" s="7">
        <v>45439</v>
      </c>
      <c r="C249" s="6" t="s">
        <v>32</v>
      </c>
      <c r="D249" s="6" t="s">
        <v>432</v>
      </c>
      <c r="E249" s="8" t="s">
        <v>433</v>
      </c>
      <c r="F249" s="6" t="s">
        <v>567</v>
      </c>
      <c r="G249" s="6" t="s">
        <v>325</v>
      </c>
      <c r="H249" s="8" t="s">
        <v>566</v>
      </c>
      <c r="I249" s="9">
        <v>1</v>
      </c>
      <c r="J249" s="10" t="s">
        <v>42</v>
      </c>
      <c r="K249" s="10" t="s">
        <v>43</v>
      </c>
      <c r="L249" s="10"/>
      <c r="M249" s="10"/>
      <c r="N249" s="10"/>
      <c r="O249" s="11"/>
      <c r="P249" s="12"/>
      <c r="Q249" s="9">
        <v>1</v>
      </c>
      <c r="R249" s="9">
        <v>1</v>
      </c>
      <c r="S249" s="9">
        <v>1</v>
      </c>
      <c r="T249" s="9">
        <v>1</v>
      </c>
      <c r="U249" s="9">
        <v>1</v>
      </c>
      <c r="V249" s="9">
        <v>1</v>
      </c>
      <c r="W249" s="9">
        <v>1</v>
      </c>
      <c r="X249" s="9">
        <v>1</v>
      </c>
      <c r="Y249" s="9">
        <v>1</v>
      </c>
      <c r="Z249" s="6"/>
      <c r="AA249" s="6"/>
      <c r="AB249" s="6"/>
      <c r="AC249" s="8"/>
      <c r="AD249" s="8"/>
      <c r="AE249" s="6" t="s">
        <v>509</v>
      </c>
      <c r="AF249" s="8" t="s">
        <v>515</v>
      </c>
    </row>
    <row r="250" spans="1:32" ht="21" customHeight="1" x14ac:dyDescent="0.25">
      <c r="A250" s="6">
        <v>28</v>
      </c>
      <c r="B250" s="7">
        <v>45439</v>
      </c>
      <c r="C250" s="6" t="s">
        <v>32</v>
      </c>
      <c r="D250" s="6" t="s">
        <v>432</v>
      </c>
      <c r="E250" s="8" t="s">
        <v>433</v>
      </c>
      <c r="F250" s="6" t="s">
        <v>568</v>
      </c>
      <c r="G250" s="6" t="s">
        <v>325</v>
      </c>
      <c r="H250" s="8" t="s">
        <v>566</v>
      </c>
      <c r="I250" s="9">
        <v>1</v>
      </c>
      <c r="J250" s="10"/>
      <c r="K250" s="10"/>
      <c r="L250" s="10"/>
      <c r="M250" s="10"/>
      <c r="N250" s="10"/>
      <c r="O250" s="11"/>
      <c r="P250" s="12"/>
      <c r="Q250" s="9">
        <v>1</v>
      </c>
      <c r="R250" s="9">
        <v>1</v>
      </c>
      <c r="S250" s="9">
        <v>1</v>
      </c>
      <c r="T250" s="9">
        <v>1</v>
      </c>
      <c r="U250" s="9">
        <v>1</v>
      </c>
      <c r="V250" s="9">
        <v>1</v>
      </c>
      <c r="W250" s="9">
        <v>1</v>
      </c>
      <c r="X250" s="9">
        <v>1</v>
      </c>
      <c r="Y250" s="9">
        <v>1</v>
      </c>
      <c r="Z250" s="6"/>
      <c r="AA250" s="6"/>
      <c r="AB250" s="6"/>
      <c r="AC250" s="8"/>
      <c r="AD250" s="8"/>
      <c r="AE250" s="6" t="s">
        <v>509</v>
      </c>
      <c r="AF250" s="8" t="s">
        <v>515</v>
      </c>
    </row>
    <row r="251" spans="1:32" ht="21" customHeight="1" x14ac:dyDescent="0.25">
      <c r="A251" s="6">
        <v>29</v>
      </c>
      <c r="B251" s="7">
        <v>45439</v>
      </c>
      <c r="C251" s="6" t="s">
        <v>32</v>
      </c>
      <c r="D251" s="6" t="s">
        <v>432</v>
      </c>
      <c r="E251" s="8" t="s">
        <v>433</v>
      </c>
      <c r="F251" s="6" t="s">
        <v>569</v>
      </c>
      <c r="G251" s="6" t="s">
        <v>325</v>
      </c>
      <c r="H251" s="8" t="s">
        <v>570</v>
      </c>
      <c r="I251" s="9">
        <v>1</v>
      </c>
      <c r="J251" s="10"/>
      <c r="K251" s="10" t="s">
        <v>43</v>
      </c>
      <c r="L251" s="10"/>
      <c r="M251" s="10"/>
      <c r="N251" s="10"/>
      <c r="O251" s="11"/>
      <c r="P251" s="12"/>
      <c r="Q251" s="9">
        <v>1</v>
      </c>
      <c r="R251" s="9">
        <v>1</v>
      </c>
      <c r="S251" s="9">
        <v>1</v>
      </c>
      <c r="T251" s="9">
        <v>1</v>
      </c>
      <c r="U251" s="9">
        <v>1</v>
      </c>
      <c r="V251" s="9">
        <v>1</v>
      </c>
      <c r="W251" s="9">
        <v>1</v>
      </c>
      <c r="X251" s="9">
        <v>1</v>
      </c>
      <c r="Y251" s="9">
        <v>1</v>
      </c>
      <c r="Z251" s="6"/>
      <c r="AA251" s="6"/>
      <c r="AB251" s="6"/>
      <c r="AC251" s="8"/>
      <c r="AD251" s="8"/>
      <c r="AE251" s="6" t="s">
        <v>27</v>
      </c>
      <c r="AF251" s="8" t="s">
        <v>512</v>
      </c>
    </row>
    <row r="252" spans="1:32" ht="21" customHeight="1" x14ac:dyDescent="0.25">
      <c r="A252" s="6">
        <v>30</v>
      </c>
      <c r="B252" s="7">
        <v>45439</v>
      </c>
      <c r="C252" s="6" t="s">
        <v>32</v>
      </c>
      <c r="D252" s="6" t="s">
        <v>432</v>
      </c>
      <c r="E252" s="8" t="s">
        <v>433</v>
      </c>
      <c r="F252" s="6" t="s">
        <v>571</v>
      </c>
      <c r="G252" s="6" t="s">
        <v>170</v>
      </c>
      <c r="H252" s="8" t="s">
        <v>572</v>
      </c>
      <c r="I252" s="9">
        <v>1</v>
      </c>
      <c r="J252" s="10" t="s">
        <v>42</v>
      </c>
      <c r="K252" s="10" t="s">
        <v>43</v>
      </c>
      <c r="L252" s="10"/>
      <c r="M252" s="10"/>
      <c r="N252" s="10"/>
      <c r="O252" s="11"/>
      <c r="P252" s="12"/>
      <c r="Q252" s="9">
        <v>1</v>
      </c>
      <c r="R252" s="9">
        <v>1</v>
      </c>
      <c r="S252" s="9">
        <v>1</v>
      </c>
      <c r="T252" s="9">
        <v>1</v>
      </c>
      <c r="U252" s="9">
        <v>1</v>
      </c>
      <c r="V252" s="9">
        <v>1</v>
      </c>
      <c r="W252" s="9">
        <v>1</v>
      </c>
      <c r="X252" s="9">
        <v>1</v>
      </c>
      <c r="Y252" s="9">
        <v>1</v>
      </c>
      <c r="Z252" s="6"/>
      <c r="AA252" s="6"/>
      <c r="AB252" s="6"/>
      <c r="AC252" s="8"/>
      <c r="AD252" s="8"/>
      <c r="AE252" s="6" t="s">
        <v>509</v>
      </c>
      <c r="AF252" s="8" t="s">
        <v>515</v>
      </c>
    </row>
    <row r="253" spans="1:32" ht="21" customHeight="1" x14ac:dyDescent="0.25">
      <c r="A253" s="6">
        <v>31</v>
      </c>
      <c r="B253" s="7">
        <v>45439</v>
      </c>
      <c r="C253" s="6" t="s">
        <v>32</v>
      </c>
      <c r="D253" s="6" t="s">
        <v>432</v>
      </c>
      <c r="E253" s="8" t="s">
        <v>433</v>
      </c>
      <c r="F253" s="6" t="s">
        <v>573</v>
      </c>
      <c r="G253" s="6" t="s">
        <v>170</v>
      </c>
      <c r="H253" s="8" t="s">
        <v>572</v>
      </c>
      <c r="I253" s="9">
        <v>1</v>
      </c>
      <c r="J253" s="10" t="s">
        <v>42</v>
      </c>
      <c r="K253" s="10" t="s">
        <v>43</v>
      </c>
      <c r="L253" s="10"/>
      <c r="M253" s="10"/>
      <c r="N253" s="10"/>
      <c r="O253" s="11"/>
      <c r="P253" s="12"/>
      <c r="Q253" s="9">
        <v>1</v>
      </c>
      <c r="R253" s="9">
        <v>1</v>
      </c>
      <c r="S253" s="9">
        <v>1</v>
      </c>
      <c r="T253" s="9">
        <v>1</v>
      </c>
      <c r="U253" s="9">
        <v>1</v>
      </c>
      <c r="V253" s="9">
        <v>1</v>
      </c>
      <c r="W253" s="9">
        <v>1</v>
      </c>
      <c r="X253" s="9">
        <v>1</v>
      </c>
      <c r="Y253" s="9">
        <v>1</v>
      </c>
      <c r="Z253" s="6"/>
      <c r="AA253" s="6"/>
      <c r="AB253" s="6"/>
      <c r="AC253" s="8"/>
      <c r="AD253" s="8"/>
      <c r="AE253" s="6" t="s">
        <v>509</v>
      </c>
      <c r="AF253" s="8" t="s">
        <v>515</v>
      </c>
    </row>
    <row r="254" spans="1:32" ht="21" customHeight="1" x14ac:dyDescent="0.25">
      <c r="A254" s="6">
        <v>32</v>
      </c>
      <c r="B254" s="7">
        <v>45439</v>
      </c>
      <c r="C254" s="6" t="s">
        <v>32</v>
      </c>
      <c r="D254" s="6" t="s">
        <v>432</v>
      </c>
      <c r="E254" s="8" t="s">
        <v>433</v>
      </c>
      <c r="F254" s="6" t="s">
        <v>574</v>
      </c>
      <c r="G254" s="6" t="s">
        <v>170</v>
      </c>
      <c r="H254" s="8" t="s">
        <v>572</v>
      </c>
      <c r="I254" s="9">
        <v>1</v>
      </c>
      <c r="J254" s="10" t="s">
        <v>42</v>
      </c>
      <c r="K254" s="10" t="s">
        <v>43</v>
      </c>
      <c r="L254" s="10"/>
      <c r="M254" s="10"/>
      <c r="N254" s="10"/>
      <c r="O254" s="11"/>
      <c r="P254" s="12"/>
      <c r="Q254" s="9">
        <v>1</v>
      </c>
      <c r="R254" s="9">
        <v>1</v>
      </c>
      <c r="S254" s="9">
        <v>1</v>
      </c>
      <c r="T254" s="9">
        <v>1</v>
      </c>
      <c r="U254" s="9">
        <v>1</v>
      </c>
      <c r="V254" s="9">
        <v>1</v>
      </c>
      <c r="W254" s="9">
        <v>1</v>
      </c>
      <c r="X254" s="9">
        <v>1</v>
      </c>
      <c r="Y254" s="9">
        <v>1</v>
      </c>
      <c r="Z254" s="6"/>
      <c r="AA254" s="6"/>
      <c r="AB254" s="6"/>
      <c r="AC254" s="8"/>
      <c r="AD254" s="8"/>
      <c r="AE254" s="6" t="s">
        <v>509</v>
      </c>
      <c r="AF254" s="8" t="s">
        <v>515</v>
      </c>
    </row>
    <row r="255" spans="1:32" ht="21" customHeight="1" x14ac:dyDescent="0.25">
      <c r="A255" s="6">
        <v>33</v>
      </c>
      <c r="B255" s="7">
        <v>45439</v>
      </c>
      <c r="C255" s="6" t="s">
        <v>32</v>
      </c>
      <c r="D255" s="6" t="s">
        <v>432</v>
      </c>
      <c r="E255" s="8" t="s">
        <v>433</v>
      </c>
      <c r="F255" s="6" t="s">
        <v>575</v>
      </c>
      <c r="G255" s="6" t="s">
        <v>170</v>
      </c>
      <c r="H255" s="8" t="s">
        <v>576</v>
      </c>
      <c r="I255" s="9">
        <v>1</v>
      </c>
      <c r="J255" s="10" t="s">
        <v>42</v>
      </c>
      <c r="K255" s="10" t="s">
        <v>43</v>
      </c>
      <c r="L255" s="10"/>
      <c r="M255" s="10"/>
      <c r="N255" s="10"/>
      <c r="O255" s="11"/>
      <c r="P255" s="12"/>
      <c r="Q255" s="9">
        <v>1</v>
      </c>
      <c r="R255" s="9">
        <v>1</v>
      </c>
      <c r="S255" s="9">
        <v>1</v>
      </c>
      <c r="T255" s="9">
        <v>1</v>
      </c>
      <c r="U255" s="9">
        <v>1</v>
      </c>
      <c r="V255" s="9">
        <v>1</v>
      </c>
      <c r="W255" s="9">
        <v>1</v>
      </c>
      <c r="X255" s="9">
        <v>1</v>
      </c>
      <c r="Y255" s="9">
        <v>1</v>
      </c>
      <c r="Z255" s="6"/>
      <c r="AA255" s="6"/>
      <c r="AB255" s="6"/>
      <c r="AC255" s="8"/>
      <c r="AD255" s="8"/>
      <c r="AE255" s="6" t="s">
        <v>509</v>
      </c>
      <c r="AF255" s="8" t="s">
        <v>517</v>
      </c>
    </row>
    <row r="256" spans="1:32" ht="21" customHeight="1" x14ac:dyDescent="0.25">
      <c r="A256" s="6">
        <v>34</v>
      </c>
      <c r="B256" s="7">
        <v>45439</v>
      </c>
      <c r="C256" s="6" t="s">
        <v>32</v>
      </c>
      <c r="D256" s="6" t="s">
        <v>432</v>
      </c>
      <c r="E256" s="8" t="s">
        <v>433</v>
      </c>
      <c r="F256" s="6" t="s">
        <v>577</v>
      </c>
      <c r="G256" s="6" t="s">
        <v>551</v>
      </c>
      <c r="H256" s="8" t="s">
        <v>578</v>
      </c>
      <c r="I256" s="9">
        <v>1</v>
      </c>
      <c r="J256" s="10" t="s">
        <v>42</v>
      </c>
      <c r="K256" s="10" t="s">
        <v>43</v>
      </c>
      <c r="L256" s="10"/>
      <c r="M256" s="10"/>
      <c r="N256" s="10"/>
      <c r="O256" s="11"/>
      <c r="P256" s="12"/>
      <c r="Q256" s="9">
        <v>1</v>
      </c>
      <c r="R256" s="9">
        <v>1</v>
      </c>
      <c r="S256" s="9">
        <v>1</v>
      </c>
      <c r="T256" s="9">
        <v>1</v>
      </c>
      <c r="U256" s="9">
        <v>1</v>
      </c>
      <c r="V256" s="9">
        <v>1</v>
      </c>
      <c r="W256" s="9">
        <v>1</v>
      </c>
      <c r="X256" s="9">
        <v>1</v>
      </c>
      <c r="Y256" s="9">
        <v>1</v>
      </c>
      <c r="Z256" s="6"/>
      <c r="AA256" s="6"/>
      <c r="AB256" s="6"/>
      <c r="AC256" s="8"/>
      <c r="AD256" s="8"/>
      <c r="AE256" s="6" t="s">
        <v>27</v>
      </c>
      <c r="AF256" s="8" t="s">
        <v>512</v>
      </c>
    </row>
    <row r="257" spans="1:32" ht="21" customHeight="1" x14ac:dyDescent="0.25">
      <c r="A257" s="6">
        <v>35</v>
      </c>
      <c r="B257" s="7">
        <v>45439</v>
      </c>
      <c r="C257" s="6" t="s">
        <v>32</v>
      </c>
      <c r="D257" s="6" t="s">
        <v>432</v>
      </c>
      <c r="E257" s="8" t="s">
        <v>433</v>
      </c>
      <c r="F257" s="6" t="s">
        <v>579</v>
      </c>
      <c r="G257" s="6" t="s">
        <v>84</v>
      </c>
      <c r="H257" s="8" t="s">
        <v>580</v>
      </c>
      <c r="I257" s="9">
        <v>1</v>
      </c>
      <c r="J257" s="10" t="s">
        <v>42</v>
      </c>
      <c r="K257" s="10" t="s">
        <v>43</v>
      </c>
      <c r="L257" s="10"/>
      <c r="M257" s="10"/>
      <c r="N257" s="10"/>
      <c r="O257" s="11"/>
      <c r="P257" s="12"/>
      <c r="Q257" s="9"/>
      <c r="R257" s="9"/>
      <c r="S257" s="9"/>
      <c r="T257" s="9"/>
      <c r="U257" s="9"/>
      <c r="V257" s="9"/>
      <c r="W257" s="9"/>
      <c r="X257" s="9"/>
      <c r="Y257" s="9"/>
      <c r="Z257" s="6"/>
      <c r="AA257" s="6"/>
      <c r="AB257" s="6"/>
      <c r="AC257" s="8"/>
      <c r="AD257" s="8"/>
      <c r="AE257" s="6" t="s">
        <v>501</v>
      </c>
      <c r="AF257" s="6"/>
    </row>
    <row r="258" spans="1:32" ht="21" customHeight="1" x14ac:dyDescent="0.25">
      <c r="A258" s="6">
        <v>36</v>
      </c>
      <c r="B258" s="7">
        <v>45439</v>
      </c>
      <c r="C258" s="6" t="s">
        <v>32</v>
      </c>
      <c r="D258" s="6" t="s">
        <v>432</v>
      </c>
      <c r="E258" s="8" t="s">
        <v>433</v>
      </c>
      <c r="F258" s="6" t="s">
        <v>581</v>
      </c>
      <c r="G258" s="6" t="s">
        <v>84</v>
      </c>
      <c r="H258" s="8" t="s">
        <v>582</v>
      </c>
      <c r="I258" s="9">
        <v>1</v>
      </c>
      <c r="J258" s="10" t="s">
        <v>42</v>
      </c>
      <c r="K258" s="10" t="s">
        <v>43</v>
      </c>
      <c r="L258" s="10"/>
      <c r="M258" s="10"/>
      <c r="N258" s="10"/>
      <c r="O258" s="11"/>
      <c r="P258" s="12"/>
      <c r="Q258" s="9">
        <v>1</v>
      </c>
      <c r="R258" s="9">
        <v>1</v>
      </c>
      <c r="S258" s="9">
        <v>1</v>
      </c>
      <c r="T258" s="9">
        <v>1</v>
      </c>
      <c r="U258" s="9">
        <v>1</v>
      </c>
      <c r="V258" s="9">
        <v>1</v>
      </c>
      <c r="W258" s="9">
        <v>1</v>
      </c>
      <c r="X258" s="9">
        <v>1</v>
      </c>
      <c r="Y258" s="9">
        <v>1</v>
      </c>
      <c r="Z258" s="6"/>
      <c r="AA258" s="6"/>
      <c r="AB258" s="6"/>
      <c r="AC258" s="8"/>
      <c r="AD258" s="8"/>
      <c r="AE258" s="6" t="s">
        <v>509</v>
      </c>
      <c r="AF258" s="8" t="s">
        <v>517</v>
      </c>
    </row>
    <row r="259" spans="1:32" ht="21" customHeight="1" x14ac:dyDescent="0.25">
      <c r="A259" s="6">
        <v>37</v>
      </c>
      <c r="B259" s="7">
        <v>45504</v>
      </c>
      <c r="C259" s="6" t="s">
        <v>32</v>
      </c>
      <c r="D259" s="6" t="s">
        <v>583</v>
      </c>
      <c r="E259" s="8" t="s">
        <v>584</v>
      </c>
      <c r="F259" s="6" t="s">
        <v>585</v>
      </c>
      <c r="G259" s="6" t="s">
        <v>84</v>
      </c>
      <c r="H259" s="8" t="s">
        <v>586</v>
      </c>
      <c r="I259" s="9">
        <v>1</v>
      </c>
      <c r="J259" s="10"/>
      <c r="K259" s="10"/>
      <c r="L259" s="10"/>
      <c r="M259" s="10"/>
      <c r="N259" s="10"/>
      <c r="O259" s="11"/>
      <c r="P259" s="12"/>
      <c r="Q259" s="9">
        <v>1</v>
      </c>
      <c r="R259" s="9">
        <v>1</v>
      </c>
      <c r="S259" s="9">
        <v>1</v>
      </c>
      <c r="T259" s="9">
        <v>1</v>
      </c>
      <c r="U259" s="9">
        <v>1</v>
      </c>
      <c r="V259" s="9">
        <v>1</v>
      </c>
      <c r="W259" s="9">
        <v>1</v>
      </c>
      <c r="X259" s="9">
        <v>1</v>
      </c>
      <c r="Y259" s="9">
        <v>1</v>
      </c>
      <c r="Z259" s="6"/>
      <c r="AA259" s="6"/>
      <c r="AB259" s="6"/>
      <c r="AC259" s="8"/>
      <c r="AD259" s="8"/>
      <c r="AE259" s="6" t="s">
        <v>27</v>
      </c>
      <c r="AF259" s="8" t="s">
        <v>512</v>
      </c>
    </row>
    <row r="260" spans="1:32" ht="21" customHeight="1" x14ac:dyDescent="0.25">
      <c r="A260" s="6">
        <v>38</v>
      </c>
      <c r="B260" s="7">
        <v>45504</v>
      </c>
      <c r="C260" s="6" t="s">
        <v>32</v>
      </c>
      <c r="D260" s="6" t="s">
        <v>583</v>
      </c>
      <c r="E260" s="8" t="s">
        <v>584</v>
      </c>
      <c r="F260" s="6" t="s">
        <v>587</v>
      </c>
      <c r="G260" s="6" t="s">
        <v>84</v>
      </c>
      <c r="H260" s="8" t="s">
        <v>588</v>
      </c>
      <c r="I260" s="9">
        <v>1</v>
      </c>
      <c r="J260" s="10"/>
      <c r="K260" s="10"/>
      <c r="L260" s="10"/>
      <c r="M260" s="10"/>
      <c r="N260" s="10"/>
      <c r="O260" s="11"/>
      <c r="P260" s="12"/>
      <c r="Q260" s="9">
        <v>1</v>
      </c>
      <c r="R260" s="9">
        <v>1</v>
      </c>
      <c r="S260" s="9">
        <v>1</v>
      </c>
      <c r="T260" s="9">
        <v>1</v>
      </c>
      <c r="U260" s="9">
        <v>1</v>
      </c>
      <c r="V260" s="9" t="s">
        <v>384</v>
      </c>
      <c r="W260" s="9">
        <v>1</v>
      </c>
      <c r="X260" s="9">
        <v>1</v>
      </c>
      <c r="Y260" s="9">
        <v>1</v>
      </c>
      <c r="Z260" s="6"/>
      <c r="AA260" s="6"/>
      <c r="AB260" s="6"/>
      <c r="AC260" s="8"/>
      <c r="AD260" s="8"/>
      <c r="AE260" s="6" t="s">
        <v>509</v>
      </c>
      <c r="AF260" s="8" t="s">
        <v>517</v>
      </c>
    </row>
    <row r="261" spans="1:32" ht="21" customHeight="1" x14ac:dyDescent="0.25">
      <c r="A261" s="6">
        <v>39</v>
      </c>
      <c r="B261" s="7">
        <v>45504</v>
      </c>
      <c r="C261" s="6" t="s">
        <v>32</v>
      </c>
      <c r="D261" s="6" t="s">
        <v>583</v>
      </c>
      <c r="E261" s="8" t="s">
        <v>584</v>
      </c>
      <c r="F261" s="6" t="s">
        <v>589</v>
      </c>
      <c r="G261" s="6" t="s">
        <v>440</v>
      </c>
      <c r="H261" s="8" t="s">
        <v>590</v>
      </c>
      <c r="I261" s="9">
        <v>1</v>
      </c>
      <c r="J261" s="10"/>
      <c r="K261" s="10"/>
      <c r="L261" s="10"/>
      <c r="M261" s="10"/>
      <c r="N261" s="10"/>
      <c r="O261" s="11"/>
      <c r="P261" s="12"/>
      <c r="Q261" s="9">
        <v>1</v>
      </c>
      <c r="R261" s="9">
        <v>1</v>
      </c>
      <c r="S261" s="9">
        <v>1</v>
      </c>
      <c r="T261" s="9">
        <v>1</v>
      </c>
      <c r="U261" s="9">
        <v>1</v>
      </c>
      <c r="V261" s="9" t="s">
        <v>384</v>
      </c>
      <c r="W261" s="9">
        <v>1</v>
      </c>
      <c r="X261" s="9">
        <v>1</v>
      </c>
      <c r="Y261" s="9">
        <v>1</v>
      </c>
      <c r="Z261" s="6"/>
      <c r="AA261" s="6"/>
      <c r="AB261" s="6"/>
      <c r="AC261" s="8"/>
      <c r="AD261" s="8"/>
      <c r="AE261" s="6" t="s">
        <v>509</v>
      </c>
      <c r="AF261" s="8" t="s">
        <v>553</v>
      </c>
    </row>
    <row r="262" spans="1:32" ht="21" customHeight="1" x14ac:dyDescent="0.25">
      <c r="A262" s="6">
        <v>40</v>
      </c>
      <c r="B262" s="7">
        <v>45504</v>
      </c>
      <c r="C262" s="6" t="s">
        <v>32</v>
      </c>
      <c r="D262" s="6" t="s">
        <v>583</v>
      </c>
      <c r="E262" s="8" t="s">
        <v>584</v>
      </c>
      <c r="F262" s="6" t="s">
        <v>591</v>
      </c>
      <c r="G262" s="6" t="s">
        <v>440</v>
      </c>
      <c r="H262" s="8" t="s">
        <v>592</v>
      </c>
      <c r="I262" s="9">
        <v>1</v>
      </c>
      <c r="J262" s="10"/>
      <c r="K262" s="10"/>
      <c r="L262" s="10"/>
      <c r="M262" s="10"/>
      <c r="N262" s="10"/>
      <c r="O262" s="11"/>
      <c r="P262" s="12"/>
      <c r="Q262" s="9">
        <v>1</v>
      </c>
      <c r="R262" s="9">
        <v>1</v>
      </c>
      <c r="S262" s="9">
        <v>1</v>
      </c>
      <c r="T262" s="9">
        <v>1</v>
      </c>
      <c r="U262" s="9">
        <v>1</v>
      </c>
      <c r="V262" s="9" t="s">
        <v>384</v>
      </c>
      <c r="W262" s="9">
        <v>1</v>
      </c>
      <c r="X262" s="9">
        <v>1</v>
      </c>
      <c r="Y262" s="9">
        <v>1</v>
      </c>
      <c r="Z262" s="6"/>
      <c r="AA262" s="6"/>
      <c r="AB262" s="6"/>
      <c r="AC262" s="8"/>
      <c r="AD262" s="8"/>
      <c r="AE262" s="6" t="s">
        <v>509</v>
      </c>
      <c r="AF262" s="8" t="s">
        <v>553</v>
      </c>
    </row>
    <row r="263" spans="1:32" ht="21" customHeight="1" x14ac:dyDescent="0.25">
      <c r="A263" s="6">
        <v>41</v>
      </c>
      <c r="B263" s="7">
        <v>45504</v>
      </c>
      <c r="C263" s="6" t="s">
        <v>32</v>
      </c>
      <c r="D263" s="6" t="s">
        <v>583</v>
      </c>
      <c r="E263" s="8" t="s">
        <v>584</v>
      </c>
      <c r="F263" s="6" t="s">
        <v>593</v>
      </c>
      <c r="G263" s="6" t="s">
        <v>84</v>
      </c>
      <c r="H263" s="8" t="s">
        <v>594</v>
      </c>
      <c r="I263" s="9">
        <v>1</v>
      </c>
      <c r="J263" s="10"/>
      <c r="K263" s="10"/>
      <c r="L263" s="10"/>
      <c r="M263" s="10"/>
      <c r="N263" s="10"/>
      <c r="O263" s="11"/>
      <c r="P263" s="12"/>
      <c r="Q263" s="9">
        <v>1</v>
      </c>
      <c r="R263" s="9">
        <v>1</v>
      </c>
      <c r="S263" s="9">
        <v>1</v>
      </c>
      <c r="T263" s="9">
        <v>1</v>
      </c>
      <c r="U263" s="9">
        <v>1</v>
      </c>
      <c r="V263" s="9" t="s">
        <v>384</v>
      </c>
      <c r="W263" s="9">
        <v>1</v>
      </c>
      <c r="X263" s="9">
        <v>1</v>
      </c>
      <c r="Y263" s="9">
        <v>1</v>
      </c>
      <c r="Z263" s="6"/>
      <c r="AA263" s="6"/>
      <c r="AB263" s="6" t="s">
        <v>27</v>
      </c>
      <c r="AC263" s="8"/>
      <c r="AD263" s="8"/>
      <c r="AE263" s="6" t="s">
        <v>509</v>
      </c>
      <c r="AF263" s="8" t="s">
        <v>595</v>
      </c>
    </row>
    <row r="264" spans="1:32" ht="21" customHeight="1" x14ac:dyDescent="0.25">
      <c r="A264" s="6">
        <v>42</v>
      </c>
      <c r="B264" s="7">
        <v>45504</v>
      </c>
      <c r="C264" s="6" t="s">
        <v>32</v>
      </c>
      <c r="D264" s="6" t="s">
        <v>583</v>
      </c>
      <c r="E264" s="8" t="s">
        <v>584</v>
      </c>
      <c r="F264" s="6" t="s">
        <v>596</v>
      </c>
      <c r="G264" s="6" t="s">
        <v>325</v>
      </c>
      <c r="H264" s="8" t="s">
        <v>597</v>
      </c>
      <c r="I264" s="9">
        <v>1</v>
      </c>
      <c r="J264" s="10"/>
      <c r="K264" s="10"/>
      <c r="L264" s="10"/>
      <c r="M264" s="10"/>
      <c r="N264" s="10"/>
      <c r="O264" s="11"/>
      <c r="P264" s="12"/>
      <c r="Q264" s="9">
        <v>1</v>
      </c>
      <c r="R264" s="9">
        <v>1</v>
      </c>
      <c r="S264" s="9">
        <v>1</v>
      </c>
      <c r="T264" s="9">
        <v>1</v>
      </c>
      <c r="U264" s="9">
        <v>1</v>
      </c>
      <c r="V264" s="9">
        <v>1</v>
      </c>
      <c r="W264" s="9">
        <v>1</v>
      </c>
      <c r="X264" s="9">
        <v>1</v>
      </c>
      <c r="Y264" s="9">
        <v>1</v>
      </c>
      <c r="Z264" s="6"/>
      <c r="AA264" s="6"/>
      <c r="AB264" s="6"/>
      <c r="AC264" s="8"/>
      <c r="AD264" s="8"/>
      <c r="AE264" s="6" t="s">
        <v>509</v>
      </c>
      <c r="AF264" s="8" t="s">
        <v>553</v>
      </c>
    </row>
    <row r="265" spans="1:32" ht="21" customHeight="1" x14ac:dyDescent="0.25">
      <c r="A265" s="6">
        <v>43</v>
      </c>
      <c r="B265" s="7">
        <v>45504</v>
      </c>
      <c r="C265" s="6" t="s">
        <v>32</v>
      </c>
      <c r="D265" s="6" t="s">
        <v>583</v>
      </c>
      <c r="E265" s="8" t="s">
        <v>584</v>
      </c>
      <c r="F265" s="6" t="s">
        <v>598</v>
      </c>
      <c r="G265" s="6" t="s">
        <v>325</v>
      </c>
      <c r="H265" s="8" t="s">
        <v>599</v>
      </c>
      <c r="I265" s="9">
        <v>1</v>
      </c>
      <c r="J265" s="10"/>
      <c r="K265" s="10"/>
      <c r="L265" s="10"/>
      <c r="M265" s="10"/>
      <c r="N265" s="10"/>
      <c r="O265" s="11"/>
      <c r="P265" s="12"/>
      <c r="Q265" s="9">
        <v>1</v>
      </c>
      <c r="R265" s="9">
        <v>1</v>
      </c>
      <c r="S265" s="9">
        <v>1</v>
      </c>
      <c r="T265" s="9">
        <v>1</v>
      </c>
      <c r="U265" s="9">
        <v>1</v>
      </c>
      <c r="V265" s="9">
        <v>1</v>
      </c>
      <c r="W265" s="9">
        <v>1</v>
      </c>
      <c r="X265" s="9">
        <v>1</v>
      </c>
      <c r="Y265" s="9">
        <v>1</v>
      </c>
      <c r="Z265" s="6"/>
      <c r="AA265" s="6"/>
      <c r="AB265" s="6"/>
      <c r="AC265" s="8"/>
      <c r="AD265" s="8"/>
      <c r="AE265" s="6" t="s">
        <v>27</v>
      </c>
      <c r="AF265" s="8" t="s">
        <v>512</v>
      </c>
    </row>
    <row r="266" spans="1:32" ht="21" customHeight="1" x14ac:dyDescent="0.25">
      <c r="A266" s="6">
        <v>44</v>
      </c>
      <c r="B266" s="7">
        <v>45504</v>
      </c>
      <c r="C266" s="6" t="s">
        <v>32</v>
      </c>
      <c r="D266" s="6" t="s">
        <v>583</v>
      </c>
      <c r="E266" s="8" t="s">
        <v>584</v>
      </c>
      <c r="F266" s="6" t="s">
        <v>600</v>
      </c>
      <c r="G266" s="6" t="s">
        <v>440</v>
      </c>
      <c r="H266" s="8" t="s">
        <v>601</v>
      </c>
      <c r="I266" s="9">
        <v>1</v>
      </c>
      <c r="J266" s="10"/>
      <c r="K266" s="10"/>
      <c r="L266" s="10"/>
      <c r="M266" s="10"/>
      <c r="N266" s="10"/>
      <c r="O266" s="11"/>
      <c r="P266" s="12"/>
      <c r="Q266" s="9">
        <v>1</v>
      </c>
      <c r="R266" s="9">
        <v>1</v>
      </c>
      <c r="S266" s="9">
        <v>1</v>
      </c>
      <c r="T266" s="9">
        <v>1</v>
      </c>
      <c r="U266" s="9">
        <v>1</v>
      </c>
      <c r="V266" s="9">
        <v>1</v>
      </c>
      <c r="W266" s="9">
        <v>1</v>
      </c>
      <c r="X266" s="9">
        <v>1</v>
      </c>
      <c r="Y266" s="9">
        <v>1</v>
      </c>
      <c r="Z266" s="6"/>
      <c r="AA266" s="6"/>
      <c r="AB266" s="6"/>
      <c r="AC266" s="8"/>
      <c r="AD266" s="8"/>
      <c r="AE266" s="6" t="s">
        <v>509</v>
      </c>
      <c r="AF266" s="8" t="s">
        <v>553</v>
      </c>
    </row>
    <row r="267" spans="1:32" ht="21" customHeight="1" x14ac:dyDescent="0.25">
      <c r="A267" s="6">
        <v>45</v>
      </c>
      <c r="B267" s="7">
        <v>45504</v>
      </c>
      <c r="C267" s="6" t="s">
        <v>32</v>
      </c>
      <c r="D267" s="6" t="s">
        <v>583</v>
      </c>
      <c r="E267" s="8" t="s">
        <v>584</v>
      </c>
      <c r="F267" s="6" t="s">
        <v>602</v>
      </c>
      <c r="G267" s="6" t="s">
        <v>325</v>
      </c>
      <c r="H267" s="8" t="s">
        <v>603</v>
      </c>
      <c r="I267" s="9">
        <v>1</v>
      </c>
      <c r="J267" s="10"/>
      <c r="K267" s="10"/>
      <c r="L267" s="10"/>
      <c r="M267" s="10"/>
      <c r="N267" s="10"/>
      <c r="O267" s="11"/>
      <c r="P267" s="12"/>
      <c r="Q267" s="9">
        <v>1</v>
      </c>
      <c r="R267" s="9">
        <v>1</v>
      </c>
      <c r="S267" s="9">
        <v>1</v>
      </c>
      <c r="T267" s="9">
        <v>1</v>
      </c>
      <c r="U267" s="9">
        <v>1</v>
      </c>
      <c r="V267" s="9">
        <v>1</v>
      </c>
      <c r="W267" s="9">
        <v>1</v>
      </c>
      <c r="X267" s="9">
        <v>1</v>
      </c>
      <c r="Y267" s="9">
        <v>1</v>
      </c>
      <c r="Z267" s="6"/>
      <c r="AA267" s="6"/>
      <c r="AB267" s="6"/>
      <c r="AC267" s="8"/>
      <c r="AD267" s="8"/>
      <c r="AE267" s="6" t="s">
        <v>509</v>
      </c>
      <c r="AF267" s="8" t="s">
        <v>553</v>
      </c>
    </row>
    <row r="268" spans="1:32" ht="21" customHeight="1" x14ac:dyDescent="0.25">
      <c r="A268" s="6">
        <v>46</v>
      </c>
      <c r="B268" s="7">
        <v>45504</v>
      </c>
      <c r="C268" s="6" t="s">
        <v>32</v>
      </c>
      <c r="D268" s="6" t="s">
        <v>583</v>
      </c>
      <c r="E268" s="8" t="s">
        <v>584</v>
      </c>
      <c r="F268" s="6" t="s">
        <v>604</v>
      </c>
      <c r="G268" s="6" t="s">
        <v>170</v>
      </c>
      <c r="H268" s="8" t="s">
        <v>605</v>
      </c>
      <c r="I268" s="9">
        <v>1</v>
      </c>
      <c r="J268" s="10" t="s">
        <v>42</v>
      </c>
      <c r="K268" s="10" t="s">
        <v>43</v>
      </c>
      <c r="L268" s="10"/>
      <c r="M268" s="10"/>
      <c r="N268" s="10"/>
      <c r="O268" s="11"/>
      <c r="P268" s="12"/>
      <c r="Q268" s="9">
        <v>1</v>
      </c>
      <c r="R268" s="9">
        <v>1</v>
      </c>
      <c r="S268" s="9">
        <v>1</v>
      </c>
      <c r="T268" s="9">
        <v>1</v>
      </c>
      <c r="U268" s="9">
        <v>1</v>
      </c>
      <c r="V268" s="9">
        <v>1</v>
      </c>
      <c r="W268" s="9">
        <v>1</v>
      </c>
      <c r="X268" s="9">
        <v>1</v>
      </c>
      <c r="Y268" s="9">
        <v>1</v>
      </c>
      <c r="Z268" s="6"/>
      <c r="AA268" s="6"/>
      <c r="AB268" s="6" t="s">
        <v>27</v>
      </c>
      <c r="AC268" s="8"/>
      <c r="AD268" s="8" t="s">
        <v>606</v>
      </c>
      <c r="AE268" s="6" t="s">
        <v>509</v>
      </c>
      <c r="AF268" s="8" t="s">
        <v>595</v>
      </c>
    </row>
    <row r="269" spans="1:32" ht="21" customHeight="1" x14ac:dyDescent="0.25">
      <c r="A269" s="6">
        <v>47</v>
      </c>
      <c r="B269" s="7">
        <v>45504</v>
      </c>
      <c r="C269" s="6" t="s">
        <v>32</v>
      </c>
      <c r="D269" s="6" t="s">
        <v>583</v>
      </c>
      <c r="E269" s="8" t="s">
        <v>584</v>
      </c>
      <c r="F269" s="6" t="s">
        <v>607</v>
      </c>
      <c r="G269" s="6" t="s">
        <v>325</v>
      </c>
      <c r="H269" s="8" t="s">
        <v>608</v>
      </c>
      <c r="I269" s="9">
        <v>1</v>
      </c>
      <c r="J269" s="10"/>
      <c r="K269" s="10"/>
      <c r="L269" s="10"/>
      <c r="M269" s="10"/>
      <c r="N269" s="10"/>
      <c r="O269" s="11"/>
      <c r="P269" s="12"/>
      <c r="Q269" s="9">
        <v>1</v>
      </c>
      <c r="R269" s="9">
        <v>1</v>
      </c>
      <c r="S269" s="9">
        <v>1</v>
      </c>
      <c r="T269" s="9">
        <v>1</v>
      </c>
      <c r="U269" s="9">
        <v>1</v>
      </c>
      <c r="V269" s="9">
        <v>1</v>
      </c>
      <c r="W269" s="9">
        <v>1</v>
      </c>
      <c r="X269" s="9">
        <v>1</v>
      </c>
      <c r="Y269" s="9">
        <v>1</v>
      </c>
      <c r="Z269" s="6"/>
      <c r="AA269" s="6"/>
      <c r="AB269" s="6" t="s">
        <v>27</v>
      </c>
      <c r="AC269" s="8"/>
      <c r="AD269" s="8" t="s">
        <v>606</v>
      </c>
      <c r="AE269" s="6" t="s">
        <v>509</v>
      </c>
      <c r="AF269" s="8" t="s">
        <v>595</v>
      </c>
    </row>
    <row r="270" spans="1:32" ht="21" customHeight="1" x14ac:dyDescent="0.25">
      <c r="A270" s="6">
        <v>48</v>
      </c>
      <c r="B270" s="7">
        <v>45504</v>
      </c>
      <c r="C270" s="6" t="s">
        <v>32</v>
      </c>
      <c r="D270" s="6" t="s">
        <v>583</v>
      </c>
      <c r="E270" s="8" t="s">
        <v>584</v>
      </c>
      <c r="F270" s="6" t="s">
        <v>609</v>
      </c>
      <c r="G270" s="6" t="s">
        <v>84</v>
      </c>
      <c r="H270" s="8" t="s">
        <v>610</v>
      </c>
      <c r="I270" s="9">
        <v>1</v>
      </c>
      <c r="J270" s="10"/>
      <c r="K270" s="10"/>
      <c r="L270" s="10"/>
      <c r="M270" s="10"/>
      <c r="N270" s="10"/>
      <c r="O270" s="11"/>
      <c r="P270" s="12"/>
      <c r="Q270" s="9">
        <v>1</v>
      </c>
      <c r="R270" s="9">
        <v>1</v>
      </c>
      <c r="S270" s="9">
        <v>1</v>
      </c>
      <c r="T270" s="9">
        <v>1</v>
      </c>
      <c r="U270" s="9">
        <v>1</v>
      </c>
      <c r="V270" s="9" t="s">
        <v>384</v>
      </c>
      <c r="W270" s="9">
        <v>1</v>
      </c>
      <c r="X270" s="9">
        <v>1</v>
      </c>
      <c r="Y270" s="9">
        <v>1</v>
      </c>
      <c r="Z270" s="6"/>
      <c r="AA270" s="6"/>
      <c r="AB270" s="6"/>
      <c r="AC270" s="8"/>
      <c r="AD270" s="8"/>
      <c r="AE270" s="6" t="s">
        <v>509</v>
      </c>
      <c r="AF270" s="8" t="s">
        <v>517</v>
      </c>
    </row>
    <row r="271" spans="1:32" ht="21" customHeight="1" x14ac:dyDescent="0.25">
      <c r="A271" s="6">
        <v>49</v>
      </c>
      <c r="B271" s="7">
        <v>45516</v>
      </c>
      <c r="C271" s="6" t="s">
        <v>32</v>
      </c>
      <c r="D271" s="6" t="s">
        <v>611</v>
      </c>
      <c r="E271" s="8" t="s">
        <v>173</v>
      </c>
      <c r="F271" s="6" t="s">
        <v>612</v>
      </c>
      <c r="G271" s="6" t="s">
        <v>325</v>
      </c>
      <c r="H271" s="8" t="s">
        <v>100</v>
      </c>
      <c r="I271" s="9">
        <v>1</v>
      </c>
      <c r="J271" s="10" t="s">
        <v>42</v>
      </c>
      <c r="K271" s="10" t="s">
        <v>43</v>
      </c>
      <c r="L271" s="10"/>
      <c r="M271" s="10"/>
      <c r="N271" s="10"/>
      <c r="O271" s="11"/>
      <c r="P271" s="12"/>
      <c r="Q271" s="9"/>
      <c r="R271" s="9"/>
      <c r="S271" s="9"/>
      <c r="T271" s="9"/>
      <c r="U271" s="9"/>
      <c r="V271" s="9"/>
      <c r="W271" s="9"/>
      <c r="X271" s="9"/>
      <c r="Y271" s="9"/>
      <c r="Z271" s="6"/>
      <c r="AA271" s="6"/>
      <c r="AB271" s="6"/>
      <c r="AC271" s="8"/>
      <c r="AD271" s="8"/>
      <c r="AE271" s="6" t="s">
        <v>501</v>
      </c>
      <c r="AF271" s="6"/>
    </row>
    <row r="272" spans="1:32" ht="21" customHeight="1" x14ac:dyDescent="0.25">
      <c r="A272" s="6">
        <v>50</v>
      </c>
      <c r="B272" s="7">
        <v>45516</v>
      </c>
      <c r="C272" s="6" t="s">
        <v>32</v>
      </c>
      <c r="D272" s="6" t="s">
        <v>611</v>
      </c>
      <c r="E272" s="8" t="s">
        <v>173</v>
      </c>
      <c r="F272" s="6" t="s">
        <v>613</v>
      </c>
      <c r="G272" s="6" t="s">
        <v>84</v>
      </c>
      <c r="H272" s="8" t="s">
        <v>614</v>
      </c>
      <c r="I272" s="9">
        <v>1</v>
      </c>
      <c r="J272" s="10" t="s">
        <v>42</v>
      </c>
      <c r="K272" s="10" t="s">
        <v>43</v>
      </c>
      <c r="L272" s="10"/>
      <c r="M272" s="10"/>
      <c r="N272" s="10"/>
      <c r="O272" s="11"/>
      <c r="P272" s="12"/>
      <c r="Q272" s="9">
        <v>1</v>
      </c>
      <c r="R272" s="9">
        <v>1</v>
      </c>
      <c r="S272" s="9">
        <v>1</v>
      </c>
      <c r="T272" s="9">
        <v>1</v>
      </c>
      <c r="U272" s="9">
        <v>1</v>
      </c>
      <c r="V272" s="9">
        <v>1</v>
      </c>
      <c r="W272" s="9">
        <v>1</v>
      </c>
      <c r="X272" s="9">
        <v>1</v>
      </c>
      <c r="Y272" s="9">
        <v>1</v>
      </c>
      <c r="Z272" s="6"/>
      <c r="AA272" s="6"/>
      <c r="AB272" s="6"/>
      <c r="AC272" s="8"/>
      <c r="AD272" s="8"/>
      <c r="AE272" s="6" t="s">
        <v>27</v>
      </c>
      <c r="AF272" s="8" t="s">
        <v>512</v>
      </c>
    </row>
    <row r="273" spans="1:32" ht="21" customHeight="1" x14ac:dyDescent="0.25">
      <c r="A273" s="6">
        <v>51</v>
      </c>
      <c r="B273" s="7">
        <v>45516</v>
      </c>
      <c r="C273" s="6" t="s">
        <v>32</v>
      </c>
      <c r="D273" s="6" t="s">
        <v>611</v>
      </c>
      <c r="E273" s="8" t="s">
        <v>173</v>
      </c>
      <c r="F273" s="6" t="s">
        <v>615</v>
      </c>
      <c r="G273" s="6" t="s">
        <v>84</v>
      </c>
      <c r="H273" s="8" t="s">
        <v>616</v>
      </c>
      <c r="I273" s="9">
        <v>1</v>
      </c>
      <c r="J273" s="10"/>
      <c r="K273" s="10"/>
      <c r="L273" s="10"/>
      <c r="M273" s="10"/>
      <c r="N273" s="10"/>
      <c r="O273" s="11"/>
      <c r="P273" s="12"/>
      <c r="Q273" s="9">
        <v>1</v>
      </c>
      <c r="R273" s="9">
        <v>1</v>
      </c>
      <c r="S273" s="9">
        <v>1</v>
      </c>
      <c r="T273" s="9">
        <v>1</v>
      </c>
      <c r="U273" s="9">
        <v>1</v>
      </c>
      <c r="V273" s="9">
        <v>1</v>
      </c>
      <c r="W273" s="9">
        <v>1</v>
      </c>
      <c r="X273" s="9">
        <v>1</v>
      </c>
      <c r="Y273" s="9">
        <v>1</v>
      </c>
      <c r="Z273" s="6"/>
      <c r="AA273" s="6"/>
      <c r="AB273" s="6"/>
      <c r="AC273" s="8"/>
      <c r="AD273" s="8"/>
      <c r="AE273" s="6" t="s">
        <v>509</v>
      </c>
      <c r="AF273" s="8" t="s">
        <v>517</v>
      </c>
    </row>
    <row r="274" spans="1:32" ht="21" customHeight="1" x14ac:dyDescent="0.25">
      <c r="A274" s="6">
        <v>52</v>
      </c>
      <c r="B274" s="7">
        <v>45621</v>
      </c>
      <c r="C274" s="6" t="s">
        <v>32</v>
      </c>
      <c r="D274" s="6" t="s">
        <v>617</v>
      </c>
      <c r="E274" s="8" t="s">
        <v>173</v>
      </c>
      <c r="F274" s="6" t="s">
        <v>618</v>
      </c>
      <c r="G274" s="6" t="s">
        <v>325</v>
      </c>
      <c r="H274" s="8" t="s">
        <v>619</v>
      </c>
      <c r="I274" s="9"/>
      <c r="J274" s="10" t="s">
        <v>42</v>
      </c>
      <c r="K274" s="10" t="s">
        <v>43</v>
      </c>
      <c r="L274" s="10"/>
      <c r="M274" s="10"/>
      <c r="N274" s="10"/>
      <c r="O274" s="11"/>
      <c r="P274" s="12"/>
      <c r="Q274" s="9"/>
      <c r="R274" s="9"/>
      <c r="S274" s="9"/>
      <c r="T274" s="9"/>
      <c r="U274" s="9"/>
      <c r="V274" s="9"/>
      <c r="W274" s="9"/>
      <c r="X274" s="9"/>
      <c r="Y274" s="9"/>
      <c r="Z274" s="6"/>
      <c r="AA274" s="6"/>
      <c r="AB274" s="6"/>
      <c r="AC274" s="8"/>
      <c r="AD274" s="8" t="s">
        <v>620</v>
      </c>
      <c r="AE274" s="6" t="s">
        <v>501</v>
      </c>
      <c r="AF274" s="8"/>
    </row>
    <row r="275" spans="1:32" ht="21.75" customHeight="1" x14ac:dyDescent="0.25">
      <c r="A275" s="6">
        <v>53</v>
      </c>
      <c r="B275" s="7">
        <v>45528</v>
      </c>
      <c r="C275" s="6" t="s">
        <v>32</v>
      </c>
      <c r="D275" s="6" t="s">
        <v>621</v>
      </c>
      <c r="E275" s="8" t="s">
        <v>584</v>
      </c>
      <c r="F275" s="6" t="s">
        <v>622</v>
      </c>
      <c r="G275" s="6" t="s">
        <v>325</v>
      </c>
      <c r="H275" s="8" t="s">
        <v>623</v>
      </c>
      <c r="I275" s="9">
        <v>1</v>
      </c>
      <c r="J275" s="10" t="s">
        <v>624</v>
      </c>
      <c r="K275" s="10" t="s">
        <v>43</v>
      </c>
      <c r="L275" s="10"/>
      <c r="M275" s="10"/>
      <c r="N275" s="10"/>
      <c r="O275" s="11"/>
      <c r="P275" s="12"/>
      <c r="Q275" s="9">
        <v>1</v>
      </c>
      <c r="R275" s="9">
        <v>1</v>
      </c>
      <c r="S275" s="9">
        <v>1</v>
      </c>
      <c r="T275" s="9">
        <v>1</v>
      </c>
      <c r="U275" s="9">
        <v>1</v>
      </c>
      <c r="V275" s="9" t="s">
        <v>384</v>
      </c>
      <c r="W275" s="9">
        <v>1</v>
      </c>
      <c r="X275" s="9">
        <v>1</v>
      </c>
      <c r="Y275" s="9">
        <v>1</v>
      </c>
      <c r="Z275" s="6"/>
      <c r="AA275" s="6"/>
      <c r="AB275" s="6"/>
      <c r="AC275" s="8"/>
      <c r="AD275" s="8"/>
      <c r="AE275" s="6" t="s">
        <v>509</v>
      </c>
      <c r="AF275" s="8" t="s">
        <v>625</v>
      </c>
    </row>
    <row r="276" spans="1:32" ht="21.75" customHeight="1" x14ac:dyDescent="0.25">
      <c r="A276" s="6">
        <v>54</v>
      </c>
      <c r="B276" s="7">
        <v>45528</v>
      </c>
      <c r="C276" s="6" t="s">
        <v>32</v>
      </c>
      <c r="D276" s="6" t="s">
        <v>621</v>
      </c>
      <c r="E276" s="8" t="s">
        <v>584</v>
      </c>
      <c r="F276" s="6" t="s">
        <v>626</v>
      </c>
      <c r="G276" s="6" t="s">
        <v>325</v>
      </c>
      <c r="H276" s="8" t="s">
        <v>627</v>
      </c>
      <c r="I276" s="9">
        <v>1</v>
      </c>
      <c r="J276" s="10" t="s">
        <v>624</v>
      </c>
      <c r="K276" s="10" t="s">
        <v>43</v>
      </c>
      <c r="L276" s="10"/>
      <c r="M276" s="10"/>
      <c r="N276" s="10"/>
      <c r="O276" s="11"/>
      <c r="P276" s="12"/>
      <c r="Q276" s="9">
        <v>1</v>
      </c>
      <c r="R276" s="9">
        <v>1</v>
      </c>
      <c r="S276" s="9">
        <v>1</v>
      </c>
      <c r="T276" s="9">
        <v>1</v>
      </c>
      <c r="U276" s="9">
        <v>1</v>
      </c>
      <c r="V276" s="9" t="s">
        <v>384</v>
      </c>
      <c r="W276" s="9">
        <v>1</v>
      </c>
      <c r="X276" s="9">
        <v>1</v>
      </c>
      <c r="Y276" s="9">
        <v>1</v>
      </c>
      <c r="Z276" s="6"/>
      <c r="AA276" s="6"/>
      <c r="AB276" s="6"/>
      <c r="AC276" s="8"/>
      <c r="AD276" s="8"/>
      <c r="AE276" s="6" t="s">
        <v>509</v>
      </c>
      <c r="AF276" s="8" t="s">
        <v>628</v>
      </c>
    </row>
    <row r="277" spans="1:32" ht="21.75" customHeight="1" x14ac:dyDescent="0.25">
      <c r="A277" s="6">
        <v>55</v>
      </c>
      <c r="B277" s="7">
        <v>45528</v>
      </c>
      <c r="C277" s="6" t="s">
        <v>32</v>
      </c>
      <c r="D277" s="6" t="s">
        <v>621</v>
      </c>
      <c r="E277" s="8" t="s">
        <v>584</v>
      </c>
      <c r="F277" s="6" t="s">
        <v>629</v>
      </c>
      <c r="G277" s="6" t="s">
        <v>84</v>
      </c>
      <c r="H277" s="8" t="s">
        <v>630</v>
      </c>
      <c r="I277" s="9">
        <v>1</v>
      </c>
      <c r="J277" s="10" t="s">
        <v>624</v>
      </c>
      <c r="K277" s="10" t="s">
        <v>43</v>
      </c>
      <c r="L277" s="10"/>
      <c r="M277" s="10"/>
      <c r="N277" s="10" t="s">
        <v>44</v>
      </c>
      <c r="O277" s="11" t="s">
        <v>631</v>
      </c>
      <c r="P277" s="12"/>
      <c r="Q277" s="9">
        <v>1</v>
      </c>
      <c r="R277" s="9">
        <v>1</v>
      </c>
      <c r="S277" s="9">
        <v>1</v>
      </c>
      <c r="T277" s="9">
        <v>1</v>
      </c>
      <c r="U277" s="9">
        <v>1</v>
      </c>
      <c r="V277" s="9" t="s">
        <v>384</v>
      </c>
      <c r="W277" s="9">
        <v>1</v>
      </c>
      <c r="X277" s="9">
        <v>1</v>
      </c>
      <c r="Y277" s="9">
        <v>1</v>
      </c>
      <c r="Z277" s="6"/>
      <c r="AA277" s="6"/>
      <c r="AB277" s="6"/>
      <c r="AC277" s="8"/>
      <c r="AD277" s="8" t="s">
        <v>632</v>
      </c>
      <c r="AE277" s="6" t="s">
        <v>509</v>
      </c>
      <c r="AF277" s="8" t="s">
        <v>633</v>
      </c>
    </row>
    <row r="278" spans="1:32" ht="21.75" customHeight="1" x14ac:dyDescent="0.25">
      <c r="A278" s="6">
        <v>56</v>
      </c>
      <c r="B278" s="7">
        <v>45528</v>
      </c>
      <c r="C278" s="6" t="s">
        <v>32</v>
      </c>
      <c r="D278" s="6" t="s">
        <v>621</v>
      </c>
      <c r="E278" s="8" t="s">
        <v>584</v>
      </c>
      <c r="F278" s="6" t="s">
        <v>634</v>
      </c>
      <c r="G278" s="6" t="s">
        <v>84</v>
      </c>
      <c r="H278" s="8" t="s">
        <v>635</v>
      </c>
      <c r="I278" s="9">
        <v>1</v>
      </c>
      <c r="J278" s="10" t="s">
        <v>624</v>
      </c>
      <c r="K278" s="10" t="s">
        <v>43</v>
      </c>
      <c r="L278" s="10"/>
      <c r="M278" s="10"/>
      <c r="N278" s="10" t="s">
        <v>44</v>
      </c>
      <c r="O278" s="11" t="s">
        <v>631</v>
      </c>
      <c r="P278" s="12"/>
      <c r="Q278" s="9">
        <v>1</v>
      </c>
      <c r="R278" s="9">
        <v>1</v>
      </c>
      <c r="S278" s="9">
        <v>1</v>
      </c>
      <c r="T278" s="9">
        <v>1</v>
      </c>
      <c r="U278" s="9">
        <v>1</v>
      </c>
      <c r="V278" s="9" t="s">
        <v>384</v>
      </c>
      <c r="W278" s="9">
        <v>1</v>
      </c>
      <c r="X278" s="9">
        <v>1</v>
      </c>
      <c r="Y278" s="9">
        <v>1</v>
      </c>
      <c r="Z278" s="6"/>
      <c r="AA278" s="6"/>
      <c r="AB278" s="6"/>
      <c r="AC278" s="8"/>
      <c r="AD278" s="8" t="s">
        <v>632</v>
      </c>
      <c r="AE278" s="6" t="s">
        <v>509</v>
      </c>
      <c r="AF278" s="8" t="s">
        <v>633</v>
      </c>
    </row>
    <row r="279" spans="1:32" ht="21.75" customHeight="1" x14ac:dyDescent="0.25">
      <c r="A279" s="6">
        <v>57</v>
      </c>
      <c r="B279" s="7">
        <v>45528</v>
      </c>
      <c r="C279" s="6" t="s">
        <v>32</v>
      </c>
      <c r="D279" s="6" t="s">
        <v>621</v>
      </c>
      <c r="E279" s="8" t="s">
        <v>584</v>
      </c>
      <c r="F279" s="6" t="s">
        <v>636</v>
      </c>
      <c r="G279" s="6" t="s">
        <v>84</v>
      </c>
      <c r="H279" s="8" t="s">
        <v>637</v>
      </c>
      <c r="I279" s="9">
        <v>1</v>
      </c>
      <c r="J279" s="10" t="s">
        <v>250</v>
      </c>
      <c r="K279" s="10" t="s">
        <v>43</v>
      </c>
      <c r="L279" s="10"/>
      <c r="M279" s="10" t="s">
        <v>158</v>
      </c>
      <c r="N279" s="10" t="s">
        <v>44</v>
      </c>
      <c r="O279" s="11" t="s">
        <v>638</v>
      </c>
      <c r="P279" s="12"/>
      <c r="Q279" s="9">
        <v>1</v>
      </c>
      <c r="R279" s="9">
        <v>1</v>
      </c>
      <c r="S279" s="9">
        <v>1</v>
      </c>
      <c r="T279" s="9">
        <v>1</v>
      </c>
      <c r="U279" s="9">
        <v>1</v>
      </c>
      <c r="V279" s="9">
        <v>1</v>
      </c>
      <c r="W279" s="9">
        <v>1</v>
      </c>
      <c r="X279" s="9">
        <v>1</v>
      </c>
      <c r="Y279" s="9">
        <v>1</v>
      </c>
      <c r="Z279" s="6"/>
      <c r="AA279" s="6"/>
      <c r="AB279" s="6"/>
      <c r="AC279" s="8"/>
      <c r="AD279" s="8" t="s">
        <v>632</v>
      </c>
      <c r="AE279" s="6" t="s">
        <v>509</v>
      </c>
      <c r="AF279" s="8" t="s">
        <v>633</v>
      </c>
    </row>
    <row r="280" spans="1:32" ht="21.75" customHeight="1" x14ac:dyDescent="0.25">
      <c r="A280" s="6">
        <v>58</v>
      </c>
      <c r="B280" s="7">
        <v>45528</v>
      </c>
      <c r="C280" s="6" t="s">
        <v>32</v>
      </c>
      <c r="D280" s="6" t="s">
        <v>621</v>
      </c>
      <c r="E280" s="8" t="s">
        <v>584</v>
      </c>
      <c r="F280" s="6" t="s">
        <v>639</v>
      </c>
      <c r="G280" s="6" t="s">
        <v>325</v>
      </c>
      <c r="H280" s="8" t="s">
        <v>640</v>
      </c>
      <c r="I280" s="9">
        <v>1</v>
      </c>
      <c r="J280" s="10" t="s">
        <v>624</v>
      </c>
      <c r="K280" s="10" t="s">
        <v>43</v>
      </c>
      <c r="L280" s="10"/>
      <c r="M280" s="10" t="s">
        <v>158</v>
      </c>
      <c r="N280" s="10" t="s">
        <v>44</v>
      </c>
      <c r="O280" s="11" t="s">
        <v>638</v>
      </c>
      <c r="P280" s="12"/>
      <c r="Q280" s="9">
        <v>1</v>
      </c>
      <c r="R280" s="9">
        <v>1</v>
      </c>
      <c r="S280" s="9">
        <v>1</v>
      </c>
      <c r="T280" s="9">
        <v>1</v>
      </c>
      <c r="U280" s="9">
        <v>1</v>
      </c>
      <c r="V280" s="9" t="s">
        <v>384</v>
      </c>
      <c r="W280" s="9">
        <v>1</v>
      </c>
      <c r="X280" s="9">
        <v>1</v>
      </c>
      <c r="Y280" s="9">
        <v>1</v>
      </c>
      <c r="Z280" s="6"/>
      <c r="AA280" s="6"/>
      <c r="AB280" s="6"/>
      <c r="AC280" s="8"/>
      <c r="AD280" s="8" t="s">
        <v>632</v>
      </c>
      <c r="AE280" s="6" t="s">
        <v>509</v>
      </c>
      <c r="AF280" s="8" t="s">
        <v>633</v>
      </c>
    </row>
    <row r="281" spans="1:32" ht="21.75" customHeight="1" x14ac:dyDescent="0.25">
      <c r="A281" s="6">
        <v>59</v>
      </c>
      <c r="B281" s="7">
        <v>45528</v>
      </c>
      <c r="C281" s="6" t="s">
        <v>32</v>
      </c>
      <c r="D281" s="6" t="s">
        <v>621</v>
      </c>
      <c r="E281" s="8" t="s">
        <v>584</v>
      </c>
      <c r="F281" s="6" t="s">
        <v>641</v>
      </c>
      <c r="G281" s="6" t="s">
        <v>325</v>
      </c>
      <c r="H281" s="8" t="s">
        <v>642</v>
      </c>
      <c r="I281" s="9">
        <v>1</v>
      </c>
      <c r="J281" s="10" t="s">
        <v>624</v>
      </c>
      <c r="K281" s="10" t="s">
        <v>43</v>
      </c>
      <c r="L281" s="10"/>
      <c r="M281" s="10"/>
      <c r="N281" s="10"/>
      <c r="O281" s="11"/>
      <c r="P281" s="12"/>
      <c r="Q281" s="9">
        <v>1</v>
      </c>
      <c r="R281" s="9">
        <v>1</v>
      </c>
      <c r="S281" s="9">
        <v>1</v>
      </c>
      <c r="T281" s="9">
        <v>1</v>
      </c>
      <c r="U281" s="9">
        <v>1</v>
      </c>
      <c r="V281" s="9">
        <v>1</v>
      </c>
      <c r="W281" s="9">
        <v>1</v>
      </c>
      <c r="X281" s="9">
        <v>1</v>
      </c>
      <c r="Y281" s="9">
        <v>1</v>
      </c>
      <c r="Z281" s="6"/>
      <c r="AA281" s="6"/>
      <c r="AB281" s="6"/>
      <c r="AC281" s="8"/>
      <c r="AD281" s="8"/>
      <c r="AE281" s="6" t="s">
        <v>509</v>
      </c>
      <c r="AF281" s="8" t="s">
        <v>643</v>
      </c>
    </row>
    <row r="282" spans="1:32" ht="21.75" customHeight="1" x14ac:dyDescent="0.25">
      <c r="A282" s="6">
        <v>60</v>
      </c>
      <c r="B282" s="7">
        <v>45528</v>
      </c>
      <c r="C282" s="6" t="s">
        <v>32</v>
      </c>
      <c r="D282" s="6" t="s">
        <v>621</v>
      </c>
      <c r="E282" s="8" t="s">
        <v>584</v>
      </c>
      <c r="F282" s="6" t="s">
        <v>644</v>
      </c>
      <c r="G282" s="6" t="s">
        <v>84</v>
      </c>
      <c r="H282" s="8" t="s">
        <v>645</v>
      </c>
      <c r="I282" s="9">
        <v>1</v>
      </c>
      <c r="J282" s="10" t="s">
        <v>624</v>
      </c>
      <c r="K282" s="10" t="s">
        <v>43</v>
      </c>
      <c r="L282" s="10"/>
      <c r="M282" s="10"/>
      <c r="N282" s="10"/>
      <c r="O282" s="11"/>
      <c r="P282" s="12"/>
      <c r="Q282" s="9">
        <v>1</v>
      </c>
      <c r="R282" s="9">
        <v>1</v>
      </c>
      <c r="S282" s="9">
        <v>1</v>
      </c>
      <c r="T282" s="9">
        <v>1</v>
      </c>
      <c r="U282" s="9">
        <v>1</v>
      </c>
      <c r="V282" s="9">
        <v>1</v>
      </c>
      <c r="W282" s="9">
        <v>1</v>
      </c>
      <c r="X282" s="9">
        <v>1</v>
      </c>
      <c r="Y282" s="9">
        <v>1</v>
      </c>
      <c r="Z282" s="6"/>
      <c r="AA282" s="6"/>
      <c r="AB282" s="6"/>
      <c r="AC282" s="8"/>
      <c r="AD282" s="8"/>
      <c r="AE282" s="6" t="s">
        <v>509</v>
      </c>
      <c r="AF282" s="8" t="s">
        <v>643</v>
      </c>
    </row>
    <row r="283" spans="1:32" ht="21.75" customHeight="1" x14ac:dyDescent="0.25">
      <c r="A283" s="6">
        <v>61</v>
      </c>
      <c r="B283" s="7">
        <v>45679</v>
      </c>
      <c r="C283" s="6" t="s">
        <v>32</v>
      </c>
      <c r="D283" s="6" t="s">
        <v>646</v>
      </c>
      <c r="E283" s="8" t="s">
        <v>647</v>
      </c>
      <c r="F283" s="6" t="s">
        <v>648</v>
      </c>
      <c r="G283" s="6" t="s">
        <v>325</v>
      </c>
      <c r="H283" s="8" t="s">
        <v>649</v>
      </c>
      <c r="I283" s="9"/>
      <c r="J283" s="10" t="s">
        <v>624</v>
      </c>
      <c r="K283" s="10" t="s">
        <v>44</v>
      </c>
      <c r="L283" s="10"/>
      <c r="M283" s="10"/>
      <c r="N283" s="10"/>
      <c r="O283" s="11"/>
      <c r="P283" s="12"/>
      <c r="Q283" s="9"/>
      <c r="R283" s="9"/>
      <c r="S283" s="9"/>
      <c r="T283" s="9"/>
      <c r="U283" s="9"/>
      <c r="V283" s="9"/>
      <c r="W283" s="9"/>
      <c r="X283" s="9"/>
      <c r="Y283" s="9"/>
      <c r="Z283" s="6"/>
      <c r="AA283" s="6"/>
      <c r="AB283" s="6"/>
      <c r="AC283" s="8"/>
      <c r="AD283" s="8" t="s">
        <v>620</v>
      </c>
      <c r="AE283" s="6" t="s">
        <v>501</v>
      </c>
      <c r="AF283" s="8"/>
    </row>
    <row r="284" spans="1:32" ht="21.75" customHeight="1" x14ac:dyDescent="0.25">
      <c r="A284" s="6">
        <v>62</v>
      </c>
      <c r="B284" s="7">
        <v>45686</v>
      </c>
      <c r="C284" s="6" t="s">
        <v>32</v>
      </c>
      <c r="D284" s="6" t="s">
        <v>646</v>
      </c>
      <c r="E284" s="8" t="s">
        <v>647</v>
      </c>
      <c r="F284" s="6" t="s">
        <v>650</v>
      </c>
      <c r="G284" s="6" t="s">
        <v>325</v>
      </c>
      <c r="H284" s="8" t="s">
        <v>651</v>
      </c>
      <c r="I284" s="9"/>
      <c r="J284" s="10" t="s">
        <v>624</v>
      </c>
      <c r="K284" s="10" t="s">
        <v>43</v>
      </c>
      <c r="L284" s="10"/>
      <c r="M284" s="10"/>
      <c r="N284" s="10"/>
      <c r="O284" s="11"/>
      <c r="P284" s="12"/>
      <c r="Q284" s="9"/>
      <c r="R284" s="9"/>
      <c r="S284" s="9"/>
      <c r="T284" s="9"/>
      <c r="U284" s="9"/>
      <c r="V284" s="9"/>
      <c r="W284" s="9"/>
      <c r="X284" s="9"/>
      <c r="Y284" s="9"/>
      <c r="Z284" s="6"/>
      <c r="AA284" s="6"/>
      <c r="AB284" s="6"/>
      <c r="AC284" s="8"/>
      <c r="AD284" s="8" t="s">
        <v>620</v>
      </c>
      <c r="AE284" s="6" t="s">
        <v>501</v>
      </c>
      <c r="AF284" s="8"/>
    </row>
    <row r="285" spans="1:32" ht="21.75" customHeight="1" x14ac:dyDescent="0.25">
      <c r="A285" s="6">
        <v>63</v>
      </c>
      <c r="B285" s="7">
        <v>45632</v>
      </c>
      <c r="C285" s="6" t="s">
        <v>32</v>
      </c>
      <c r="D285" s="6" t="s">
        <v>652</v>
      </c>
      <c r="E285" s="8" t="s">
        <v>647</v>
      </c>
      <c r="F285" s="6" t="s">
        <v>653</v>
      </c>
      <c r="G285" s="6" t="s">
        <v>170</v>
      </c>
      <c r="H285" s="8" t="s">
        <v>654</v>
      </c>
      <c r="I285" s="9"/>
      <c r="J285" s="10"/>
      <c r="K285" s="10"/>
      <c r="L285" s="10"/>
      <c r="M285" s="10"/>
      <c r="N285" s="10"/>
      <c r="O285" s="11"/>
      <c r="P285" s="12"/>
      <c r="Q285" s="9"/>
      <c r="R285" s="9"/>
      <c r="S285" s="9"/>
      <c r="T285" s="9"/>
      <c r="U285" s="9"/>
      <c r="V285" s="9"/>
      <c r="W285" s="9"/>
      <c r="X285" s="9"/>
      <c r="Y285" s="9"/>
      <c r="Z285" s="6"/>
      <c r="AA285" s="6"/>
      <c r="AB285" s="6"/>
      <c r="AC285" s="8"/>
      <c r="AD285" s="8" t="s">
        <v>620</v>
      </c>
      <c r="AE285" s="6" t="s">
        <v>501</v>
      </c>
      <c r="AF285" s="8"/>
    </row>
    <row r="286" spans="1:32" ht="21.75" customHeight="1" x14ac:dyDescent="0.25">
      <c r="A286" s="6">
        <v>64</v>
      </c>
      <c r="B286" s="7">
        <v>45636</v>
      </c>
      <c r="C286" s="6" t="s">
        <v>32</v>
      </c>
      <c r="D286" s="6" t="s">
        <v>655</v>
      </c>
      <c r="E286" s="8" t="s">
        <v>647</v>
      </c>
      <c r="F286" s="6" t="s">
        <v>656</v>
      </c>
      <c r="G286" s="6" t="s">
        <v>241</v>
      </c>
      <c r="H286" s="8" t="s">
        <v>657</v>
      </c>
      <c r="I286" s="9">
        <v>1</v>
      </c>
      <c r="J286" s="10" t="s">
        <v>658</v>
      </c>
      <c r="K286" s="10" t="s">
        <v>44</v>
      </c>
      <c r="L286" s="10"/>
      <c r="M286" s="10"/>
      <c r="N286" s="10"/>
      <c r="O286" s="11"/>
      <c r="P286" s="12"/>
      <c r="Q286" s="9">
        <v>1</v>
      </c>
      <c r="R286" s="9">
        <v>1</v>
      </c>
      <c r="S286" s="9">
        <v>1</v>
      </c>
      <c r="T286" s="9">
        <v>1</v>
      </c>
      <c r="U286" s="9">
        <v>1</v>
      </c>
      <c r="V286" s="9">
        <v>1</v>
      </c>
      <c r="W286" s="9">
        <v>1</v>
      </c>
      <c r="X286" s="9">
        <v>1</v>
      </c>
      <c r="Y286" s="9">
        <v>1</v>
      </c>
      <c r="Z286" s="6"/>
      <c r="AA286" s="6"/>
      <c r="AB286" s="6"/>
      <c r="AC286" s="8"/>
      <c r="AD286" s="8"/>
      <c r="AE286" s="6" t="s">
        <v>509</v>
      </c>
      <c r="AF286" s="8" t="s">
        <v>659</v>
      </c>
    </row>
    <row r="287" spans="1:32" ht="21.75" customHeight="1" x14ac:dyDescent="0.25">
      <c r="A287" s="6">
        <v>65</v>
      </c>
      <c r="B287" s="7">
        <v>45636</v>
      </c>
      <c r="C287" s="6" t="s">
        <v>32</v>
      </c>
      <c r="D287" s="6" t="s">
        <v>655</v>
      </c>
      <c r="E287" s="8" t="s">
        <v>647</v>
      </c>
      <c r="F287" s="6" t="s">
        <v>660</v>
      </c>
      <c r="G287" s="6" t="s">
        <v>325</v>
      </c>
      <c r="H287" s="8" t="s">
        <v>661</v>
      </c>
      <c r="I287" s="9">
        <v>1</v>
      </c>
      <c r="J287" s="10" t="s">
        <v>658</v>
      </c>
      <c r="K287" s="10" t="s">
        <v>44</v>
      </c>
      <c r="L287" s="10"/>
      <c r="M287" s="10"/>
      <c r="N287" s="10"/>
      <c r="O287" s="11"/>
      <c r="P287" s="12"/>
      <c r="Q287" s="9">
        <v>1</v>
      </c>
      <c r="R287" s="9">
        <v>1</v>
      </c>
      <c r="S287" s="9">
        <v>1</v>
      </c>
      <c r="T287" s="9">
        <v>1</v>
      </c>
      <c r="U287" s="9">
        <v>1</v>
      </c>
      <c r="V287" s="9">
        <v>1</v>
      </c>
      <c r="W287" s="9">
        <v>1</v>
      </c>
      <c r="X287" s="9">
        <v>1</v>
      </c>
      <c r="Y287" s="9">
        <v>1</v>
      </c>
      <c r="Z287" s="6"/>
      <c r="AA287" s="6"/>
      <c r="AB287" s="6"/>
      <c r="AC287" s="8"/>
      <c r="AD287" s="8"/>
      <c r="AE287" s="6" t="s">
        <v>509</v>
      </c>
      <c r="AF287" s="8" t="s">
        <v>659</v>
      </c>
    </row>
    <row r="288" spans="1:32" ht="21.75" customHeight="1" x14ac:dyDescent="0.25">
      <c r="A288" s="6">
        <v>66</v>
      </c>
      <c r="B288" s="7">
        <v>45698</v>
      </c>
      <c r="C288" s="6" t="s">
        <v>32</v>
      </c>
      <c r="D288" s="6" t="s">
        <v>662</v>
      </c>
      <c r="E288" s="8" t="s">
        <v>663</v>
      </c>
      <c r="F288" s="6" t="s">
        <v>498</v>
      </c>
      <c r="G288" s="6" t="s">
        <v>84</v>
      </c>
      <c r="H288" s="8" t="s">
        <v>664</v>
      </c>
      <c r="I288" s="9">
        <v>1</v>
      </c>
      <c r="J288" s="10" t="s">
        <v>42</v>
      </c>
      <c r="K288" s="10" t="s">
        <v>43</v>
      </c>
      <c r="L288" s="10"/>
      <c r="M288" s="10"/>
      <c r="N288" s="10"/>
      <c r="O288" s="11"/>
      <c r="P288" s="7">
        <v>45628</v>
      </c>
      <c r="Q288" s="9"/>
      <c r="R288" s="9"/>
      <c r="S288" s="9"/>
      <c r="T288" s="9"/>
      <c r="U288" s="9"/>
      <c r="V288" s="9"/>
      <c r="W288" s="9"/>
      <c r="X288" s="9"/>
      <c r="Y288" s="9"/>
      <c r="Z288" s="6"/>
      <c r="AA288" s="6"/>
      <c r="AB288" s="6"/>
      <c r="AC288" s="8" t="s">
        <v>665</v>
      </c>
      <c r="AD288" s="8"/>
      <c r="AE288" s="6" t="s">
        <v>501</v>
      </c>
      <c r="AF288" s="8"/>
    </row>
    <row r="289" spans="1:32" ht="21.75" customHeight="1" x14ac:dyDescent="0.25">
      <c r="A289" s="6">
        <v>67</v>
      </c>
      <c r="B289" s="7">
        <v>45698</v>
      </c>
      <c r="C289" s="6" t="s">
        <v>32</v>
      </c>
      <c r="D289" s="6" t="s">
        <v>662</v>
      </c>
      <c r="E289" s="8" t="s">
        <v>663</v>
      </c>
      <c r="F289" s="6" t="s">
        <v>502</v>
      </c>
      <c r="G289" s="6" t="s">
        <v>84</v>
      </c>
      <c r="H289" s="8" t="s">
        <v>666</v>
      </c>
      <c r="I289" s="9">
        <v>1</v>
      </c>
      <c r="J289" s="10" t="s">
        <v>42</v>
      </c>
      <c r="K289" s="10" t="s">
        <v>43</v>
      </c>
      <c r="L289" s="10"/>
      <c r="M289" s="10"/>
      <c r="N289" s="10"/>
      <c r="O289" s="11"/>
      <c r="P289" s="7">
        <v>45628</v>
      </c>
      <c r="Q289" s="9"/>
      <c r="R289" s="9"/>
      <c r="S289" s="9"/>
      <c r="T289" s="9"/>
      <c r="U289" s="9"/>
      <c r="V289" s="9"/>
      <c r="W289" s="9"/>
      <c r="X289" s="9"/>
      <c r="Y289" s="9"/>
      <c r="Z289" s="6"/>
      <c r="AA289" s="6"/>
      <c r="AB289" s="6"/>
      <c r="AC289" s="8" t="s">
        <v>665</v>
      </c>
      <c r="AD289" s="8"/>
      <c r="AE289" s="6" t="s">
        <v>501</v>
      </c>
      <c r="AF289" s="8"/>
    </row>
    <row r="290" spans="1:32" ht="21.75" customHeight="1" x14ac:dyDescent="0.25">
      <c r="A290" s="6">
        <v>68</v>
      </c>
      <c r="B290" s="7">
        <v>45698</v>
      </c>
      <c r="C290" s="6" t="s">
        <v>32</v>
      </c>
      <c r="D290" s="6" t="s">
        <v>662</v>
      </c>
      <c r="E290" s="8" t="s">
        <v>663</v>
      </c>
      <c r="F290" s="6" t="s">
        <v>505</v>
      </c>
      <c r="G290" s="6" t="s">
        <v>84</v>
      </c>
      <c r="H290" s="8" t="s">
        <v>667</v>
      </c>
      <c r="I290" s="9">
        <v>1</v>
      </c>
      <c r="J290" s="10" t="s">
        <v>42</v>
      </c>
      <c r="K290" s="10" t="s">
        <v>43</v>
      </c>
      <c r="L290" s="10"/>
      <c r="M290" s="10"/>
      <c r="N290" s="10"/>
      <c r="O290" s="11"/>
      <c r="P290" s="7">
        <v>45628</v>
      </c>
      <c r="Q290" s="9"/>
      <c r="R290" s="9"/>
      <c r="S290" s="9"/>
      <c r="T290" s="9"/>
      <c r="U290" s="9"/>
      <c r="V290" s="9"/>
      <c r="W290" s="9"/>
      <c r="X290" s="9"/>
      <c r="Y290" s="9"/>
      <c r="Z290" s="6"/>
      <c r="AA290" s="6"/>
      <c r="AB290" s="6"/>
      <c r="AC290" s="8" t="s">
        <v>665</v>
      </c>
      <c r="AD290" s="8"/>
      <c r="AE290" s="6" t="s">
        <v>501</v>
      </c>
      <c r="AF290" s="8"/>
    </row>
    <row r="291" spans="1:32" ht="21.75" customHeight="1" x14ac:dyDescent="0.25">
      <c r="A291" s="6">
        <v>69</v>
      </c>
      <c r="B291" s="7">
        <v>45698</v>
      </c>
      <c r="C291" s="6" t="s">
        <v>32</v>
      </c>
      <c r="D291" s="6" t="s">
        <v>662</v>
      </c>
      <c r="E291" s="8" t="s">
        <v>663</v>
      </c>
      <c r="F291" s="6" t="s">
        <v>668</v>
      </c>
      <c r="G291" s="6" t="s">
        <v>325</v>
      </c>
      <c r="H291" s="8" t="s">
        <v>669</v>
      </c>
      <c r="I291" s="9"/>
      <c r="J291" s="10"/>
      <c r="K291" s="10"/>
      <c r="L291" s="10"/>
      <c r="M291" s="10"/>
      <c r="N291" s="10"/>
      <c r="O291" s="11"/>
      <c r="P291" s="7">
        <v>45628</v>
      </c>
      <c r="Q291" s="9"/>
      <c r="R291" s="9"/>
      <c r="S291" s="9"/>
      <c r="T291" s="9"/>
      <c r="U291" s="9"/>
      <c r="V291" s="9"/>
      <c r="W291" s="9"/>
      <c r="X291" s="9"/>
      <c r="Y291" s="9"/>
      <c r="Z291" s="6"/>
      <c r="AA291" s="6"/>
      <c r="AB291" s="6"/>
      <c r="AC291" s="8"/>
      <c r="AD291" s="17" t="s">
        <v>620</v>
      </c>
      <c r="AE291" s="6" t="s">
        <v>501</v>
      </c>
      <c r="AF291" s="8"/>
    </row>
    <row r="292" spans="1:32" ht="21.75" customHeight="1" x14ac:dyDescent="0.25">
      <c r="A292" s="6">
        <v>70</v>
      </c>
      <c r="B292" s="7">
        <v>45698</v>
      </c>
      <c r="C292" s="6" t="s">
        <v>32</v>
      </c>
      <c r="D292" s="6" t="s">
        <v>662</v>
      </c>
      <c r="E292" s="8" t="s">
        <v>663</v>
      </c>
      <c r="F292" s="6" t="s">
        <v>670</v>
      </c>
      <c r="G292" s="6" t="s">
        <v>325</v>
      </c>
      <c r="H292" s="8" t="s">
        <v>671</v>
      </c>
      <c r="I292" s="9">
        <v>1</v>
      </c>
      <c r="J292" s="10" t="s">
        <v>42</v>
      </c>
      <c r="K292" s="10" t="s">
        <v>43</v>
      </c>
      <c r="L292" s="10"/>
      <c r="M292" s="10"/>
      <c r="N292" s="10"/>
      <c r="O292" s="11"/>
      <c r="P292" s="12">
        <v>45628</v>
      </c>
      <c r="Q292" s="9"/>
      <c r="R292" s="9"/>
      <c r="S292" s="9"/>
      <c r="T292" s="9"/>
      <c r="U292" s="9"/>
      <c r="V292" s="9"/>
      <c r="W292" s="9"/>
      <c r="X292" s="9"/>
      <c r="Y292" s="9"/>
      <c r="Z292" s="6"/>
      <c r="AA292" s="6"/>
      <c r="AB292" s="6"/>
      <c r="AC292" s="8"/>
      <c r="AD292" s="8"/>
      <c r="AE292" s="6" t="s">
        <v>501</v>
      </c>
      <c r="AF292" s="8"/>
    </row>
    <row r="293" spans="1:32" ht="21.75" customHeight="1" x14ac:dyDescent="0.25">
      <c r="A293" s="6">
        <v>71</v>
      </c>
      <c r="B293" s="7">
        <v>45698</v>
      </c>
      <c r="C293" s="6" t="s">
        <v>32</v>
      </c>
      <c r="D293" s="6" t="s">
        <v>662</v>
      </c>
      <c r="E293" s="8" t="s">
        <v>663</v>
      </c>
      <c r="F293" s="6" t="s">
        <v>672</v>
      </c>
      <c r="G293" s="6" t="s">
        <v>325</v>
      </c>
      <c r="H293" s="8" t="s">
        <v>673</v>
      </c>
      <c r="I293" s="9"/>
      <c r="J293" s="10" t="s">
        <v>42</v>
      </c>
      <c r="K293" s="10" t="s">
        <v>43</v>
      </c>
      <c r="L293" s="10"/>
      <c r="M293" s="10"/>
      <c r="N293" s="10"/>
      <c r="O293" s="11"/>
      <c r="P293" s="12">
        <v>45628</v>
      </c>
      <c r="Q293" s="9"/>
      <c r="R293" s="9"/>
      <c r="S293" s="9"/>
      <c r="T293" s="9"/>
      <c r="U293" s="9"/>
      <c r="V293" s="9"/>
      <c r="W293" s="9"/>
      <c r="X293" s="9"/>
      <c r="Y293" s="9"/>
      <c r="Z293" s="6"/>
      <c r="AA293" s="6"/>
      <c r="AB293" s="6"/>
      <c r="AC293" s="8"/>
      <c r="AD293" s="17" t="s">
        <v>620</v>
      </c>
      <c r="AE293" s="6" t="s">
        <v>501</v>
      </c>
      <c r="AF293" s="8"/>
    </row>
    <row r="294" spans="1:32" ht="21.75" customHeight="1" x14ac:dyDescent="0.25">
      <c r="A294" s="6">
        <v>72</v>
      </c>
      <c r="B294" s="7">
        <v>45698</v>
      </c>
      <c r="C294" s="6" t="s">
        <v>32</v>
      </c>
      <c r="D294" s="6" t="s">
        <v>662</v>
      </c>
      <c r="E294" s="8" t="s">
        <v>663</v>
      </c>
      <c r="F294" s="6" t="s">
        <v>674</v>
      </c>
      <c r="G294" s="6" t="s">
        <v>84</v>
      </c>
      <c r="H294" s="8" t="s">
        <v>675</v>
      </c>
      <c r="I294" s="9"/>
      <c r="J294" s="10" t="s">
        <v>42</v>
      </c>
      <c r="K294" s="10" t="s">
        <v>43</v>
      </c>
      <c r="L294" s="10"/>
      <c r="M294" s="10"/>
      <c r="N294" s="10"/>
      <c r="O294" s="11"/>
      <c r="P294" s="12">
        <v>45628</v>
      </c>
      <c r="Q294" s="9"/>
      <c r="R294" s="9"/>
      <c r="S294" s="9"/>
      <c r="T294" s="9"/>
      <c r="U294" s="9"/>
      <c r="V294" s="9"/>
      <c r="W294" s="9"/>
      <c r="X294" s="9"/>
      <c r="Y294" s="9"/>
      <c r="Z294" s="6"/>
      <c r="AA294" s="6"/>
      <c r="AB294" s="6"/>
      <c r="AC294" s="8"/>
      <c r="AD294" s="17" t="s">
        <v>620</v>
      </c>
      <c r="AE294" s="6" t="s">
        <v>501</v>
      </c>
      <c r="AF294" s="8"/>
    </row>
    <row r="295" spans="1:32" ht="21.75" customHeight="1" x14ac:dyDescent="0.25">
      <c r="A295" s="6">
        <v>73</v>
      </c>
      <c r="B295" s="7">
        <v>45698</v>
      </c>
      <c r="C295" s="6" t="s">
        <v>32</v>
      </c>
      <c r="D295" s="6" t="s">
        <v>662</v>
      </c>
      <c r="E295" s="8" t="s">
        <v>663</v>
      </c>
      <c r="F295" s="6" t="s">
        <v>676</v>
      </c>
      <c r="G295" s="6" t="s">
        <v>84</v>
      </c>
      <c r="H295" s="8" t="s">
        <v>677</v>
      </c>
      <c r="I295" s="9"/>
      <c r="J295" s="10" t="s">
        <v>42</v>
      </c>
      <c r="K295" s="10" t="s">
        <v>43</v>
      </c>
      <c r="L295" s="10"/>
      <c r="M295" s="10"/>
      <c r="N295" s="10"/>
      <c r="O295" s="11"/>
      <c r="P295" s="12">
        <v>45628</v>
      </c>
      <c r="Q295" s="9"/>
      <c r="R295" s="9"/>
      <c r="S295" s="9"/>
      <c r="T295" s="9"/>
      <c r="U295" s="9"/>
      <c r="V295" s="9"/>
      <c r="W295" s="9"/>
      <c r="X295" s="9"/>
      <c r="Y295" s="9"/>
      <c r="Z295" s="6"/>
      <c r="AA295" s="6"/>
      <c r="AB295" s="6"/>
      <c r="AC295" s="8"/>
      <c r="AD295" s="17" t="s">
        <v>620</v>
      </c>
      <c r="AE295" s="6" t="s">
        <v>501</v>
      </c>
      <c r="AF295" s="8"/>
    </row>
    <row r="296" spans="1:32" ht="21.75" customHeight="1" x14ac:dyDescent="0.25">
      <c r="A296" s="6">
        <v>74</v>
      </c>
      <c r="B296" s="7">
        <v>45698</v>
      </c>
      <c r="C296" s="6" t="s">
        <v>32</v>
      </c>
      <c r="D296" s="6" t="s">
        <v>662</v>
      </c>
      <c r="E296" s="8" t="s">
        <v>663</v>
      </c>
      <c r="F296" s="6" t="s">
        <v>678</v>
      </c>
      <c r="G296" s="6" t="s">
        <v>84</v>
      </c>
      <c r="H296" s="8" t="s">
        <v>679</v>
      </c>
      <c r="I296" s="9"/>
      <c r="J296" s="10" t="s">
        <v>42</v>
      </c>
      <c r="K296" s="10" t="s">
        <v>43</v>
      </c>
      <c r="L296" s="10"/>
      <c r="M296" s="10"/>
      <c r="N296" s="10"/>
      <c r="O296" s="11"/>
      <c r="P296" s="12">
        <v>45628</v>
      </c>
      <c r="Q296" s="9"/>
      <c r="R296" s="9"/>
      <c r="S296" s="9"/>
      <c r="T296" s="9"/>
      <c r="U296" s="9"/>
      <c r="V296" s="9"/>
      <c r="W296" s="9"/>
      <c r="X296" s="9"/>
      <c r="Y296" s="9"/>
      <c r="Z296" s="6"/>
      <c r="AA296" s="6"/>
      <c r="AB296" s="6"/>
      <c r="AC296" s="8"/>
      <c r="AD296" s="17" t="s">
        <v>620</v>
      </c>
      <c r="AE296" s="6" t="s">
        <v>501</v>
      </c>
      <c r="AF296" s="8"/>
    </row>
    <row r="297" spans="1:32" ht="21.75" customHeight="1" x14ac:dyDescent="0.25">
      <c r="A297" s="6">
        <v>75</v>
      </c>
      <c r="B297" s="7">
        <v>45698</v>
      </c>
      <c r="C297" s="6" t="s">
        <v>32</v>
      </c>
      <c r="D297" s="6" t="s">
        <v>662</v>
      </c>
      <c r="E297" s="8" t="s">
        <v>663</v>
      </c>
      <c r="F297" s="6" t="s">
        <v>680</v>
      </c>
      <c r="G297" s="6" t="s">
        <v>84</v>
      </c>
      <c r="H297" s="8" t="s">
        <v>681</v>
      </c>
      <c r="I297" s="9"/>
      <c r="J297" s="10" t="s">
        <v>42</v>
      </c>
      <c r="K297" s="10" t="s">
        <v>43</v>
      </c>
      <c r="L297" s="10"/>
      <c r="M297" s="10"/>
      <c r="N297" s="10"/>
      <c r="O297" s="11"/>
      <c r="P297" s="12">
        <v>45628</v>
      </c>
      <c r="Q297" s="9"/>
      <c r="R297" s="9"/>
      <c r="S297" s="9"/>
      <c r="T297" s="9"/>
      <c r="U297" s="9"/>
      <c r="V297" s="9"/>
      <c r="W297" s="9"/>
      <c r="X297" s="9"/>
      <c r="Y297" s="9"/>
      <c r="Z297" s="6"/>
      <c r="AA297" s="6"/>
      <c r="AB297" s="6"/>
      <c r="AC297" s="8"/>
      <c r="AD297" s="17" t="s">
        <v>620</v>
      </c>
      <c r="AE297" s="6" t="s">
        <v>501</v>
      </c>
      <c r="AF297" s="8"/>
    </row>
    <row r="298" spans="1:32" ht="21.75" customHeight="1" x14ac:dyDescent="0.25">
      <c r="A298" s="6">
        <v>76</v>
      </c>
      <c r="B298" s="7">
        <v>45698</v>
      </c>
      <c r="C298" s="6" t="s">
        <v>32</v>
      </c>
      <c r="D298" s="6" t="s">
        <v>662</v>
      </c>
      <c r="E298" s="8" t="s">
        <v>663</v>
      </c>
      <c r="F298" s="6" t="s">
        <v>682</v>
      </c>
      <c r="G298" s="6" t="s">
        <v>325</v>
      </c>
      <c r="H298" s="8" t="s">
        <v>683</v>
      </c>
      <c r="I298" s="9"/>
      <c r="J298" s="10" t="s">
        <v>42</v>
      </c>
      <c r="K298" s="10" t="s">
        <v>43</v>
      </c>
      <c r="L298" s="10"/>
      <c r="M298" s="10"/>
      <c r="N298" s="10"/>
      <c r="O298" s="11"/>
      <c r="P298" s="12">
        <v>45628</v>
      </c>
      <c r="Q298" s="9"/>
      <c r="R298" s="9"/>
      <c r="S298" s="9"/>
      <c r="T298" s="9"/>
      <c r="U298" s="9"/>
      <c r="V298" s="9"/>
      <c r="W298" s="9"/>
      <c r="X298" s="9"/>
      <c r="Y298" s="9"/>
      <c r="Z298" s="6"/>
      <c r="AA298" s="6"/>
      <c r="AB298" s="6"/>
      <c r="AC298" s="8"/>
      <c r="AD298" s="17" t="s">
        <v>620</v>
      </c>
      <c r="AE298" s="6" t="s">
        <v>501</v>
      </c>
      <c r="AF298" s="8"/>
    </row>
    <row r="299" spans="1:32" ht="21.75" customHeight="1" x14ac:dyDescent="0.25">
      <c r="A299" s="6">
        <v>77</v>
      </c>
      <c r="B299" s="7">
        <v>45698</v>
      </c>
      <c r="C299" s="6" t="s">
        <v>32</v>
      </c>
      <c r="D299" s="6" t="s">
        <v>662</v>
      </c>
      <c r="E299" s="8" t="s">
        <v>663</v>
      </c>
      <c r="F299" s="6" t="s">
        <v>684</v>
      </c>
      <c r="G299" s="6" t="s">
        <v>325</v>
      </c>
      <c r="H299" s="8" t="s">
        <v>685</v>
      </c>
      <c r="I299" s="9"/>
      <c r="J299" s="10" t="s">
        <v>42</v>
      </c>
      <c r="K299" s="10" t="s">
        <v>43</v>
      </c>
      <c r="L299" s="10"/>
      <c r="M299" s="10"/>
      <c r="N299" s="10"/>
      <c r="O299" s="11"/>
      <c r="P299" s="12">
        <v>45628</v>
      </c>
      <c r="Q299" s="9"/>
      <c r="R299" s="9"/>
      <c r="S299" s="9"/>
      <c r="T299" s="9"/>
      <c r="U299" s="9"/>
      <c r="V299" s="9"/>
      <c r="W299" s="9"/>
      <c r="X299" s="9"/>
      <c r="Y299" s="9"/>
      <c r="Z299" s="6"/>
      <c r="AA299" s="6"/>
      <c r="AB299" s="6"/>
      <c r="AC299" s="8"/>
      <c r="AD299" s="17" t="s">
        <v>620</v>
      </c>
      <c r="AE299" s="6" t="s">
        <v>501</v>
      </c>
      <c r="AF299" s="8"/>
    </row>
    <row r="300" spans="1:32" ht="21.75" customHeight="1" x14ac:dyDescent="0.25">
      <c r="A300" s="6">
        <v>78</v>
      </c>
      <c r="B300" s="7">
        <v>45698</v>
      </c>
      <c r="C300" s="6" t="s">
        <v>32</v>
      </c>
      <c r="D300" s="6" t="s">
        <v>662</v>
      </c>
      <c r="E300" s="8" t="s">
        <v>663</v>
      </c>
      <c r="F300" s="6" t="s">
        <v>686</v>
      </c>
      <c r="G300" s="6" t="s">
        <v>84</v>
      </c>
      <c r="H300" s="8" t="s">
        <v>687</v>
      </c>
      <c r="I300" s="9"/>
      <c r="J300" s="10" t="s">
        <v>42</v>
      </c>
      <c r="K300" s="10" t="s">
        <v>43</v>
      </c>
      <c r="L300" s="10"/>
      <c r="M300" s="10"/>
      <c r="N300" s="10"/>
      <c r="O300" s="11"/>
      <c r="P300" s="12">
        <v>45628</v>
      </c>
      <c r="Q300" s="9"/>
      <c r="R300" s="9"/>
      <c r="S300" s="9"/>
      <c r="T300" s="9"/>
      <c r="U300" s="9"/>
      <c r="V300" s="9"/>
      <c r="W300" s="9"/>
      <c r="X300" s="9"/>
      <c r="Y300" s="9"/>
      <c r="Z300" s="6"/>
      <c r="AA300" s="6"/>
      <c r="AB300" s="6"/>
      <c r="AC300" s="8"/>
      <c r="AD300" s="17" t="s">
        <v>620</v>
      </c>
      <c r="AE300" s="6" t="s">
        <v>501</v>
      </c>
      <c r="AF300" s="8"/>
    </row>
    <row r="301" spans="1:32" ht="21.75" customHeight="1" x14ac:dyDescent="0.25">
      <c r="A301" s="6">
        <v>79</v>
      </c>
      <c r="B301" s="7">
        <v>45698</v>
      </c>
      <c r="C301" s="6" t="s">
        <v>32</v>
      </c>
      <c r="D301" s="6" t="s">
        <v>662</v>
      </c>
      <c r="E301" s="8" t="s">
        <v>663</v>
      </c>
      <c r="F301" s="6" t="s">
        <v>688</v>
      </c>
      <c r="G301" s="6" t="s">
        <v>440</v>
      </c>
      <c r="H301" s="8" t="s">
        <v>689</v>
      </c>
      <c r="I301" s="9"/>
      <c r="J301" s="10" t="s">
        <v>42</v>
      </c>
      <c r="K301" s="10" t="s">
        <v>43</v>
      </c>
      <c r="L301" s="10"/>
      <c r="M301" s="10"/>
      <c r="N301" s="10"/>
      <c r="O301" s="11"/>
      <c r="P301" s="12">
        <v>45628</v>
      </c>
      <c r="Q301" s="9"/>
      <c r="R301" s="9"/>
      <c r="S301" s="9"/>
      <c r="T301" s="9"/>
      <c r="U301" s="9"/>
      <c r="V301" s="9"/>
      <c r="W301" s="9"/>
      <c r="X301" s="9"/>
      <c r="Y301" s="9"/>
      <c r="Z301" s="6"/>
      <c r="AA301" s="6"/>
      <c r="AB301" s="6"/>
      <c r="AC301" s="8"/>
      <c r="AD301" s="17" t="s">
        <v>620</v>
      </c>
      <c r="AE301" s="6" t="s">
        <v>501</v>
      </c>
      <c r="AF301" s="8"/>
    </row>
    <row r="302" spans="1:32" ht="21.75" customHeight="1" x14ac:dyDescent="0.25">
      <c r="A302" s="6">
        <v>80</v>
      </c>
      <c r="B302" s="7">
        <v>45698</v>
      </c>
      <c r="C302" s="6" t="s">
        <v>32</v>
      </c>
      <c r="D302" s="6" t="s">
        <v>662</v>
      </c>
      <c r="E302" s="8" t="s">
        <v>663</v>
      </c>
      <c r="F302" s="6" t="s">
        <v>690</v>
      </c>
      <c r="G302" s="6" t="s">
        <v>325</v>
      </c>
      <c r="H302" s="8" t="s">
        <v>691</v>
      </c>
      <c r="I302" s="9"/>
      <c r="J302" s="10" t="s">
        <v>42</v>
      </c>
      <c r="K302" s="10" t="s">
        <v>43</v>
      </c>
      <c r="L302" s="10"/>
      <c r="M302" s="10"/>
      <c r="N302" s="10"/>
      <c r="O302" s="11"/>
      <c r="P302" s="12">
        <v>45628</v>
      </c>
      <c r="Q302" s="9"/>
      <c r="R302" s="9"/>
      <c r="S302" s="9"/>
      <c r="T302" s="9"/>
      <c r="U302" s="9"/>
      <c r="V302" s="9"/>
      <c r="W302" s="9"/>
      <c r="X302" s="9"/>
      <c r="Y302" s="9"/>
      <c r="Z302" s="6"/>
      <c r="AA302" s="6"/>
      <c r="AB302" s="6"/>
      <c r="AC302" s="8"/>
      <c r="AD302" s="17" t="s">
        <v>620</v>
      </c>
      <c r="AE302" s="6" t="s">
        <v>501</v>
      </c>
      <c r="AF302" s="8"/>
    </row>
    <row r="303" spans="1:32" ht="21.75" customHeight="1" x14ac:dyDescent="0.25">
      <c r="A303" s="6">
        <v>81</v>
      </c>
      <c r="B303" s="7">
        <v>45698</v>
      </c>
      <c r="C303" s="6" t="s">
        <v>32</v>
      </c>
      <c r="D303" s="6" t="s">
        <v>662</v>
      </c>
      <c r="E303" s="8" t="s">
        <v>663</v>
      </c>
      <c r="F303" s="6" t="s">
        <v>692</v>
      </c>
      <c r="G303" s="6" t="s">
        <v>440</v>
      </c>
      <c r="H303" s="8" t="s">
        <v>693</v>
      </c>
      <c r="I303" s="9"/>
      <c r="J303" s="10" t="s">
        <v>42</v>
      </c>
      <c r="K303" s="10" t="s">
        <v>43</v>
      </c>
      <c r="L303" s="10"/>
      <c r="M303" s="10"/>
      <c r="N303" s="10"/>
      <c r="O303" s="11"/>
      <c r="P303" s="12">
        <v>45628</v>
      </c>
      <c r="Q303" s="9"/>
      <c r="R303" s="9"/>
      <c r="S303" s="9"/>
      <c r="T303" s="9"/>
      <c r="U303" s="9"/>
      <c r="V303" s="9"/>
      <c r="W303" s="9"/>
      <c r="X303" s="9"/>
      <c r="Y303" s="9"/>
      <c r="Z303" s="6"/>
      <c r="AA303" s="6"/>
      <c r="AB303" s="6"/>
      <c r="AC303" s="8"/>
      <c r="AD303" s="17" t="s">
        <v>620</v>
      </c>
      <c r="AE303" s="6" t="s">
        <v>501</v>
      </c>
      <c r="AF303" s="8"/>
    </row>
    <row r="304" spans="1:32" ht="21.75" customHeight="1" x14ac:dyDescent="0.25">
      <c r="A304" s="6">
        <v>82</v>
      </c>
      <c r="B304" s="7">
        <v>45698</v>
      </c>
      <c r="C304" s="6" t="s">
        <v>32</v>
      </c>
      <c r="D304" s="6" t="s">
        <v>662</v>
      </c>
      <c r="E304" s="8" t="s">
        <v>663</v>
      </c>
      <c r="F304" s="6" t="s">
        <v>694</v>
      </c>
      <c r="G304" s="6" t="s">
        <v>325</v>
      </c>
      <c r="H304" s="8" t="s">
        <v>695</v>
      </c>
      <c r="I304" s="9">
        <v>1</v>
      </c>
      <c r="J304" s="10" t="s">
        <v>42</v>
      </c>
      <c r="K304" s="10" t="s">
        <v>44</v>
      </c>
      <c r="L304" s="10"/>
      <c r="M304" s="10"/>
      <c r="N304" s="10"/>
      <c r="O304" s="11"/>
      <c r="P304" s="12">
        <v>45628</v>
      </c>
      <c r="Q304" s="9"/>
      <c r="R304" s="9"/>
      <c r="S304" s="9"/>
      <c r="T304" s="9"/>
      <c r="U304" s="9"/>
      <c r="V304" s="9"/>
      <c r="W304" s="9"/>
      <c r="X304" s="9"/>
      <c r="Y304" s="9"/>
      <c r="Z304" s="6"/>
      <c r="AA304" s="6"/>
      <c r="AB304" s="6"/>
      <c r="AC304" s="8"/>
      <c r="AD304" s="8"/>
      <c r="AE304" s="6" t="s">
        <v>501</v>
      </c>
      <c r="AF304" s="8"/>
    </row>
    <row r="305" spans="1:32" ht="21.75" customHeight="1" x14ac:dyDescent="0.25">
      <c r="A305" s="6">
        <v>83</v>
      </c>
      <c r="B305" s="7">
        <v>45698</v>
      </c>
      <c r="C305" s="6" t="s">
        <v>32</v>
      </c>
      <c r="D305" s="6" t="s">
        <v>662</v>
      </c>
      <c r="E305" s="8" t="s">
        <v>663</v>
      </c>
      <c r="F305" s="6" t="s">
        <v>696</v>
      </c>
      <c r="G305" s="6" t="s">
        <v>440</v>
      </c>
      <c r="H305" s="8" t="s">
        <v>697</v>
      </c>
      <c r="I305" s="9">
        <v>1</v>
      </c>
      <c r="J305" s="10" t="s">
        <v>42</v>
      </c>
      <c r="K305" s="10" t="s">
        <v>43</v>
      </c>
      <c r="L305" s="10"/>
      <c r="M305" s="10"/>
      <c r="N305" s="10"/>
      <c r="O305" s="11"/>
      <c r="P305" s="12">
        <v>45628</v>
      </c>
      <c r="Q305" s="9"/>
      <c r="R305" s="9"/>
      <c r="S305" s="9"/>
      <c r="T305" s="9"/>
      <c r="U305" s="9"/>
      <c r="V305" s="9"/>
      <c r="W305" s="9"/>
      <c r="X305" s="9"/>
      <c r="Y305" s="9"/>
      <c r="Z305" s="6"/>
      <c r="AA305" s="6"/>
      <c r="AB305" s="6"/>
      <c r="AC305" s="8"/>
      <c r="AD305" s="8"/>
      <c r="AE305" s="6" t="s">
        <v>501</v>
      </c>
      <c r="AF305" s="8"/>
    </row>
    <row r="306" spans="1:32" ht="21.75" customHeight="1" x14ac:dyDescent="0.25">
      <c r="A306" s="6">
        <v>84</v>
      </c>
      <c r="B306" s="7">
        <v>45698</v>
      </c>
      <c r="C306" s="6" t="s">
        <v>32</v>
      </c>
      <c r="D306" s="6" t="s">
        <v>662</v>
      </c>
      <c r="E306" s="8" t="s">
        <v>663</v>
      </c>
      <c r="F306" s="6" t="s">
        <v>698</v>
      </c>
      <c r="G306" s="6" t="s">
        <v>84</v>
      </c>
      <c r="H306" s="8" t="s">
        <v>699</v>
      </c>
      <c r="I306" s="9">
        <v>1</v>
      </c>
      <c r="J306" s="10" t="s">
        <v>42</v>
      </c>
      <c r="K306" s="10" t="s">
        <v>43</v>
      </c>
      <c r="L306" s="10"/>
      <c r="M306" s="10"/>
      <c r="N306" s="10"/>
      <c r="O306" s="11"/>
      <c r="P306" s="12">
        <v>45628</v>
      </c>
      <c r="Q306" s="9"/>
      <c r="R306" s="9"/>
      <c r="S306" s="9"/>
      <c r="T306" s="9"/>
      <c r="U306" s="9"/>
      <c r="V306" s="9"/>
      <c r="W306" s="9"/>
      <c r="X306" s="9"/>
      <c r="Y306" s="9"/>
      <c r="Z306" s="6"/>
      <c r="AA306" s="6"/>
      <c r="AB306" s="6"/>
      <c r="AC306" s="8"/>
      <c r="AD306" s="8"/>
      <c r="AE306" s="6" t="s">
        <v>501</v>
      </c>
      <c r="AF306" s="8"/>
    </row>
    <row r="307" spans="1:32" ht="21.75" customHeight="1" x14ac:dyDescent="0.25">
      <c r="A307" s="6">
        <v>85</v>
      </c>
      <c r="B307" s="7">
        <v>45698</v>
      </c>
      <c r="C307" s="6" t="s">
        <v>32</v>
      </c>
      <c r="D307" s="6" t="s">
        <v>662</v>
      </c>
      <c r="E307" s="8" t="s">
        <v>663</v>
      </c>
      <c r="F307" s="6" t="s">
        <v>700</v>
      </c>
      <c r="G307" s="6" t="s">
        <v>325</v>
      </c>
      <c r="H307" s="8" t="s">
        <v>701</v>
      </c>
      <c r="I307" s="9">
        <v>1</v>
      </c>
      <c r="J307" s="10" t="s">
        <v>42</v>
      </c>
      <c r="K307" s="10" t="s">
        <v>44</v>
      </c>
      <c r="L307" s="10"/>
      <c r="M307" s="10"/>
      <c r="N307" s="10"/>
      <c r="O307" s="11"/>
      <c r="P307" s="12">
        <v>45628</v>
      </c>
      <c r="Q307" s="9"/>
      <c r="R307" s="9"/>
      <c r="S307" s="9"/>
      <c r="T307" s="9"/>
      <c r="U307" s="9"/>
      <c r="V307" s="9"/>
      <c r="W307" s="9"/>
      <c r="X307" s="9"/>
      <c r="Y307" s="9"/>
      <c r="Z307" s="6"/>
      <c r="AA307" s="6"/>
      <c r="AB307" s="6"/>
      <c r="AC307" s="8"/>
      <c r="AD307" s="8"/>
      <c r="AE307" s="6" t="s">
        <v>501</v>
      </c>
      <c r="AF307" s="8"/>
    </row>
    <row r="308" spans="1:32" ht="21.75" customHeight="1" x14ac:dyDescent="0.25">
      <c r="A308" s="6">
        <v>86</v>
      </c>
      <c r="B308" s="7">
        <v>45698</v>
      </c>
      <c r="C308" s="6" t="s">
        <v>32</v>
      </c>
      <c r="D308" s="6" t="s">
        <v>662</v>
      </c>
      <c r="E308" s="8" t="s">
        <v>663</v>
      </c>
      <c r="F308" s="6" t="s">
        <v>702</v>
      </c>
      <c r="G308" s="6" t="s">
        <v>325</v>
      </c>
      <c r="H308" s="8" t="s">
        <v>703</v>
      </c>
      <c r="I308" s="9">
        <v>1</v>
      </c>
      <c r="J308" s="10" t="s">
        <v>42</v>
      </c>
      <c r="K308" s="10" t="s">
        <v>43</v>
      </c>
      <c r="L308" s="10"/>
      <c r="M308" s="10"/>
      <c r="N308" s="10"/>
      <c r="O308" s="11"/>
      <c r="P308" s="12">
        <v>45628</v>
      </c>
      <c r="Q308" s="9"/>
      <c r="R308" s="9"/>
      <c r="S308" s="9"/>
      <c r="T308" s="9"/>
      <c r="U308" s="9"/>
      <c r="V308" s="9"/>
      <c r="W308" s="9"/>
      <c r="X308" s="9"/>
      <c r="Y308" s="9"/>
      <c r="Z308" s="6"/>
      <c r="AA308" s="6"/>
      <c r="AB308" s="6"/>
      <c r="AC308" s="8"/>
      <c r="AD308" s="8"/>
      <c r="AE308" s="6" t="s">
        <v>501</v>
      </c>
      <c r="AF308" s="8"/>
    </row>
    <row r="309" spans="1:32" ht="21.75" customHeight="1" x14ac:dyDescent="0.25">
      <c r="A309" s="6">
        <v>87</v>
      </c>
      <c r="B309" s="7">
        <v>45698</v>
      </c>
      <c r="C309" s="6" t="s">
        <v>32</v>
      </c>
      <c r="D309" s="6" t="s">
        <v>662</v>
      </c>
      <c r="E309" s="8" t="s">
        <v>663</v>
      </c>
      <c r="F309" s="6" t="s">
        <v>704</v>
      </c>
      <c r="G309" s="6" t="s">
        <v>84</v>
      </c>
      <c r="H309" s="8" t="s">
        <v>705</v>
      </c>
      <c r="I309" s="9"/>
      <c r="J309" s="10" t="s">
        <v>42</v>
      </c>
      <c r="K309" s="10" t="s">
        <v>43</v>
      </c>
      <c r="L309" s="10"/>
      <c r="M309" s="10"/>
      <c r="N309" s="10"/>
      <c r="O309" s="11"/>
      <c r="P309" s="12">
        <v>45628</v>
      </c>
      <c r="Q309" s="9"/>
      <c r="R309" s="9"/>
      <c r="S309" s="9"/>
      <c r="T309" s="9"/>
      <c r="U309" s="9"/>
      <c r="V309" s="9"/>
      <c r="W309" s="9"/>
      <c r="X309" s="9"/>
      <c r="Y309" s="9"/>
      <c r="Z309" s="6"/>
      <c r="AA309" s="6"/>
      <c r="AB309" s="6"/>
      <c r="AC309" s="8"/>
      <c r="AD309" s="17" t="s">
        <v>620</v>
      </c>
      <c r="AE309" s="6" t="s">
        <v>501</v>
      </c>
      <c r="AF309" s="8"/>
    </row>
    <row r="310" spans="1:32" ht="21.75" customHeight="1" x14ac:dyDescent="0.25">
      <c r="A310" s="6">
        <v>88</v>
      </c>
      <c r="B310" s="7">
        <v>45698</v>
      </c>
      <c r="C310" s="6" t="s">
        <v>32</v>
      </c>
      <c r="D310" s="6" t="s">
        <v>662</v>
      </c>
      <c r="E310" s="8" t="s">
        <v>663</v>
      </c>
      <c r="F310" s="6" t="s">
        <v>706</v>
      </c>
      <c r="G310" s="6" t="s">
        <v>170</v>
      </c>
      <c r="H310" s="8" t="s">
        <v>707</v>
      </c>
      <c r="I310" s="9"/>
      <c r="J310" s="10" t="s">
        <v>42</v>
      </c>
      <c r="K310" s="10" t="s">
        <v>43</v>
      </c>
      <c r="L310" s="10"/>
      <c r="M310" s="10"/>
      <c r="N310" s="10"/>
      <c r="O310" s="11"/>
      <c r="P310" s="12">
        <v>45628</v>
      </c>
      <c r="Q310" s="9"/>
      <c r="R310" s="9"/>
      <c r="S310" s="9"/>
      <c r="T310" s="9"/>
      <c r="U310" s="9"/>
      <c r="V310" s="9"/>
      <c r="W310" s="9"/>
      <c r="X310" s="9"/>
      <c r="Y310" s="9"/>
      <c r="Z310" s="6"/>
      <c r="AA310" s="6"/>
      <c r="AB310" s="6"/>
      <c r="AC310" s="8"/>
      <c r="AD310" s="17" t="s">
        <v>620</v>
      </c>
      <c r="AE310" s="6" t="s">
        <v>501</v>
      </c>
      <c r="AF310" s="8"/>
    </row>
    <row r="311" spans="1:32" ht="21.75" customHeight="1" x14ac:dyDescent="0.25">
      <c r="A311" s="6">
        <v>89</v>
      </c>
      <c r="B311" s="7">
        <v>45698</v>
      </c>
      <c r="C311" s="6" t="s">
        <v>32</v>
      </c>
      <c r="D311" s="6" t="s">
        <v>662</v>
      </c>
      <c r="E311" s="8" t="s">
        <v>663</v>
      </c>
      <c r="F311" s="6" t="s">
        <v>708</v>
      </c>
      <c r="G311" s="6" t="s">
        <v>84</v>
      </c>
      <c r="H311" s="8" t="s">
        <v>707</v>
      </c>
      <c r="I311" s="9"/>
      <c r="J311" s="10" t="s">
        <v>42</v>
      </c>
      <c r="K311" s="10" t="s">
        <v>43</v>
      </c>
      <c r="L311" s="10"/>
      <c r="M311" s="10"/>
      <c r="N311" s="10"/>
      <c r="O311" s="11"/>
      <c r="P311" s="12">
        <v>45628</v>
      </c>
      <c r="Q311" s="9"/>
      <c r="R311" s="9"/>
      <c r="S311" s="9"/>
      <c r="T311" s="9"/>
      <c r="U311" s="9"/>
      <c r="V311" s="9"/>
      <c r="W311" s="9"/>
      <c r="X311" s="9"/>
      <c r="Y311" s="9"/>
      <c r="Z311" s="6"/>
      <c r="AA311" s="6"/>
      <c r="AB311" s="6"/>
      <c r="AC311" s="8"/>
      <c r="AD311" s="17" t="s">
        <v>620</v>
      </c>
      <c r="AE311" s="6" t="s">
        <v>501</v>
      </c>
      <c r="AF311" s="8"/>
    </row>
    <row r="312" spans="1:32" ht="21.75" customHeight="1" x14ac:dyDescent="0.25">
      <c r="A312" s="6">
        <v>90</v>
      </c>
      <c r="B312" s="7">
        <v>45698</v>
      </c>
      <c r="C312" s="6" t="s">
        <v>32</v>
      </c>
      <c r="D312" s="6" t="s">
        <v>662</v>
      </c>
      <c r="E312" s="8" t="s">
        <v>663</v>
      </c>
      <c r="F312" s="6" t="s">
        <v>709</v>
      </c>
      <c r="G312" s="6" t="s">
        <v>84</v>
      </c>
      <c r="H312" s="8" t="s">
        <v>710</v>
      </c>
      <c r="I312" s="9"/>
      <c r="J312" s="10" t="s">
        <v>42</v>
      </c>
      <c r="K312" s="10" t="s">
        <v>44</v>
      </c>
      <c r="L312" s="10"/>
      <c r="M312" s="10"/>
      <c r="N312" s="10"/>
      <c r="O312" s="11"/>
      <c r="P312" s="12">
        <v>45628</v>
      </c>
      <c r="Q312" s="9"/>
      <c r="R312" s="9"/>
      <c r="S312" s="9"/>
      <c r="T312" s="9"/>
      <c r="U312" s="9"/>
      <c r="V312" s="9"/>
      <c r="W312" s="9"/>
      <c r="X312" s="9"/>
      <c r="Y312" s="9"/>
      <c r="Z312" s="6"/>
      <c r="AA312" s="6"/>
      <c r="AB312" s="6"/>
      <c r="AC312" s="8"/>
      <c r="AD312" s="17" t="s">
        <v>620</v>
      </c>
      <c r="AE312" s="6" t="s">
        <v>501</v>
      </c>
      <c r="AF312" s="8"/>
    </row>
    <row r="313" spans="1:32" ht="21.75" customHeight="1" x14ac:dyDescent="0.25">
      <c r="A313" s="6">
        <v>91</v>
      </c>
      <c r="B313" s="7">
        <v>45698</v>
      </c>
      <c r="C313" s="6" t="s">
        <v>32</v>
      </c>
      <c r="D313" s="6" t="s">
        <v>662</v>
      </c>
      <c r="E313" s="8" t="s">
        <v>663</v>
      </c>
      <c r="F313" s="6" t="s">
        <v>711</v>
      </c>
      <c r="G313" s="6" t="s">
        <v>84</v>
      </c>
      <c r="H313" s="8" t="s">
        <v>712</v>
      </c>
      <c r="I313" s="9"/>
      <c r="J313" s="10" t="s">
        <v>42</v>
      </c>
      <c r="K313" s="10" t="s">
        <v>43</v>
      </c>
      <c r="L313" s="10"/>
      <c r="M313" s="10"/>
      <c r="N313" s="10"/>
      <c r="O313" s="11"/>
      <c r="P313" s="12">
        <v>45628</v>
      </c>
      <c r="Q313" s="9"/>
      <c r="R313" s="9"/>
      <c r="S313" s="9"/>
      <c r="T313" s="9"/>
      <c r="U313" s="9"/>
      <c r="V313" s="9"/>
      <c r="W313" s="9"/>
      <c r="X313" s="9"/>
      <c r="Y313" s="9"/>
      <c r="Z313" s="6"/>
      <c r="AA313" s="6"/>
      <c r="AB313" s="6"/>
      <c r="AC313" s="8"/>
      <c r="AD313" s="17" t="s">
        <v>620</v>
      </c>
      <c r="AE313" s="6" t="s">
        <v>501</v>
      </c>
      <c r="AF313" s="8"/>
    </row>
    <row r="314" spans="1:32" ht="21.75" customHeight="1" x14ac:dyDescent="0.25">
      <c r="A314" s="6">
        <v>92</v>
      </c>
      <c r="B314" s="7">
        <v>45698</v>
      </c>
      <c r="C314" s="6" t="s">
        <v>32</v>
      </c>
      <c r="D314" s="6" t="s">
        <v>662</v>
      </c>
      <c r="E314" s="8" t="s">
        <v>663</v>
      </c>
      <c r="F314" s="6" t="s">
        <v>713</v>
      </c>
      <c r="G314" s="6" t="s">
        <v>325</v>
      </c>
      <c r="H314" s="8" t="s">
        <v>714</v>
      </c>
      <c r="I314" s="9"/>
      <c r="J314" s="10" t="s">
        <v>42</v>
      </c>
      <c r="K314" s="10" t="s">
        <v>43</v>
      </c>
      <c r="L314" s="10"/>
      <c r="M314" s="10"/>
      <c r="N314" s="10"/>
      <c r="O314" s="11"/>
      <c r="P314" s="12">
        <v>45628</v>
      </c>
      <c r="Q314" s="9"/>
      <c r="R314" s="9"/>
      <c r="S314" s="9"/>
      <c r="T314" s="9"/>
      <c r="U314" s="9"/>
      <c r="V314" s="9"/>
      <c r="W314" s="9"/>
      <c r="X314" s="9"/>
      <c r="Y314" s="9"/>
      <c r="Z314" s="6"/>
      <c r="AA314" s="6"/>
      <c r="AB314" s="6"/>
      <c r="AC314" s="8"/>
      <c r="AD314" s="17" t="s">
        <v>620</v>
      </c>
      <c r="AE314" s="6" t="s">
        <v>501</v>
      </c>
      <c r="AF314" s="8"/>
    </row>
    <row r="315" spans="1:32" ht="21.75" customHeight="1" x14ac:dyDescent="0.25">
      <c r="A315" s="6">
        <v>93</v>
      </c>
      <c r="B315" s="7">
        <v>45698</v>
      </c>
      <c r="C315" s="6" t="s">
        <v>32</v>
      </c>
      <c r="D315" s="6" t="s">
        <v>662</v>
      </c>
      <c r="E315" s="8" t="s">
        <v>663</v>
      </c>
      <c r="F315" s="6" t="s">
        <v>715</v>
      </c>
      <c r="G315" s="6" t="s">
        <v>84</v>
      </c>
      <c r="H315" s="8" t="s">
        <v>716</v>
      </c>
      <c r="I315" s="9"/>
      <c r="J315" s="10" t="s">
        <v>42</v>
      </c>
      <c r="K315" s="10" t="s">
        <v>43</v>
      </c>
      <c r="L315" s="10"/>
      <c r="M315" s="10"/>
      <c r="N315" s="10"/>
      <c r="O315" s="11"/>
      <c r="P315" s="12">
        <v>45628</v>
      </c>
      <c r="Q315" s="9"/>
      <c r="R315" s="9"/>
      <c r="S315" s="9"/>
      <c r="T315" s="9"/>
      <c r="U315" s="9"/>
      <c r="V315" s="9"/>
      <c r="W315" s="9"/>
      <c r="X315" s="9"/>
      <c r="Y315" s="9"/>
      <c r="Z315" s="6"/>
      <c r="AA315" s="6"/>
      <c r="AB315" s="6"/>
      <c r="AC315" s="8"/>
      <c r="AD315" s="17" t="s">
        <v>620</v>
      </c>
      <c r="AE315" s="6" t="s">
        <v>501</v>
      </c>
      <c r="AF315" s="8"/>
    </row>
    <row r="316" spans="1:32" ht="21.75" customHeight="1" x14ac:dyDescent="0.25">
      <c r="A316" s="6">
        <v>94</v>
      </c>
      <c r="B316" s="7">
        <v>45698</v>
      </c>
      <c r="C316" s="6" t="s">
        <v>32</v>
      </c>
      <c r="D316" s="6" t="s">
        <v>662</v>
      </c>
      <c r="E316" s="8" t="s">
        <v>663</v>
      </c>
      <c r="F316" s="6" t="s">
        <v>717</v>
      </c>
      <c r="G316" s="6" t="s">
        <v>170</v>
      </c>
      <c r="H316" s="8" t="s">
        <v>718</v>
      </c>
      <c r="I316" s="9"/>
      <c r="J316" s="10" t="s">
        <v>42</v>
      </c>
      <c r="K316" s="10" t="s">
        <v>43</v>
      </c>
      <c r="L316" s="10"/>
      <c r="M316" s="10"/>
      <c r="N316" s="10"/>
      <c r="O316" s="11"/>
      <c r="P316" s="12">
        <v>45628</v>
      </c>
      <c r="Q316" s="9"/>
      <c r="R316" s="9"/>
      <c r="S316" s="9"/>
      <c r="T316" s="9"/>
      <c r="U316" s="9"/>
      <c r="V316" s="9"/>
      <c r="W316" s="9"/>
      <c r="X316" s="9"/>
      <c r="Y316" s="9"/>
      <c r="Z316" s="6"/>
      <c r="AA316" s="6"/>
      <c r="AB316" s="6"/>
      <c r="AC316" s="8"/>
      <c r="AD316" s="17" t="s">
        <v>620</v>
      </c>
      <c r="AE316" s="6" t="s">
        <v>501</v>
      </c>
      <c r="AF316" s="8"/>
    </row>
    <row r="317" spans="1:32" ht="21.75" customHeight="1" x14ac:dyDescent="0.25">
      <c r="A317" s="6">
        <v>95</v>
      </c>
      <c r="B317" s="7">
        <v>45698</v>
      </c>
      <c r="C317" s="6" t="s">
        <v>32</v>
      </c>
      <c r="D317" s="6" t="s">
        <v>662</v>
      </c>
      <c r="E317" s="8" t="s">
        <v>663</v>
      </c>
      <c r="F317" s="6" t="s">
        <v>719</v>
      </c>
      <c r="G317" s="6" t="s">
        <v>84</v>
      </c>
      <c r="H317" s="8" t="s">
        <v>720</v>
      </c>
      <c r="I317" s="9"/>
      <c r="J317" s="10" t="s">
        <v>42</v>
      </c>
      <c r="K317" s="10" t="s">
        <v>43</v>
      </c>
      <c r="L317" s="10"/>
      <c r="M317" s="10"/>
      <c r="N317" s="10"/>
      <c r="O317" s="11"/>
      <c r="P317" s="12">
        <v>45628</v>
      </c>
      <c r="Q317" s="9"/>
      <c r="R317" s="9"/>
      <c r="S317" s="9"/>
      <c r="T317" s="9"/>
      <c r="U317" s="9"/>
      <c r="V317" s="9"/>
      <c r="W317" s="9"/>
      <c r="X317" s="9"/>
      <c r="Y317" s="9"/>
      <c r="Z317" s="6"/>
      <c r="AA317" s="6"/>
      <c r="AB317" s="6"/>
      <c r="AC317" s="8"/>
      <c r="AD317" s="17" t="s">
        <v>620</v>
      </c>
      <c r="AE317" s="6" t="s">
        <v>501</v>
      </c>
      <c r="AF317" s="8"/>
    </row>
    <row r="318" spans="1:32" ht="21.75" customHeight="1" x14ac:dyDescent="0.25">
      <c r="A318" s="6">
        <v>96</v>
      </c>
      <c r="B318" s="7">
        <v>45698</v>
      </c>
      <c r="C318" s="6" t="s">
        <v>32</v>
      </c>
      <c r="D318" s="6" t="s">
        <v>662</v>
      </c>
      <c r="E318" s="8" t="s">
        <v>663</v>
      </c>
      <c r="F318" s="6" t="s">
        <v>721</v>
      </c>
      <c r="G318" s="6" t="s">
        <v>325</v>
      </c>
      <c r="H318" s="8" t="s">
        <v>722</v>
      </c>
      <c r="I318" s="9"/>
      <c r="J318" s="10" t="s">
        <v>42</v>
      </c>
      <c r="K318" s="10" t="s">
        <v>43</v>
      </c>
      <c r="L318" s="10"/>
      <c r="M318" s="10"/>
      <c r="N318" s="10"/>
      <c r="O318" s="11"/>
      <c r="P318" s="12">
        <v>45628</v>
      </c>
      <c r="Q318" s="9"/>
      <c r="R318" s="9"/>
      <c r="S318" s="9"/>
      <c r="T318" s="9"/>
      <c r="U318" s="9"/>
      <c r="V318" s="9"/>
      <c r="W318" s="9"/>
      <c r="X318" s="9"/>
      <c r="Y318" s="9"/>
      <c r="Z318" s="6"/>
      <c r="AA318" s="6"/>
      <c r="AB318" s="6"/>
      <c r="AC318" s="8"/>
      <c r="AD318" s="17" t="s">
        <v>620</v>
      </c>
      <c r="AE318" s="6" t="s">
        <v>501</v>
      </c>
      <c r="AF318" s="8"/>
    </row>
    <row r="319" spans="1:32" ht="21.75" customHeight="1" x14ac:dyDescent="0.25">
      <c r="A319" s="6">
        <v>97</v>
      </c>
      <c r="B319" s="7">
        <v>45698</v>
      </c>
      <c r="C319" s="6" t="s">
        <v>32</v>
      </c>
      <c r="D319" s="6" t="s">
        <v>662</v>
      </c>
      <c r="E319" s="8" t="s">
        <v>663</v>
      </c>
      <c r="F319" s="6" t="s">
        <v>723</v>
      </c>
      <c r="G319" s="6" t="s">
        <v>84</v>
      </c>
      <c r="H319" s="8" t="s">
        <v>724</v>
      </c>
      <c r="I319" s="9"/>
      <c r="J319" s="10" t="s">
        <v>42</v>
      </c>
      <c r="K319" s="10" t="s">
        <v>43</v>
      </c>
      <c r="L319" s="10"/>
      <c r="M319" s="10"/>
      <c r="N319" s="10"/>
      <c r="O319" s="11"/>
      <c r="P319" s="12">
        <v>45628</v>
      </c>
      <c r="Q319" s="9"/>
      <c r="R319" s="9"/>
      <c r="S319" s="9"/>
      <c r="T319" s="9"/>
      <c r="U319" s="9"/>
      <c r="V319" s="9"/>
      <c r="W319" s="9"/>
      <c r="X319" s="9"/>
      <c r="Y319" s="9"/>
      <c r="Z319" s="6"/>
      <c r="AA319" s="6"/>
      <c r="AB319" s="6"/>
      <c r="AC319" s="8"/>
      <c r="AD319" s="17" t="s">
        <v>620</v>
      </c>
      <c r="AE319" s="6" t="s">
        <v>501</v>
      </c>
      <c r="AF319" s="8"/>
    </row>
    <row r="320" spans="1:32" ht="21.75" customHeight="1" x14ac:dyDescent="0.25">
      <c r="A320" s="6">
        <v>98</v>
      </c>
      <c r="B320" s="7">
        <v>45698</v>
      </c>
      <c r="C320" s="6" t="s">
        <v>32</v>
      </c>
      <c r="D320" s="6" t="s">
        <v>662</v>
      </c>
      <c r="E320" s="8" t="s">
        <v>663</v>
      </c>
      <c r="F320" s="6" t="s">
        <v>725</v>
      </c>
      <c r="G320" s="6" t="s">
        <v>325</v>
      </c>
      <c r="H320" s="8" t="s">
        <v>726</v>
      </c>
      <c r="I320" s="9"/>
      <c r="J320" s="10" t="s">
        <v>42</v>
      </c>
      <c r="K320" s="10" t="s">
        <v>44</v>
      </c>
      <c r="L320" s="10"/>
      <c r="M320" s="10"/>
      <c r="N320" s="10"/>
      <c r="O320" s="11"/>
      <c r="P320" s="12">
        <v>45628</v>
      </c>
      <c r="Q320" s="9"/>
      <c r="R320" s="9"/>
      <c r="S320" s="9"/>
      <c r="T320" s="9"/>
      <c r="U320" s="9"/>
      <c r="V320" s="9"/>
      <c r="W320" s="9"/>
      <c r="X320" s="9"/>
      <c r="Y320" s="9"/>
      <c r="Z320" s="6"/>
      <c r="AA320" s="6"/>
      <c r="AB320" s="6"/>
      <c r="AC320" s="8"/>
      <c r="AD320" s="17" t="s">
        <v>620</v>
      </c>
      <c r="AE320" s="6" t="s">
        <v>501</v>
      </c>
      <c r="AF320" s="8"/>
    </row>
    <row r="321" spans="1:32" ht="21.75" customHeight="1" x14ac:dyDescent="0.25">
      <c r="A321" s="6">
        <v>99</v>
      </c>
      <c r="B321" s="7">
        <v>45698</v>
      </c>
      <c r="C321" s="6" t="s">
        <v>32</v>
      </c>
      <c r="D321" s="6" t="s">
        <v>662</v>
      </c>
      <c r="E321" s="8" t="s">
        <v>663</v>
      </c>
      <c r="F321" s="6" t="s">
        <v>727</v>
      </c>
      <c r="G321" s="6" t="s">
        <v>551</v>
      </c>
      <c r="H321" s="8" t="s">
        <v>728</v>
      </c>
      <c r="I321" s="9"/>
      <c r="J321" s="10" t="s">
        <v>42</v>
      </c>
      <c r="K321" s="10" t="s">
        <v>44</v>
      </c>
      <c r="L321" s="10"/>
      <c r="M321" s="10"/>
      <c r="N321" s="10"/>
      <c r="O321" s="11"/>
      <c r="P321" s="12">
        <v>45628</v>
      </c>
      <c r="Q321" s="9"/>
      <c r="R321" s="9"/>
      <c r="S321" s="9"/>
      <c r="T321" s="9"/>
      <c r="U321" s="9"/>
      <c r="V321" s="9"/>
      <c r="W321" s="9"/>
      <c r="X321" s="9"/>
      <c r="Y321" s="9"/>
      <c r="Z321" s="6"/>
      <c r="AA321" s="6"/>
      <c r="AB321" s="6"/>
      <c r="AC321" s="8"/>
      <c r="AD321" s="17" t="s">
        <v>620</v>
      </c>
      <c r="AE321" s="6" t="s">
        <v>501</v>
      </c>
      <c r="AF321" s="8"/>
    </row>
    <row r="322" spans="1:32" ht="21.75" customHeight="1" x14ac:dyDescent="0.25">
      <c r="A322" s="6">
        <v>100</v>
      </c>
      <c r="B322" s="7">
        <v>45698</v>
      </c>
      <c r="C322" s="6" t="s">
        <v>32</v>
      </c>
      <c r="D322" s="6" t="s">
        <v>662</v>
      </c>
      <c r="E322" s="8" t="s">
        <v>663</v>
      </c>
      <c r="F322" s="6" t="s">
        <v>729</v>
      </c>
      <c r="G322" s="6" t="s">
        <v>325</v>
      </c>
      <c r="H322" s="8" t="s">
        <v>730</v>
      </c>
      <c r="I322" s="9"/>
      <c r="J322" s="10" t="s">
        <v>42</v>
      </c>
      <c r="K322" s="10" t="s">
        <v>43</v>
      </c>
      <c r="L322" s="10"/>
      <c r="M322" s="10"/>
      <c r="N322" s="10"/>
      <c r="O322" s="11"/>
      <c r="P322" s="12">
        <v>45628</v>
      </c>
      <c r="Q322" s="9"/>
      <c r="R322" s="9"/>
      <c r="S322" s="9"/>
      <c r="T322" s="9"/>
      <c r="U322" s="9"/>
      <c r="V322" s="9"/>
      <c r="W322" s="9"/>
      <c r="X322" s="9"/>
      <c r="Y322" s="9"/>
      <c r="Z322" s="6"/>
      <c r="AA322" s="6"/>
      <c r="AB322" s="6"/>
      <c r="AC322" s="8"/>
      <c r="AD322" s="17" t="s">
        <v>620</v>
      </c>
      <c r="AE322" s="6" t="s">
        <v>501</v>
      </c>
      <c r="AF322" s="8"/>
    </row>
    <row r="323" spans="1:32" ht="21.75" customHeight="1" x14ac:dyDescent="0.25">
      <c r="A323" s="6">
        <v>101</v>
      </c>
      <c r="B323" s="7">
        <v>45698</v>
      </c>
      <c r="C323" s="6" t="s">
        <v>32</v>
      </c>
      <c r="D323" s="6" t="s">
        <v>662</v>
      </c>
      <c r="E323" s="8" t="s">
        <v>663</v>
      </c>
      <c r="F323" s="6" t="s">
        <v>731</v>
      </c>
      <c r="G323" s="6" t="s">
        <v>325</v>
      </c>
      <c r="H323" s="8" t="s">
        <v>732</v>
      </c>
      <c r="I323" s="9"/>
      <c r="J323" s="10" t="s">
        <v>42</v>
      </c>
      <c r="K323" s="10" t="s">
        <v>43</v>
      </c>
      <c r="L323" s="10"/>
      <c r="M323" s="10"/>
      <c r="N323" s="10"/>
      <c r="O323" s="11"/>
      <c r="P323" s="12">
        <v>45628</v>
      </c>
      <c r="Q323" s="9"/>
      <c r="R323" s="9"/>
      <c r="S323" s="9"/>
      <c r="T323" s="9"/>
      <c r="U323" s="9"/>
      <c r="V323" s="9"/>
      <c r="W323" s="9"/>
      <c r="X323" s="9"/>
      <c r="Y323" s="9"/>
      <c r="Z323" s="6"/>
      <c r="AA323" s="6"/>
      <c r="AB323" s="6"/>
      <c r="AC323" s="8"/>
      <c r="AD323" s="17" t="s">
        <v>620</v>
      </c>
      <c r="AE323" s="6" t="s">
        <v>501</v>
      </c>
      <c r="AF323" s="8"/>
    </row>
    <row r="324" spans="1:32" ht="21.75" customHeight="1" x14ac:dyDescent="0.25">
      <c r="A324" s="6">
        <v>102</v>
      </c>
      <c r="B324" s="7">
        <v>45698</v>
      </c>
      <c r="C324" s="6" t="s">
        <v>32</v>
      </c>
      <c r="D324" s="6" t="s">
        <v>662</v>
      </c>
      <c r="E324" s="8" t="s">
        <v>663</v>
      </c>
      <c r="F324" s="6" t="s">
        <v>733</v>
      </c>
      <c r="G324" s="6" t="s">
        <v>325</v>
      </c>
      <c r="H324" s="8" t="s">
        <v>734</v>
      </c>
      <c r="I324" s="9"/>
      <c r="J324" s="10" t="s">
        <v>42</v>
      </c>
      <c r="K324" s="10" t="s">
        <v>43</v>
      </c>
      <c r="L324" s="10"/>
      <c r="M324" s="10"/>
      <c r="N324" s="10"/>
      <c r="O324" s="11"/>
      <c r="P324" s="12">
        <v>45628</v>
      </c>
      <c r="Q324" s="9"/>
      <c r="R324" s="9"/>
      <c r="S324" s="9"/>
      <c r="T324" s="9"/>
      <c r="U324" s="9"/>
      <c r="V324" s="9"/>
      <c r="W324" s="9"/>
      <c r="X324" s="9"/>
      <c r="Y324" s="9"/>
      <c r="Z324" s="6"/>
      <c r="AA324" s="6"/>
      <c r="AB324" s="6"/>
      <c r="AC324" s="8"/>
      <c r="AD324" s="17" t="s">
        <v>620</v>
      </c>
      <c r="AE324" s="6" t="s">
        <v>501</v>
      </c>
      <c r="AF324" s="8"/>
    </row>
    <row r="325" spans="1:32" ht="21.75" customHeight="1" x14ac:dyDescent="0.25">
      <c r="A325" s="6">
        <v>103</v>
      </c>
      <c r="B325" s="7">
        <v>45698</v>
      </c>
      <c r="C325" s="6" t="s">
        <v>32</v>
      </c>
      <c r="D325" s="6" t="s">
        <v>662</v>
      </c>
      <c r="E325" s="8" t="s">
        <v>663</v>
      </c>
      <c r="F325" s="6" t="s">
        <v>735</v>
      </c>
      <c r="G325" s="6" t="s">
        <v>440</v>
      </c>
      <c r="H325" s="8" t="s">
        <v>736</v>
      </c>
      <c r="I325" s="9">
        <v>1</v>
      </c>
      <c r="J325" s="10" t="s">
        <v>42</v>
      </c>
      <c r="K325" s="10" t="s">
        <v>43</v>
      </c>
      <c r="L325" s="10"/>
      <c r="M325" s="10"/>
      <c r="N325" s="10"/>
      <c r="O325" s="11"/>
      <c r="P325" s="12">
        <v>45628</v>
      </c>
      <c r="Q325" s="9"/>
      <c r="R325" s="9"/>
      <c r="S325" s="9"/>
      <c r="T325" s="9"/>
      <c r="U325" s="9"/>
      <c r="V325" s="9"/>
      <c r="W325" s="9"/>
      <c r="X325" s="9"/>
      <c r="Y325" s="9"/>
      <c r="Z325" s="6"/>
      <c r="AA325" s="6"/>
      <c r="AB325" s="6"/>
      <c r="AC325" s="8"/>
      <c r="AD325" s="8"/>
      <c r="AE325" s="6" t="s">
        <v>501</v>
      </c>
      <c r="AF325" s="8"/>
    </row>
    <row r="326" spans="1:32" ht="21.75" customHeight="1" x14ac:dyDescent="0.25">
      <c r="A326" s="6">
        <v>104</v>
      </c>
      <c r="B326" s="7">
        <v>45698</v>
      </c>
      <c r="C326" s="6" t="s">
        <v>32</v>
      </c>
      <c r="D326" s="6" t="s">
        <v>662</v>
      </c>
      <c r="E326" s="8" t="s">
        <v>663</v>
      </c>
      <c r="F326" s="6" t="s">
        <v>737</v>
      </c>
      <c r="G326" s="6" t="s">
        <v>325</v>
      </c>
      <c r="H326" s="8" t="s">
        <v>738</v>
      </c>
      <c r="I326" s="9">
        <v>1</v>
      </c>
      <c r="J326" s="10" t="s">
        <v>42</v>
      </c>
      <c r="K326" s="10" t="s">
        <v>43</v>
      </c>
      <c r="L326" s="10"/>
      <c r="M326" s="10"/>
      <c r="N326" s="10"/>
      <c r="O326" s="11"/>
      <c r="P326" s="12">
        <v>45628</v>
      </c>
      <c r="Q326" s="9"/>
      <c r="R326" s="9"/>
      <c r="S326" s="9"/>
      <c r="T326" s="9"/>
      <c r="U326" s="9"/>
      <c r="V326" s="9"/>
      <c r="W326" s="9"/>
      <c r="X326" s="9"/>
      <c r="Y326" s="9"/>
      <c r="Z326" s="6"/>
      <c r="AA326" s="6"/>
      <c r="AB326" s="6"/>
      <c r="AC326" s="8"/>
      <c r="AD326" s="8"/>
      <c r="AE326" s="6" t="s">
        <v>501</v>
      </c>
      <c r="AF326" s="8"/>
    </row>
    <row r="327" spans="1:32" ht="21.75" customHeight="1" x14ac:dyDescent="0.25">
      <c r="A327" s="6">
        <v>105</v>
      </c>
      <c r="B327" s="7">
        <v>45698</v>
      </c>
      <c r="C327" s="6" t="s">
        <v>32</v>
      </c>
      <c r="D327" s="6" t="s">
        <v>662</v>
      </c>
      <c r="E327" s="8" t="s">
        <v>663</v>
      </c>
      <c r="F327" s="6" t="s">
        <v>739</v>
      </c>
      <c r="G327" s="6" t="s">
        <v>170</v>
      </c>
      <c r="H327" s="8" t="s">
        <v>740</v>
      </c>
      <c r="I327" s="9">
        <v>1</v>
      </c>
      <c r="J327" s="10" t="s">
        <v>42</v>
      </c>
      <c r="K327" s="10" t="s">
        <v>43</v>
      </c>
      <c r="L327" s="10"/>
      <c r="M327" s="10"/>
      <c r="N327" s="10"/>
      <c r="O327" s="11"/>
      <c r="P327" s="12">
        <v>45628</v>
      </c>
      <c r="Q327" s="9"/>
      <c r="R327" s="9"/>
      <c r="S327" s="9"/>
      <c r="T327" s="9"/>
      <c r="U327" s="9"/>
      <c r="V327" s="9"/>
      <c r="W327" s="9"/>
      <c r="X327" s="9"/>
      <c r="Y327" s="9"/>
      <c r="Z327" s="6"/>
      <c r="AA327" s="6"/>
      <c r="AB327" s="6"/>
      <c r="AC327" s="8"/>
      <c r="AD327" s="8"/>
      <c r="AE327" s="6" t="s">
        <v>501</v>
      </c>
      <c r="AF327" s="8"/>
    </row>
    <row r="328" spans="1:32" ht="21.75" customHeight="1" x14ac:dyDescent="0.25">
      <c r="A328" s="6">
        <v>106</v>
      </c>
      <c r="B328" s="7">
        <v>45698</v>
      </c>
      <c r="C328" s="6" t="s">
        <v>32</v>
      </c>
      <c r="D328" s="6" t="s">
        <v>662</v>
      </c>
      <c r="E328" s="8" t="s">
        <v>663</v>
      </c>
      <c r="F328" s="6" t="s">
        <v>741</v>
      </c>
      <c r="G328" s="6" t="s">
        <v>440</v>
      </c>
      <c r="H328" s="8" t="s">
        <v>742</v>
      </c>
      <c r="I328" s="9">
        <v>1</v>
      </c>
      <c r="J328" s="10" t="s">
        <v>42</v>
      </c>
      <c r="K328" s="10" t="s">
        <v>43</v>
      </c>
      <c r="L328" s="10"/>
      <c r="M328" s="10"/>
      <c r="N328" s="10"/>
      <c r="O328" s="11"/>
      <c r="P328" s="12">
        <v>45628</v>
      </c>
      <c r="Q328" s="9"/>
      <c r="R328" s="9"/>
      <c r="S328" s="9"/>
      <c r="T328" s="9"/>
      <c r="U328" s="9"/>
      <c r="V328" s="9"/>
      <c r="W328" s="9"/>
      <c r="X328" s="9"/>
      <c r="Y328" s="9"/>
      <c r="Z328" s="6"/>
      <c r="AA328" s="6"/>
      <c r="AB328" s="6"/>
      <c r="AC328" s="8"/>
      <c r="AD328" s="8"/>
      <c r="AE328" s="6" t="s">
        <v>501</v>
      </c>
      <c r="AF328" s="8"/>
    </row>
    <row r="329" spans="1:32" ht="21.75" customHeight="1" x14ac:dyDescent="0.25">
      <c r="A329" s="6">
        <v>107</v>
      </c>
      <c r="B329" s="7">
        <v>45698</v>
      </c>
      <c r="C329" s="6" t="s">
        <v>32</v>
      </c>
      <c r="D329" s="6" t="s">
        <v>662</v>
      </c>
      <c r="E329" s="8" t="s">
        <v>663</v>
      </c>
      <c r="F329" s="6" t="s">
        <v>743</v>
      </c>
      <c r="G329" s="6" t="s">
        <v>170</v>
      </c>
      <c r="H329" s="8" t="s">
        <v>744</v>
      </c>
      <c r="I329" s="9">
        <v>1</v>
      </c>
      <c r="J329" s="10" t="s">
        <v>42</v>
      </c>
      <c r="K329" s="10" t="s">
        <v>43</v>
      </c>
      <c r="L329" s="10"/>
      <c r="M329" s="10"/>
      <c r="N329" s="10"/>
      <c r="O329" s="11"/>
      <c r="P329" s="12">
        <v>45628</v>
      </c>
      <c r="Q329" s="9"/>
      <c r="R329" s="9"/>
      <c r="S329" s="9"/>
      <c r="T329" s="9"/>
      <c r="U329" s="9"/>
      <c r="V329" s="9"/>
      <c r="W329" s="9"/>
      <c r="X329" s="9"/>
      <c r="Y329" s="9"/>
      <c r="Z329" s="6"/>
      <c r="AA329" s="6"/>
      <c r="AB329" s="6"/>
      <c r="AC329" s="8"/>
      <c r="AD329" s="8"/>
      <c r="AE329" s="6" t="s">
        <v>501</v>
      </c>
      <c r="AF329" s="8"/>
    </row>
    <row r="330" spans="1:32" ht="21.75" customHeight="1" x14ac:dyDescent="0.25">
      <c r="A330" s="6">
        <v>108</v>
      </c>
      <c r="B330" s="7">
        <v>45698</v>
      </c>
      <c r="C330" s="6" t="s">
        <v>32</v>
      </c>
      <c r="D330" s="6" t="s">
        <v>662</v>
      </c>
      <c r="E330" s="8" t="s">
        <v>663</v>
      </c>
      <c r="F330" s="6" t="s">
        <v>745</v>
      </c>
      <c r="G330" s="6" t="s">
        <v>84</v>
      </c>
      <c r="H330" s="8" t="s">
        <v>746</v>
      </c>
      <c r="I330" s="9">
        <v>1</v>
      </c>
      <c r="J330" s="10" t="s">
        <v>42</v>
      </c>
      <c r="K330" s="10" t="s">
        <v>43</v>
      </c>
      <c r="L330" s="10"/>
      <c r="M330" s="10"/>
      <c r="N330" s="10"/>
      <c r="O330" s="11"/>
      <c r="P330" s="12">
        <v>45628</v>
      </c>
      <c r="Q330" s="9"/>
      <c r="R330" s="9"/>
      <c r="S330" s="9"/>
      <c r="T330" s="9"/>
      <c r="U330" s="9"/>
      <c r="V330" s="9"/>
      <c r="W330" s="9"/>
      <c r="X330" s="9"/>
      <c r="Y330" s="9"/>
      <c r="Z330" s="6"/>
      <c r="AA330" s="6"/>
      <c r="AB330" s="6"/>
      <c r="AC330" s="8"/>
      <c r="AD330" s="8"/>
      <c r="AE330" s="6" t="s">
        <v>501</v>
      </c>
      <c r="AF330" s="8"/>
    </row>
    <row r="331" spans="1:32" ht="21.75" customHeight="1" x14ac:dyDescent="0.25">
      <c r="A331" s="6">
        <v>109</v>
      </c>
      <c r="B331" s="7">
        <v>45698</v>
      </c>
      <c r="C331" s="6" t="s">
        <v>32</v>
      </c>
      <c r="D331" s="6" t="s">
        <v>662</v>
      </c>
      <c r="E331" s="8" t="s">
        <v>663</v>
      </c>
      <c r="F331" s="6" t="s">
        <v>747</v>
      </c>
      <c r="G331" s="6" t="s">
        <v>170</v>
      </c>
      <c r="H331" s="8" t="s">
        <v>748</v>
      </c>
      <c r="I331" s="9">
        <v>1</v>
      </c>
      <c r="J331" s="10" t="s">
        <v>42</v>
      </c>
      <c r="K331" s="10" t="s">
        <v>43</v>
      </c>
      <c r="L331" s="10"/>
      <c r="M331" s="10"/>
      <c r="N331" s="10"/>
      <c r="O331" s="11"/>
      <c r="P331" s="12">
        <v>45628</v>
      </c>
      <c r="Q331" s="9"/>
      <c r="R331" s="9"/>
      <c r="S331" s="9"/>
      <c r="T331" s="9"/>
      <c r="U331" s="9"/>
      <c r="V331" s="9"/>
      <c r="W331" s="9"/>
      <c r="X331" s="9"/>
      <c r="Y331" s="9"/>
      <c r="Z331" s="6"/>
      <c r="AA331" s="6"/>
      <c r="AB331" s="6"/>
      <c r="AC331" s="8"/>
      <c r="AD331" s="8"/>
      <c r="AE331" s="6" t="s">
        <v>501</v>
      </c>
      <c r="AF331" s="8"/>
    </row>
    <row r="332" spans="1:32" ht="21.75" customHeight="1" x14ac:dyDescent="0.25">
      <c r="A332" s="6">
        <v>110</v>
      </c>
      <c r="B332" s="7">
        <v>45698</v>
      </c>
      <c r="C332" s="6" t="s">
        <v>32</v>
      </c>
      <c r="D332" s="6" t="s">
        <v>662</v>
      </c>
      <c r="E332" s="8" t="s">
        <v>663</v>
      </c>
      <c r="F332" s="6" t="s">
        <v>749</v>
      </c>
      <c r="G332" s="6" t="s">
        <v>325</v>
      </c>
      <c r="H332" s="8" t="s">
        <v>750</v>
      </c>
      <c r="I332" s="9"/>
      <c r="J332" s="10" t="s">
        <v>42</v>
      </c>
      <c r="K332" s="10" t="s">
        <v>43</v>
      </c>
      <c r="L332" s="10"/>
      <c r="M332" s="10"/>
      <c r="N332" s="10"/>
      <c r="O332" s="11"/>
      <c r="P332" s="12">
        <v>45628</v>
      </c>
      <c r="Q332" s="9"/>
      <c r="R332" s="9"/>
      <c r="S332" s="9"/>
      <c r="T332" s="9"/>
      <c r="U332" s="9"/>
      <c r="V332" s="9"/>
      <c r="W332" s="9"/>
      <c r="X332" s="9"/>
      <c r="Y332" s="9"/>
      <c r="Z332" s="6"/>
      <c r="AA332" s="6"/>
      <c r="AB332" s="6"/>
      <c r="AC332" s="8"/>
      <c r="AD332" s="17" t="s">
        <v>620</v>
      </c>
      <c r="AE332" s="6" t="s">
        <v>501</v>
      </c>
      <c r="AF332" s="8"/>
    </row>
    <row r="333" spans="1:32" ht="21.75" customHeight="1" x14ac:dyDescent="0.25">
      <c r="A333" s="6">
        <v>111</v>
      </c>
      <c r="B333" s="7">
        <v>45698</v>
      </c>
      <c r="C333" s="6" t="s">
        <v>32</v>
      </c>
      <c r="D333" s="6" t="s">
        <v>662</v>
      </c>
      <c r="E333" s="8" t="s">
        <v>663</v>
      </c>
      <c r="F333" s="6" t="s">
        <v>751</v>
      </c>
      <c r="G333" s="6" t="s">
        <v>84</v>
      </c>
      <c r="H333" s="8" t="s">
        <v>752</v>
      </c>
      <c r="I333" s="9"/>
      <c r="J333" s="10" t="s">
        <v>42</v>
      </c>
      <c r="K333" s="10" t="s">
        <v>43</v>
      </c>
      <c r="L333" s="10"/>
      <c r="M333" s="10"/>
      <c r="N333" s="10"/>
      <c r="O333" s="11"/>
      <c r="P333" s="12">
        <v>45628</v>
      </c>
      <c r="Q333" s="9"/>
      <c r="R333" s="9"/>
      <c r="S333" s="9"/>
      <c r="T333" s="9"/>
      <c r="U333" s="9"/>
      <c r="V333" s="9"/>
      <c r="W333" s="9"/>
      <c r="X333" s="9"/>
      <c r="Y333" s="9"/>
      <c r="Z333" s="6"/>
      <c r="AA333" s="6"/>
      <c r="AB333" s="6"/>
      <c r="AC333" s="8"/>
      <c r="AD333" s="17" t="s">
        <v>620</v>
      </c>
      <c r="AE333" s="6" t="s">
        <v>501</v>
      </c>
      <c r="AF333" s="8"/>
    </row>
    <row r="334" spans="1:32" ht="21.75" customHeight="1" x14ac:dyDescent="0.25">
      <c r="A334" s="6">
        <v>112</v>
      </c>
      <c r="B334" s="7">
        <v>45698</v>
      </c>
      <c r="C334" s="6" t="s">
        <v>32</v>
      </c>
      <c r="D334" s="6" t="s">
        <v>662</v>
      </c>
      <c r="E334" s="8" t="s">
        <v>663</v>
      </c>
      <c r="F334" s="6" t="s">
        <v>753</v>
      </c>
      <c r="G334" s="6" t="s">
        <v>551</v>
      </c>
      <c r="H334" s="8" t="s">
        <v>754</v>
      </c>
      <c r="I334" s="9"/>
      <c r="J334" s="10" t="s">
        <v>42</v>
      </c>
      <c r="K334" s="10" t="s">
        <v>43</v>
      </c>
      <c r="L334" s="10"/>
      <c r="M334" s="10"/>
      <c r="N334" s="10"/>
      <c r="O334" s="11"/>
      <c r="P334" s="12">
        <v>45628</v>
      </c>
      <c r="Q334" s="9"/>
      <c r="R334" s="9"/>
      <c r="S334" s="9"/>
      <c r="T334" s="9"/>
      <c r="U334" s="9"/>
      <c r="V334" s="9"/>
      <c r="W334" s="9"/>
      <c r="X334" s="9"/>
      <c r="Y334" s="9"/>
      <c r="Z334" s="6"/>
      <c r="AA334" s="6"/>
      <c r="AB334" s="6"/>
      <c r="AC334" s="8"/>
      <c r="AD334" s="17" t="s">
        <v>620</v>
      </c>
      <c r="AE334" s="6" t="s">
        <v>501</v>
      </c>
      <c r="AF334" s="8"/>
    </row>
    <row r="335" spans="1:32" ht="21.75" customHeight="1" x14ac:dyDescent="0.25">
      <c r="A335" s="6">
        <v>113</v>
      </c>
      <c r="B335" s="7">
        <v>45698</v>
      </c>
      <c r="C335" s="6" t="s">
        <v>32</v>
      </c>
      <c r="D335" s="6" t="s">
        <v>662</v>
      </c>
      <c r="E335" s="8" t="s">
        <v>663</v>
      </c>
      <c r="F335" s="6" t="s">
        <v>755</v>
      </c>
      <c r="G335" s="6" t="s">
        <v>756</v>
      </c>
      <c r="H335" s="8" t="s">
        <v>757</v>
      </c>
      <c r="I335" s="9">
        <v>1</v>
      </c>
      <c r="J335" s="10" t="s">
        <v>42</v>
      </c>
      <c r="K335" s="10" t="s">
        <v>43</v>
      </c>
      <c r="L335" s="10"/>
      <c r="M335" s="10"/>
      <c r="N335" s="10"/>
      <c r="O335" s="11"/>
      <c r="P335" s="12">
        <v>45628</v>
      </c>
      <c r="Q335" s="9"/>
      <c r="R335" s="9"/>
      <c r="S335" s="9"/>
      <c r="T335" s="9"/>
      <c r="U335" s="9"/>
      <c r="V335" s="9"/>
      <c r="W335" s="9"/>
      <c r="X335" s="9"/>
      <c r="Y335" s="9"/>
      <c r="Z335" s="6"/>
      <c r="AA335" s="6"/>
      <c r="AB335" s="6"/>
      <c r="AC335" s="8"/>
      <c r="AD335" s="8"/>
      <c r="AE335" s="6" t="s">
        <v>501</v>
      </c>
      <c r="AF335" s="8"/>
    </row>
    <row r="336" spans="1:32" ht="21.75" customHeight="1" x14ac:dyDescent="0.25">
      <c r="A336" s="6">
        <v>114</v>
      </c>
      <c r="B336" s="7">
        <v>45698</v>
      </c>
      <c r="C336" s="6" t="s">
        <v>32</v>
      </c>
      <c r="D336" s="6" t="s">
        <v>662</v>
      </c>
      <c r="E336" s="8" t="s">
        <v>663</v>
      </c>
      <c r="F336" s="6" t="s">
        <v>758</v>
      </c>
      <c r="G336" s="6" t="s">
        <v>84</v>
      </c>
      <c r="H336" s="8" t="s">
        <v>759</v>
      </c>
      <c r="I336" s="9">
        <v>1</v>
      </c>
      <c r="J336" s="10" t="s">
        <v>42</v>
      </c>
      <c r="K336" s="10" t="s">
        <v>43</v>
      </c>
      <c r="L336" s="10"/>
      <c r="M336" s="10"/>
      <c r="N336" s="10"/>
      <c r="O336" s="11"/>
      <c r="P336" s="12">
        <v>45628</v>
      </c>
      <c r="Q336" s="9"/>
      <c r="R336" s="9"/>
      <c r="S336" s="9"/>
      <c r="T336" s="9"/>
      <c r="U336" s="9"/>
      <c r="V336" s="9"/>
      <c r="W336" s="9"/>
      <c r="X336" s="9"/>
      <c r="Y336" s="9"/>
      <c r="Z336" s="6"/>
      <c r="AA336" s="6"/>
      <c r="AB336" s="6"/>
      <c r="AC336" s="8"/>
      <c r="AD336" s="8"/>
      <c r="AE336" s="6" t="s">
        <v>501</v>
      </c>
      <c r="AF336" s="8"/>
    </row>
    <row r="337" spans="1:32" ht="21.75" customHeight="1" x14ac:dyDescent="0.25">
      <c r="A337" s="6">
        <v>115</v>
      </c>
      <c r="B337" s="7">
        <v>45698</v>
      </c>
      <c r="C337" s="6" t="s">
        <v>32</v>
      </c>
      <c r="D337" s="6" t="s">
        <v>662</v>
      </c>
      <c r="E337" s="8" t="s">
        <v>663</v>
      </c>
      <c r="F337" s="6" t="s">
        <v>760</v>
      </c>
      <c r="G337" s="6" t="s">
        <v>325</v>
      </c>
      <c r="H337" s="8" t="s">
        <v>761</v>
      </c>
      <c r="I337" s="9">
        <v>1</v>
      </c>
      <c r="J337" s="10" t="s">
        <v>42</v>
      </c>
      <c r="K337" s="10" t="s">
        <v>43</v>
      </c>
      <c r="L337" s="10"/>
      <c r="M337" s="10"/>
      <c r="N337" s="10"/>
      <c r="O337" s="11"/>
      <c r="P337" s="12">
        <v>45628</v>
      </c>
      <c r="Q337" s="9"/>
      <c r="R337" s="9"/>
      <c r="S337" s="9"/>
      <c r="T337" s="9"/>
      <c r="U337" s="9"/>
      <c r="V337" s="9"/>
      <c r="W337" s="9"/>
      <c r="X337" s="9"/>
      <c r="Y337" s="9"/>
      <c r="Z337" s="6"/>
      <c r="AA337" s="6"/>
      <c r="AB337" s="6"/>
      <c r="AC337" s="8"/>
      <c r="AD337" s="8"/>
      <c r="AE337" s="6" t="s">
        <v>501</v>
      </c>
      <c r="AF337" s="8"/>
    </row>
    <row r="338" spans="1:32" ht="21.75" customHeight="1" x14ac:dyDescent="0.25">
      <c r="A338" s="6">
        <v>116</v>
      </c>
      <c r="B338" s="7">
        <v>45698</v>
      </c>
      <c r="C338" s="6" t="s">
        <v>32</v>
      </c>
      <c r="D338" s="6" t="s">
        <v>662</v>
      </c>
      <c r="E338" s="8" t="s">
        <v>663</v>
      </c>
      <c r="F338" s="6" t="s">
        <v>762</v>
      </c>
      <c r="G338" s="6" t="s">
        <v>325</v>
      </c>
      <c r="H338" s="8" t="s">
        <v>763</v>
      </c>
      <c r="I338" s="9">
        <v>1</v>
      </c>
      <c r="J338" s="10" t="s">
        <v>42</v>
      </c>
      <c r="K338" s="10" t="s">
        <v>43</v>
      </c>
      <c r="L338" s="10"/>
      <c r="M338" s="10"/>
      <c r="N338" s="10"/>
      <c r="O338" s="11"/>
      <c r="P338" s="12">
        <v>45628</v>
      </c>
      <c r="Q338" s="9"/>
      <c r="R338" s="9"/>
      <c r="S338" s="9"/>
      <c r="T338" s="9"/>
      <c r="U338" s="9"/>
      <c r="V338" s="9"/>
      <c r="W338" s="9"/>
      <c r="X338" s="9"/>
      <c r="Y338" s="9"/>
      <c r="Z338" s="6"/>
      <c r="AA338" s="6"/>
      <c r="AB338" s="6"/>
      <c r="AC338" s="8"/>
      <c r="AD338" s="8"/>
      <c r="AE338" s="6" t="s">
        <v>501</v>
      </c>
      <c r="AF338" s="8"/>
    </row>
    <row r="339" spans="1:32" ht="21.75" customHeight="1" x14ac:dyDescent="0.25">
      <c r="A339" s="6">
        <v>117</v>
      </c>
      <c r="B339" s="7">
        <v>45698</v>
      </c>
      <c r="C339" s="6" t="s">
        <v>32</v>
      </c>
      <c r="D339" s="6" t="s">
        <v>662</v>
      </c>
      <c r="E339" s="8" t="s">
        <v>663</v>
      </c>
      <c r="F339" s="6" t="s">
        <v>764</v>
      </c>
      <c r="G339" s="6" t="s">
        <v>325</v>
      </c>
      <c r="H339" s="8" t="s">
        <v>765</v>
      </c>
      <c r="I339" s="9">
        <v>1</v>
      </c>
      <c r="J339" s="10" t="s">
        <v>42</v>
      </c>
      <c r="K339" s="10" t="s">
        <v>43</v>
      </c>
      <c r="L339" s="10"/>
      <c r="M339" s="10"/>
      <c r="N339" s="10"/>
      <c r="O339" s="11"/>
      <c r="P339" s="12">
        <v>45628</v>
      </c>
      <c r="Q339" s="9"/>
      <c r="R339" s="9"/>
      <c r="S339" s="9"/>
      <c r="T339" s="9"/>
      <c r="U339" s="9"/>
      <c r="V339" s="9"/>
      <c r="W339" s="9"/>
      <c r="X339" s="9"/>
      <c r="Y339" s="9"/>
      <c r="Z339" s="6"/>
      <c r="AA339" s="6"/>
      <c r="AB339" s="6"/>
      <c r="AC339" s="8"/>
      <c r="AD339" s="8"/>
      <c r="AE339" s="6" t="s">
        <v>501</v>
      </c>
      <c r="AF339" s="8"/>
    </row>
    <row r="340" spans="1:32" ht="21.75" customHeight="1" x14ac:dyDescent="0.25">
      <c r="A340" s="6">
        <v>118</v>
      </c>
      <c r="B340" s="7">
        <v>45698</v>
      </c>
      <c r="C340" s="6" t="s">
        <v>32</v>
      </c>
      <c r="D340" s="6" t="s">
        <v>662</v>
      </c>
      <c r="E340" s="8" t="s">
        <v>663</v>
      </c>
      <c r="F340" s="6" t="s">
        <v>766</v>
      </c>
      <c r="G340" s="6" t="s">
        <v>440</v>
      </c>
      <c r="H340" s="8" t="s">
        <v>767</v>
      </c>
      <c r="I340" s="9">
        <v>1</v>
      </c>
      <c r="J340" s="10" t="s">
        <v>42</v>
      </c>
      <c r="K340" s="10" t="s">
        <v>43</v>
      </c>
      <c r="L340" s="10"/>
      <c r="M340" s="10"/>
      <c r="N340" s="10"/>
      <c r="O340" s="11"/>
      <c r="P340" s="12">
        <v>45628</v>
      </c>
      <c r="Q340" s="9"/>
      <c r="R340" s="9"/>
      <c r="S340" s="9"/>
      <c r="T340" s="9"/>
      <c r="U340" s="9"/>
      <c r="V340" s="9"/>
      <c r="W340" s="9"/>
      <c r="X340" s="9"/>
      <c r="Y340" s="9"/>
      <c r="Z340" s="6"/>
      <c r="AA340" s="6"/>
      <c r="AB340" s="6"/>
      <c r="AC340" s="8"/>
      <c r="AD340" s="8"/>
      <c r="AE340" s="6" t="s">
        <v>501</v>
      </c>
      <c r="AF340" s="8"/>
    </row>
    <row r="341" spans="1:32" ht="21.75" customHeight="1" x14ac:dyDescent="0.25">
      <c r="A341" s="6">
        <v>119</v>
      </c>
      <c r="B341" s="7">
        <v>45698</v>
      </c>
      <c r="C341" s="6" t="s">
        <v>32</v>
      </c>
      <c r="D341" s="6" t="s">
        <v>662</v>
      </c>
      <c r="E341" s="8" t="s">
        <v>663</v>
      </c>
      <c r="F341" s="6" t="s">
        <v>768</v>
      </c>
      <c r="G341" s="6" t="s">
        <v>84</v>
      </c>
      <c r="H341" s="8" t="s">
        <v>769</v>
      </c>
      <c r="I341" s="9"/>
      <c r="J341" s="10" t="s">
        <v>42</v>
      </c>
      <c r="K341" s="10" t="s">
        <v>43</v>
      </c>
      <c r="L341" s="10"/>
      <c r="M341" s="10"/>
      <c r="N341" s="10"/>
      <c r="O341" s="11"/>
      <c r="P341" s="12">
        <v>45628</v>
      </c>
      <c r="Q341" s="9"/>
      <c r="R341" s="9"/>
      <c r="S341" s="9"/>
      <c r="T341" s="9"/>
      <c r="U341" s="9"/>
      <c r="V341" s="9"/>
      <c r="W341" s="9"/>
      <c r="X341" s="9"/>
      <c r="Y341" s="9"/>
      <c r="Z341" s="6"/>
      <c r="AA341" s="6"/>
      <c r="AB341" s="6"/>
      <c r="AC341" s="8"/>
      <c r="AD341" s="17" t="s">
        <v>620</v>
      </c>
      <c r="AE341" s="6" t="s">
        <v>501</v>
      </c>
      <c r="AF341" s="8"/>
    </row>
    <row r="342" spans="1:32" ht="21.75" customHeight="1" x14ac:dyDescent="0.25">
      <c r="A342" s="6">
        <v>120</v>
      </c>
      <c r="B342" s="7">
        <v>45698</v>
      </c>
      <c r="C342" s="6" t="s">
        <v>32</v>
      </c>
      <c r="D342" s="6" t="s">
        <v>662</v>
      </c>
      <c r="E342" s="8" t="s">
        <v>663</v>
      </c>
      <c r="F342" s="6" t="s">
        <v>770</v>
      </c>
      <c r="G342" s="6" t="s">
        <v>325</v>
      </c>
      <c r="H342" s="8" t="s">
        <v>771</v>
      </c>
      <c r="I342" s="9"/>
      <c r="J342" s="10" t="s">
        <v>42</v>
      </c>
      <c r="K342" s="10" t="s">
        <v>43</v>
      </c>
      <c r="L342" s="10"/>
      <c r="M342" s="10"/>
      <c r="N342" s="10"/>
      <c r="O342" s="11"/>
      <c r="P342" s="12">
        <v>45628</v>
      </c>
      <c r="Q342" s="9"/>
      <c r="R342" s="9"/>
      <c r="S342" s="9"/>
      <c r="T342" s="9"/>
      <c r="U342" s="9"/>
      <c r="V342" s="9"/>
      <c r="W342" s="9"/>
      <c r="X342" s="9"/>
      <c r="Y342" s="9"/>
      <c r="Z342" s="6"/>
      <c r="AA342" s="6"/>
      <c r="AB342" s="6"/>
      <c r="AC342" s="8"/>
      <c r="AD342" s="17" t="s">
        <v>620</v>
      </c>
      <c r="AE342" s="6" t="s">
        <v>501</v>
      </c>
      <c r="AF342" s="8"/>
    </row>
    <row r="343" spans="1:32" ht="21.75" customHeight="1" x14ac:dyDescent="0.25">
      <c r="A343" s="6">
        <v>121</v>
      </c>
      <c r="B343" s="7">
        <v>45698</v>
      </c>
      <c r="C343" s="6" t="s">
        <v>32</v>
      </c>
      <c r="D343" s="6" t="s">
        <v>662</v>
      </c>
      <c r="E343" s="8" t="s">
        <v>663</v>
      </c>
      <c r="F343" s="6" t="s">
        <v>772</v>
      </c>
      <c r="G343" s="6" t="s">
        <v>84</v>
      </c>
      <c r="H343" s="8" t="s">
        <v>771</v>
      </c>
      <c r="I343" s="9"/>
      <c r="J343" s="10" t="s">
        <v>42</v>
      </c>
      <c r="K343" s="10" t="s">
        <v>43</v>
      </c>
      <c r="L343" s="10"/>
      <c r="M343" s="10"/>
      <c r="N343" s="10"/>
      <c r="O343" s="11"/>
      <c r="P343" s="12">
        <v>45628</v>
      </c>
      <c r="Q343" s="9"/>
      <c r="R343" s="9"/>
      <c r="S343" s="9"/>
      <c r="T343" s="9"/>
      <c r="U343" s="9"/>
      <c r="V343" s="9"/>
      <c r="W343" s="9"/>
      <c r="X343" s="9"/>
      <c r="Y343" s="9"/>
      <c r="Z343" s="6"/>
      <c r="AA343" s="6"/>
      <c r="AB343" s="6"/>
      <c r="AC343" s="8"/>
      <c r="AD343" s="17" t="s">
        <v>620</v>
      </c>
      <c r="AE343" s="6" t="s">
        <v>501</v>
      </c>
      <c r="AF343" s="8"/>
    </row>
    <row r="344" spans="1:32" ht="21.75" customHeight="1" x14ac:dyDescent="0.25">
      <c r="A344" s="6">
        <v>122</v>
      </c>
      <c r="B344" s="7">
        <v>45698</v>
      </c>
      <c r="C344" s="6" t="s">
        <v>32</v>
      </c>
      <c r="D344" s="6" t="s">
        <v>662</v>
      </c>
      <c r="E344" s="8" t="s">
        <v>663</v>
      </c>
      <c r="F344" s="6" t="s">
        <v>773</v>
      </c>
      <c r="G344" s="6" t="s">
        <v>84</v>
      </c>
      <c r="H344" s="8" t="s">
        <v>774</v>
      </c>
      <c r="I344" s="9"/>
      <c r="J344" s="10" t="s">
        <v>42</v>
      </c>
      <c r="K344" s="10" t="s">
        <v>43</v>
      </c>
      <c r="L344" s="10"/>
      <c r="M344" s="10"/>
      <c r="N344" s="10"/>
      <c r="O344" s="11"/>
      <c r="P344" s="12">
        <v>45628</v>
      </c>
      <c r="Q344" s="9"/>
      <c r="R344" s="9"/>
      <c r="S344" s="9"/>
      <c r="T344" s="9"/>
      <c r="U344" s="9"/>
      <c r="V344" s="9"/>
      <c r="W344" s="9"/>
      <c r="X344" s="9"/>
      <c r="Y344" s="9"/>
      <c r="Z344" s="6"/>
      <c r="AA344" s="6"/>
      <c r="AB344" s="6"/>
      <c r="AC344" s="8"/>
      <c r="AD344" s="17" t="s">
        <v>620</v>
      </c>
      <c r="AE344" s="6" t="s">
        <v>501</v>
      </c>
      <c r="AF344" s="8"/>
    </row>
    <row r="345" spans="1:32" ht="21.75" customHeight="1" x14ac:dyDescent="0.25">
      <c r="A345" s="6">
        <v>123</v>
      </c>
      <c r="B345" s="7">
        <v>45698</v>
      </c>
      <c r="C345" s="6" t="s">
        <v>32</v>
      </c>
      <c r="D345" s="6" t="s">
        <v>662</v>
      </c>
      <c r="E345" s="8" t="s">
        <v>663</v>
      </c>
      <c r="F345" s="6" t="s">
        <v>775</v>
      </c>
      <c r="G345" s="6" t="s">
        <v>84</v>
      </c>
      <c r="H345" s="8" t="s">
        <v>776</v>
      </c>
      <c r="I345" s="9"/>
      <c r="J345" s="10" t="s">
        <v>42</v>
      </c>
      <c r="K345" s="10" t="s">
        <v>43</v>
      </c>
      <c r="L345" s="10"/>
      <c r="M345" s="10"/>
      <c r="N345" s="10"/>
      <c r="O345" s="11"/>
      <c r="P345" s="12">
        <v>45628</v>
      </c>
      <c r="Q345" s="9"/>
      <c r="R345" s="9"/>
      <c r="S345" s="9"/>
      <c r="T345" s="9"/>
      <c r="U345" s="9"/>
      <c r="V345" s="9"/>
      <c r="W345" s="9"/>
      <c r="X345" s="9"/>
      <c r="Y345" s="9"/>
      <c r="Z345" s="6"/>
      <c r="AA345" s="6"/>
      <c r="AB345" s="6"/>
      <c r="AC345" s="8"/>
      <c r="AD345" s="17" t="s">
        <v>620</v>
      </c>
      <c r="AE345" s="6" t="s">
        <v>501</v>
      </c>
      <c r="AF345" s="8"/>
    </row>
    <row r="346" spans="1:32" ht="21.75" customHeight="1" x14ac:dyDescent="0.25">
      <c r="A346" s="6">
        <v>124</v>
      </c>
      <c r="B346" s="7">
        <v>45698</v>
      </c>
      <c r="C346" s="6" t="s">
        <v>32</v>
      </c>
      <c r="D346" s="6" t="s">
        <v>662</v>
      </c>
      <c r="E346" s="8" t="s">
        <v>663</v>
      </c>
      <c r="F346" s="6" t="s">
        <v>777</v>
      </c>
      <c r="G346" s="6" t="s">
        <v>170</v>
      </c>
      <c r="H346" s="8" t="s">
        <v>778</v>
      </c>
      <c r="I346" s="9"/>
      <c r="J346" s="10" t="s">
        <v>42</v>
      </c>
      <c r="K346" s="10" t="s">
        <v>43</v>
      </c>
      <c r="L346" s="10"/>
      <c r="M346" s="10"/>
      <c r="N346" s="10"/>
      <c r="O346" s="11"/>
      <c r="P346" s="12">
        <v>45628</v>
      </c>
      <c r="Q346" s="9"/>
      <c r="R346" s="9"/>
      <c r="S346" s="9"/>
      <c r="T346" s="9"/>
      <c r="U346" s="9"/>
      <c r="V346" s="9"/>
      <c r="W346" s="9"/>
      <c r="X346" s="9"/>
      <c r="Y346" s="9"/>
      <c r="Z346" s="6"/>
      <c r="AA346" s="6"/>
      <c r="AB346" s="6"/>
      <c r="AC346" s="8"/>
      <c r="AD346" s="17" t="s">
        <v>620</v>
      </c>
      <c r="AE346" s="6" t="s">
        <v>501</v>
      </c>
      <c r="AF346" s="8"/>
    </row>
    <row r="347" spans="1:32" ht="21.75" customHeight="1" x14ac:dyDescent="0.25">
      <c r="A347" s="6">
        <v>125</v>
      </c>
      <c r="B347" s="7">
        <v>45698</v>
      </c>
      <c r="C347" s="6" t="s">
        <v>32</v>
      </c>
      <c r="D347" s="6" t="s">
        <v>662</v>
      </c>
      <c r="E347" s="8" t="s">
        <v>663</v>
      </c>
      <c r="F347" s="6" t="s">
        <v>779</v>
      </c>
      <c r="G347" s="6" t="s">
        <v>84</v>
      </c>
      <c r="H347" s="8" t="s">
        <v>780</v>
      </c>
      <c r="I347" s="9"/>
      <c r="J347" s="10" t="s">
        <v>42</v>
      </c>
      <c r="K347" s="10" t="s">
        <v>43</v>
      </c>
      <c r="L347" s="10"/>
      <c r="M347" s="10"/>
      <c r="N347" s="10"/>
      <c r="O347" s="11"/>
      <c r="P347" s="12">
        <v>45628</v>
      </c>
      <c r="Q347" s="9"/>
      <c r="R347" s="9"/>
      <c r="S347" s="9"/>
      <c r="T347" s="9"/>
      <c r="U347" s="9"/>
      <c r="V347" s="9"/>
      <c r="W347" s="9"/>
      <c r="X347" s="9"/>
      <c r="Y347" s="9"/>
      <c r="Z347" s="6"/>
      <c r="AA347" s="6"/>
      <c r="AB347" s="6"/>
      <c r="AC347" s="8"/>
      <c r="AD347" s="17" t="s">
        <v>620</v>
      </c>
      <c r="AE347" s="6" t="s">
        <v>501</v>
      </c>
      <c r="AF347" s="8"/>
    </row>
    <row r="348" spans="1:32" ht="21.75" customHeight="1" x14ac:dyDescent="0.25">
      <c r="A348" s="6">
        <v>126</v>
      </c>
      <c r="B348" s="7">
        <v>45698</v>
      </c>
      <c r="C348" s="6" t="s">
        <v>32</v>
      </c>
      <c r="D348" s="6" t="s">
        <v>662</v>
      </c>
      <c r="E348" s="8" t="s">
        <v>663</v>
      </c>
      <c r="F348" s="6" t="s">
        <v>781</v>
      </c>
      <c r="G348" s="6" t="s">
        <v>170</v>
      </c>
      <c r="H348" s="8" t="s">
        <v>782</v>
      </c>
      <c r="I348" s="9"/>
      <c r="J348" s="10" t="s">
        <v>42</v>
      </c>
      <c r="K348" s="10" t="s">
        <v>43</v>
      </c>
      <c r="L348" s="10"/>
      <c r="M348" s="10"/>
      <c r="N348" s="10"/>
      <c r="O348" s="11"/>
      <c r="P348" s="12">
        <v>45628</v>
      </c>
      <c r="Q348" s="9"/>
      <c r="R348" s="9"/>
      <c r="S348" s="9"/>
      <c r="T348" s="9"/>
      <c r="U348" s="9"/>
      <c r="V348" s="9"/>
      <c r="W348" s="9"/>
      <c r="X348" s="9"/>
      <c r="Y348" s="9"/>
      <c r="Z348" s="6"/>
      <c r="AA348" s="6"/>
      <c r="AB348" s="6"/>
      <c r="AC348" s="8"/>
      <c r="AD348" s="17" t="s">
        <v>620</v>
      </c>
      <c r="AE348" s="6" t="s">
        <v>501</v>
      </c>
      <c r="AF348" s="8"/>
    </row>
    <row r="349" spans="1:32" ht="21.75" customHeight="1" x14ac:dyDescent="0.25">
      <c r="A349" s="6">
        <v>127</v>
      </c>
      <c r="B349" s="7">
        <v>45698</v>
      </c>
      <c r="C349" s="6" t="s">
        <v>32</v>
      </c>
      <c r="D349" s="6" t="s">
        <v>662</v>
      </c>
      <c r="E349" s="8" t="s">
        <v>663</v>
      </c>
      <c r="F349" s="6" t="s">
        <v>783</v>
      </c>
      <c r="G349" s="6" t="s">
        <v>325</v>
      </c>
      <c r="H349" s="8" t="s">
        <v>784</v>
      </c>
      <c r="I349" s="9"/>
      <c r="J349" s="10" t="s">
        <v>42</v>
      </c>
      <c r="K349" s="10" t="s">
        <v>43</v>
      </c>
      <c r="L349" s="10"/>
      <c r="M349" s="10"/>
      <c r="N349" s="10"/>
      <c r="O349" s="11"/>
      <c r="P349" s="12">
        <v>45628</v>
      </c>
      <c r="Q349" s="9"/>
      <c r="R349" s="9"/>
      <c r="S349" s="9"/>
      <c r="T349" s="9"/>
      <c r="U349" s="9"/>
      <c r="V349" s="9"/>
      <c r="W349" s="9"/>
      <c r="X349" s="9"/>
      <c r="Y349" s="9"/>
      <c r="Z349" s="6"/>
      <c r="AA349" s="6"/>
      <c r="AB349" s="6"/>
      <c r="AC349" s="8"/>
      <c r="AD349" s="17" t="s">
        <v>620</v>
      </c>
      <c r="AE349" s="6" t="s">
        <v>501</v>
      </c>
      <c r="AF349" s="8"/>
    </row>
    <row r="350" spans="1:32" ht="21.75" customHeight="1" x14ac:dyDescent="0.25">
      <c r="A350" s="6">
        <v>128</v>
      </c>
      <c r="B350" s="7">
        <v>45698</v>
      </c>
      <c r="C350" s="6" t="s">
        <v>32</v>
      </c>
      <c r="D350" s="6" t="s">
        <v>662</v>
      </c>
      <c r="E350" s="8" t="s">
        <v>663</v>
      </c>
      <c r="F350" s="6" t="s">
        <v>785</v>
      </c>
      <c r="G350" s="6" t="s">
        <v>84</v>
      </c>
      <c r="H350" s="8" t="s">
        <v>786</v>
      </c>
      <c r="I350" s="9"/>
      <c r="J350" s="10" t="s">
        <v>42</v>
      </c>
      <c r="K350" s="10" t="s">
        <v>43</v>
      </c>
      <c r="L350" s="10"/>
      <c r="M350" s="10"/>
      <c r="N350" s="10"/>
      <c r="O350" s="11"/>
      <c r="P350" s="12">
        <v>45628</v>
      </c>
      <c r="Q350" s="9"/>
      <c r="R350" s="9"/>
      <c r="S350" s="9"/>
      <c r="T350" s="9"/>
      <c r="U350" s="9"/>
      <c r="V350" s="9"/>
      <c r="W350" s="9"/>
      <c r="X350" s="9"/>
      <c r="Y350" s="9"/>
      <c r="Z350" s="6"/>
      <c r="AA350" s="6"/>
      <c r="AB350" s="6"/>
      <c r="AC350" s="8"/>
      <c r="AD350" s="17" t="s">
        <v>620</v>
      </c>
      <c r="AE350" s="6" t="s">
        <v>501</v>
      </c>
      <c r="AF350" s="8"/>
    </row>
    <row r="351" spans="1:32" ht="21.75" customHeight="1" x14ac:dyDescent="0.25">
      <c r="A351" s="6">
        <v>129</v>
      </c>
      <c r="B351" s="7">
        <v>45698</v>
      </c>
      <c r="C351" s="6" t="s">
        <v>32</v>
      </c>
      <c r="D351" s="6" t="s">
        <v>662</v>
      </c>
      <c r="E351" s="8" t="s">
        <v>663</v>
      </c>
      <c r="F351" s="6" t="s">
        <v>787</v>
      </c>
      <c r="G351" s="6" t="s">
        <v>84</v>
      </c>
      <c r="H351" s="8" t="s">
        <v>728</v>
      </c>
      <c r="I351" s="9"/>
      <c r="J351" s="10" t="s">
        <v>42</v>
      </c>
      <c r="K351" s="10" t="s">
        <v>43</v>
      </c>
      <c r="L351" s="10"/>
      <c r="M351" s="10"/>
      <c r="N351" s="10"/>
      <c r="O351" s="11"/>
      <c r="P351" s="12">
        <v>45628</v>
      </c>
      <c r="Q351" s="9"/>
      <c r="R351" s="9"/>
      <c r="S351" s="9"/>
      <c r="T351" s="9"/>
      <c r="U351" s="9"/>
      <c r="V351" s="9"/>
      <c r="W351" s="9"/>
      <c r="X351" s="9"/>
      <c r="Y351" s="9"/>
      <c r="Z351" s="6"/>
      <c r="AA351" s="6"/>
      <c r="AB351" s="6"/>
      <c r="AC351" s="8"/>
      <c r="AD351" s="17" t="s">
        <v>620</v>
      </c>
      <c r="AE351" s="6" t="s">
        <v>501</v>
      </c>
      <c r="AF351" s="8"/>
    </row>
    <row r="352" spans="1:32" ht="21.75" customHeight="1" x14ac:dyDescent="0.25">
      <c r="A352" s="6">
        <v>130</v>
      </c>
      <c r="B352" s="7">
        <v>45698</v>
      </c>
      <c r="C352" s="6" t="s">
        <v>32</v>
      </c>
      <c r="D352" s="6" t="s">
        <v>662</v>
      </c>
      <c r="E352" s="8" t="s">
        <v>663</v>
      </c>
      <c r="F352" s="6" t="s">
        <v>788</v>
      </c>
      <c r="G352" s="6" t="s">
        <v>84</v>
      </c>
      <c r="H352" s="8" t="s">
        <v>789</v>
      </c>
      <c r="I352" s="9"/>
      <c r="J352" s="10" t="s">
        <v>42</v>
      </c>
      <c r="K352" s="10" t="s">
        <v>43</v>
      </c>
      <c r="L352" s="10"/>
      <c r="M352" s="10"/>
      <c r="N352" s="10"/>
      <c r="O352" s="11"/>
      <c r="P352" s="12">
        <v>45628</v>
      </c>
      <c r="Q352" s="9"/>
      <c r="R352" s="9"/>
      <c r="S352" s="9"/>
      <c r="T352" s="9"/>
      <c r="U352" s="9"/>
      <c r="V352" s="9"/>
      <c r="W352" s="9"/>
      <c r="X352" s="9"/>
      <c r="Y352" s="9"/>
      <c r="Z352" s="6"/>
      <c r="AA352" s="6"/>
      <c r="AB352" s="6"/>
      <c r="AC352" s="8"/>
      <c r="AD352" s="17" t="s">
        <v>620</v>
      </c>
      <c r="AE352" s="6" t="s">
        <v>501</v>
      </c>
      <c r="AF352" s="8"/>
    </row>
    <row r="353" spans="1:32" ht="21.75" customHeight="1" x14ac:dyDescent="0.25">
      <c r="A353" s="6">
        <v>131</v>
      </c>
      <c r="B353" s="7">
        <v>45698</v>
      </c>
      <c r="C353" s="6" t="s">
        <v>32</v>
      </c>
      <c r="D353" s="6" t="s">
        <v>662</v>
      </c>
      <c r="E353" s="8" t="s">
        <v>663</v>
      </c>
      <c r="F353" s="6" t="s">
        <v>790</v>
      </c>
      <c r="G353" s="6" t="s">
        <v>325</v>
      </c>
      <c r="H353" s="8" t="s">
        <v>791</v>
      </c>
      <c r="I353" s="9"/>
      <c r="J353" s="10" t="s">
        <v>42</v>
      </c>
      <c r="K353" s="10" t="s">
        <v>43</v>
      </c>
      <c r="L353" s="10"/>
      <c r="M353" s="10"/>
      <c r="N353" s="10"/>
      <c r="O353" s="11"/>
      <c r="P353" s="12">
        <v>45628</v>
      </c>
      <c r="Q353" s="9"/>
      <c r="R353" s="9"/>
      <c r="S353" s="9"/>
      <c r="T353" s="9"/>
      <c r="U353" s="9"/>
      <c r="V353" s="9"/>
      <c r="W353" s="9"/>
      <c r="X353" s="9"/>
      <c r="Y353" s="9"/>
      <c r="Z353" s="6"/>
      <c r="AA353" s="6"/>
      <c r="AB353" s="6"/>
      <c r="AC353" s="8"/>
      <c r="AD353" s="17" t="s">
        <v>620</v>
      </c>
      <c r="AE353" s="6" t="s">
        <v>501</v>
      </c>
      <c r="AF353" s="8"/>
    </row>
    <row r="354" spans="1:32" ht="21.75" customHeight="1" x14ac:dyDescent="0.25">
      <c r="A354" s="6">
        <v>132</v>
      </c>
      <c r="B354" s="7">
        <v>45698</v>
      </c>
      <c r="C354" s="6" t="s">
        <v>32</v>
      </c>
      <c r="D354" s="6" t="s">
        <v>662</v>
      </c>
      <c r="E354" s="8" t="s">
        <v>663</v>
      </c>
      <c r="F354" s="6" t="s">
        <v>792</v>
      </c>
      <c r="G354" s="6" t="s">
        <v>84</v>
      </c>
      <c r="H354" s="8" t="s">
        <v>664</v>
      </c>
      <c r="I354" s="9">
        <v>1</v>
      </c>
      <c r="J354" s="10" t="s">
        <v>42</v>
      </c>
      <c r="K354" s="10" t="s">
        <v>43</v>
      </c>
      <c r="L354" s="10"/>
      <c r="M354" s="10"/>
      <c r="N354" s="10"/>
      <c r="O354" s="11"/>
      <c r="P354" s="12">
        <v>45628</v>
      </c>
      <c r="Q354" s="9"/>
      <c r="R354" s="9"/>
      <c r="S354" s="9"/>
      <c r="T354" s="9"/>
      <c r="U354" s="9"/>
      <c r="V354" s="9"/>
      <c r="W354" s="9"/>
      <c r="X354" s="9"/>
      <c r="Y354" s="9"/>
      <c r="Z354" s="6"/>
      <c r="AA354" s="6"/>
      <c r="AB354" s="6"/>
      <c r="AC354" s="8"/>
      <c r="AD354" s="8"/>
      <c r="AE354" s="6" t="s">
        <v>501</v>
      </c>
      <c r="AF354" s="8"/>
    </row>
    <row r="355" spans="1:32" ht="21.75" customHeight="1" x14ac:dyDescent="0.25">
      <c r="A355" s="6">
        <v>133</v>
      </c>
      <c r="B355" s="7">
        <v>45698</v>
      </c>
      <c r="C355" s="6" t="s">
        <v>32</v>
      </c>
      <c r="D355" s="6" t="s">
        <v>662</v>
      </c>
      <c r="E355" s="8" t="s">
        <v>663</v>
      </c>
      <c r="F355" s="6" t="s">
        <v>793</v>
      </c>
      <c r="G355" s="6" t="s">
        <v>84</v>
      </c>
      <c r="H355" s="8" t="s">
        <v>794</v>
      </c>
      <c r="I355" s="9"/>
      <c r="J355" s="10"/>
      <c r="K355" s="10"/>
      <c r="L355" s="10"/>
      <c r="M355" s="10"/>
      <c r="N355" s="10"/>
      <c r="O355" s="11"/>
      <c r="P355" s="12">
        <v>45628</v>
      </c>
      <c r="Q355" s="9"/>
      <c r="R355" s="9"/>
      <c r="S355" s="9"/>
      <c r="T355" s="9"/>
      <c r="U355" s="9"/>
      <c r="V355" s="9"/>
      <c r="W355" s="9"/>
      <c r="X355" s="9"/>
      <c r="Y355" s="9"/>
      <c r="Z355" s="6"/>
      <c r="AA355" s="6"/>
      <c r="AB355" s="6"/>
      <c r="AC355" s="8"/>
      <c r="AD355" s="17" t="s">
        <v>620</v>
      </c>
      <c r="AE355" s="6" t="s">
        <v>501</v>
      </c>
      <c r="AF355" s="8"/>
    </row>
    <row r="356" spans="1:32" ht="21.75" customHeight="1" x14ac:dyDescent="0.25">
      <c r="A356" s="6">
        <v>134</v>
      </c>
      <c r="B356" s="7">
        <v>45698</v>
      </c>
      <c r="C356" s="6" t="s">
        <v>32</v>
      </c>
      <c r="D356" s="6" t="s">
        <v>662</v>
      </c>
      <c r="E356" s="8" t="s">
        <v>663</v>
      </c>
      <c r="F356" s="6" t="s">
        <v>795</v>
      </c>
      <c r="G356" s="6" t="s">
        <v>325</v>
      </c>
      <c r="H356" s="8" t="s">
        <v>796</v>
      </c>
      <c r="I356" s="9"/>
      <c r="J356" s="10" t="s">
        <v>42</v>
      </c>
      <c r="K356" s="10" t="s">
        <v>43</v>
      </c>
      <c r="L356" s="10"/>
      <c r="M356" s="10"/>
      <c r="N356" s="10"/>
      <c r="O356" s="11"/>
      <c r="P356" s="12">
        <v>45628</v>
      </c>
      <c r="Q356" s="9"/>
      <c r="R356" s="9"/>
      <c r="S356" s="9"/>
      <c r="T356" s="9"/>
      <c r="U356" s="9"/>
      <c r="V356" s="9"/>
      <c r="W356" s="9"/>
      <c r="X356" s="9"/>
      <c r="Y356" s="9"/>
      <c r="Z356" s="6"/>
      <c r="AA356" s="6"/>
      <c r="AB356" s="6"/>
      <c r="AC356" s="8"/>
      <c r="AD356" s="17" t="s">
        <v>620</v>
      </c>
      <c r="AE356" s="6" t="s">
        <v>501</v>
      </c>
      <c r="AF356" s="8"/>
    </row>
    <row r="357" spans="1:32" ht="21.75" customHeight="1" x14ac:dyDescent="0.25">
      <c r="A357" s="6">
        <v>135</v>
      </c>
      <c r="B357" s="7">
        <v>45698</v>
      </c>
      <c r="C357" s="6" t="s">
        <v>32</v>
      </c>
      <c r="D357" s="6" t="s">
        <v>662</v>
      </c>
      <c r="E357" s="8" t="s">
        <v>663</v>
      </c>
      <c r="F357" s="6" t="s">
        <v>797</v>
      </c>
      <c r="G357" s="6" t="s">
        <v>84</v>
      </c>
      <c r="H357" s="8" t="s">
        <v>798</v>
      </c>
      <c r="I357" s="9">
        <v>1</v>
      </c>
      <c r="J357" s="10" t="s">
        <v>43</v>
      </c>
      <c r="K357" s="10" t="s">
        <v>44</v>
      </c>
      <c r="L357" s="10"/>
      <c r="M357" s="10"/>
      <c r="N357" s="10"/>
      <c r="O357" s="11"/>
      <c r="P357" s="12">
        <v>45628</v>
      </c>
      <c r="Q357" s="9"/>
      <c r="R357" s="9"/>
      <c r="S357" s="9"/>
      <c r="T357" s="9"/>
      <c r="U357" s="9"/>
      <c r="V357" s="9"/>
      <c r="W357" s="9"/>
      <c r="X357" s="9"/>
      <c r="Y357" s="9"/>
      <c r="Z357" s="6"/>
      <c r="AA357" s="6"/>
      <c r="AB357" s="6"/>
      <c r="AC357" s="8"/>
      <c r="AD357" s="8"/>
      <c r="AE357" s="6" t="s">
        <v>501</v>
      </c>
      <c r="AF357" s="8"/>
    </row>
    <row r="358" spans="1:32" ht="21.75" customHeight="1" x14ac:dyDescent="0.25">
      <c r="A358" s="6">
        <v>136</v>
      </c>
      <c r="B358" s="7">
        <v>45698</v>
      </c>
      <c r="C358" s="6" t="s">
        <v>32</v>
      </c>
      <c r="D358" s="6" t="s">
        <v>662</v>
      </c>
      <c r="E358" s="8" t="s">
        <v>663</v>
      </c>
      <c r="F358" s="6" t="s">
        <v>799</v>
      </c>
      <c r="G358" s="6" t="s">
        <v>84</v>
      </c>
      <c r="H358" s="8" t="s">
        <v>800</v>
      </c>
      <c r="I358" s="9">
        <v>1</v>
      </c>
      <c r="J358" s="10" t="s">
        <v>42</v>
      </c>
      <c r="K358" s="10" t="s">
        <v>43</v>
      </c>
      <c r="L358" s="10"/>
      <c r="M358" s="10"/>
      <c r="N358" s="10"/>
      <c r="O358" s="11"/>
      <c r="P358" s="12">
        <v>45628</v>
      </c>
      <c r="Q358" s="9"/>
      <c r="R358" s="9"/>
      <c r="S358" s="9"/>
      <c r="T358" s="9"/>
      <c r="U358" s="9"/>
      <c r="V358" s="9"/>
      <c r="W358" s="9"/>
      <c r="X358" s="9"/>
      <c r="Y358" s="9"/>
      <c r="Z358" s="6"/>
      <c r="AA358" s="6"/>
      <c r="AB358" s="6"/>
      <c r="AC358" s="8"/>
      <c r="AD358" s="8"/>
      <c r="AE358" s="6" t="s">
        <v>501</v>
      </c>
      <c r="AF358" s="8"/>
    </row>
    <row r="359" spans="1:32" ht="21.75" customHeight="1" x14ac:dyDescent="0.25">
      <c r="A359" s="6">
        <v>137</v>
      </c>
      <c r="B359" s="7">
        <v>45698</v>
      </c>
      <c r="C359" s="6" t="s">
        <v>32</v>
      </c>
      <c r="D359" s="6" t="s">
        <v>662</v>
      </c>
      <c r="E359" s="8" t="s">
        <v>663</v>
      </c>
      <c r="F359" s="6" t="s">
        <v>801</v>
      </c>
      <c r="G359" s="6" t="s">
        <v>325</v>
      </c>
      <c r="H359" s="8" t="s">
        <v>381</v>
      </c>
      <c r="I359" s="9">
        <v>1</v>
      </c>
      <c r="J359" s="10" t="s">
        <v>42</v>
      </c>
      <c r="K359" s="10" t="s">
        <v>43</v>
      </c>
      <c r="L359" s="10"/>
      <c r="M359" s="10"/>
      <c r="N359" s="10"/>
      <c r="O359" s="11"/>
      <c r="P359" s="12">
        <v>45628</v>
      </c>
      <c r="Q359" s="9"/>
      <c r="R359" s="9"/>
      <c r="S359" s="9"/>
      <c r="T359" s="9"/>
      <c r="U359" s="9"/>
      <c r="V359" s="9"/>
      <c r="W359" s="9"/>
      <c r="X359" s="9"/>
      <c r="Y359" s="9"/>
      <c r="Z359" s="6"/>
      <c r="AA359" s="6"/>
      <c r="AB359" s="6"/>
      <c r="AC359" s="8"/>
      <c r="AD359" s="8"/>
      <c r="AE359" s="6" t="s">
        <v>501</v>
      </c>
      <c r="AF359" s="8"/>
    </row>
    <row r="360" spans="1:32" ht="21.75" customHeight="1" x14ac:dyDescent="0.25">
      <c r="A360" s="6">
        <v>138</v>
      </c>
      <c r="B360" s="7">
        <v>45698</v>
      </c>
      <c r="C360" s="6" t="s">
        <v>32</v>
      </c>
      <c r="D360" s="6" t="s">
        <v>662</v>
      </c>
      <c r="E360" s="8" t="s">
        <v>663</v>
      </c>
      <c r="F360" s="6" t="s">
        <v>802</v>
      </c>
      <c r="G360" s="6" t="s">
        <v>325</v>
      </c>
      <c r="H360" s="8" t="s">
        <v>803</v>
      </c>
      <c r="I360" s="9">
        <v>1</v>
      </c>
      <c r="J360" s="10" t="s">
        <v>42</v>
      </c>
      <c r="K360" s="10" t="s">
        <v>43</v>
      </c>
      <c r="L360" s="10"/>
      <c r="M360" s="10"/>
      <c r="N360" s="10"/>
      <c r="O360" s="11"/>
      <c r="P360" s="12">
        <v>45628</v>
      </c>
      <c r="Q360" s="9"/>
      <c r="R360" s="9"/>
      <c r="S360" s="9"/>
      <c r="T360" s="9"/>
      <c r="U360" s="9"/>
      <c r="V360" s="9"/>
      <c r="W360" s="9"/>
      <c r="X360" s="9"/>
      <c r="Y360" s="9"/>
      <c r="Z360" s="6"/>
      <c r="AA360" s="6"/>
      <c r="AB360" s="6"/>
      <c r="AC360" s="8"/>
      <c r="AD360" s="8"/>
      <c r="AE360" s="6" t="s">
        <v>501</v>
      </c>
      <c r="AF360" s="8"/>
    </row>
    <row r="361" spans="1:32" ht="21.75" customHeight="1" x14ac:dyDescent="0.25">
      <c r="A361" s="6">
        <v>139</v>
      </c>
      <c r="B361" s="7">
        <v>45698</v>
      </c>
      <c r="C361" s="6" t="s">
        <v>32</v>
      </c>
      <c r="D361" s="6" t="s">
        <v>662</v>
      </c>
      <c r="E361" s="8" t="s">
        <v>663</v>
      </c>
      <c r="F361" s="6" t="s">
        <v>804</v>
      </c>
      <c r="G361" s="6" t="s">
        <v>325</v>
      </c>
      <c r="H361" s="8" t="s">
        <v>805</v>
      </c>
      <c r="I361" s="9">
        <v>1</v>
      </c>
      <c r="J361" s="10" t="s">
        <v>42</v>
      </c>
      <c r="K361" s="10" t="s">
        <v>43</v>
      </c>
      <c r="L361" s="10"/>
      <c r="M361" s="10"/>
      <c r="N361" s="10"/>
      <c r="O361" s="11"/>
      <c r="P361" s="12">
        <v>45628</v>
      </c>
      <c r="Q361" s="9"/>
      <c r="R361" s="9"/>
      <c r="S361" s="9"/>
      <c r="T361" s="9"/>
      <c r="U361" s="9"/>
      <c r="V361" s="9"/>
      <c r="W361" s="9"/>
      <c r="X361" s="9"/>
      <c r="Y361" s="9"/>
      <c r="Z361" s="6"/>
      <c r="AA361" s="6"/>
      <c r="AB361" s="6"/>
      <c r="AC361" s="8"/>
      <c r="AD361" s="8"/>
      <c r="AE361" s="6" t="s">
        <v>501</v>
      </c>
      <c r="AF361" s="8"/>
    </row>
    <row r="362" spans="1:32" ht="21.75" customHeight="1" x14ac:dyDescent="0.25">
      <c r="A362" s="6">
        <v>140</v>
      </c>
      <c r="B362" s="7">
        <v>45698</v>
      </c>
      <c r="C362" s="6" t="s">
        <v>32</v>
      </c>
      <c r="D362" s="6" t="s">
        <v>662</v>
      </c>
      <c r="E362" s="8" t="s">
        <v>663</v>
      </c>
      <c r="F362" s="6" t="s">
        <v>806</v>
      </c>
      <c r="G362" s="6" t="s">
        <v>84</v>
      </c>
      <c r="H362" s="8" t="s">
        <v>807</v>
      </c>
      <c r="I362" s="9">
        <v>1</v>
      </c>
      <c r="J362" s="10" t="s">
        <v>42</v>
      </c>
      <c r="K362" s="10" t="s">
        <v>43</v>
      </c>
      <c r="L362" s="10"/>
      <c r="M362" s="10"/>
      <c r="N362" s="10"/>
      <c r="O362" s="11"/>
      <c r="P362" s="12">
        <v>45628</v>
      </c>
      <c r="Q362" s="9"/>
      <c r="R362" s="9"/>
      <c r="S362" s="9"/>
      <c r="T362" s="9"/>
      <c r="U362" s="9"/>
      <c r="V362" s="9"/>
      <c r="W362" s="9"/>
      <c r="X362" s="9"/>
      <c r="Y362" s="9"/>
      <c r="Z362" s="6"/>
      <c r="AA362" s="6"/>
      <c r="AB362" s="6"/>
      <c r="AC362" s="8"/>
      <c r="AD362" s="8"/>
      <c r="AE362" s="6" t="s">
        <v>501</v>
      </c>
      <c r="AF362" s="8"/>
    </row>
    <row r="363" spans="1:32" ht="21.75" customHeight="1" x14ac:dyDescent="0.25">
      <c r="A363" s="6">
        <v>141</v>
      </c>
      <c r="B363" s="7">
        <v>45698</v>
      </c>
      <c r="C363" s="6" t="s">
        <v>32</v>
      </c>
      <c r="D363" s="6" t="s">
        <v>662</v>
      </c>
      <c r="E363" s="8" t="s">
        <v>663</v>
      </c>
      <c r="F363" s="6" t="s">
        <v>808</v>
      </c>
      <c r="G363" s="6" t="s">
        <v>325</v>
      </c>
      <c r="H363" s="8" t="s">
        <v>809</v>
      </c>
      <c r="I363" s="9">
        <v>1</v>
      </c>
      <c r="J363" s="10" t="s">
        <v>42</v>
      </c>
      <c r="K363" s="10" t="s">
        <v>43</v>
      </c>
      <c r="L363" s="10"/>
      <c r="M363" s="10"/>
      <c r="N363" s="10"/>
      <c r="O363" s="11"/>
      <c r="P363" s="12">
        <v>45628</v>
      </c>
      <c r="Q363" s="9"/>
      <c r="R363" s="9"/>
      <c r="S363" s="9"/>
      <c r="T363" s="9"/>
      <c r="U363" s="9"/>
      <c r="V363" s="9"/>
      <c r="W363" s="9"/>
      <c r="X363" s="9"/>
      <c r="Y363" s="9"/>
      <c r="Z363" s="6"/>
      <c r="AA363" s="6"/>
      <c r="AB363" s="6"/>
      <c r="AC363" s="8"/>
      <c r="AD363" s="8"/>
      <c r="AE363" s="6" t="s">
        <v>501</v>
      </c>
      <c r="AF363" s="8"/>
    </row>
    <row r="364" spans="1:32" ht="21.75" customHeight="1" x14ac:dyDescent="0.25">
      <c r="A364" s="6">
        <v>142</v>
      </c>
      <c r="B364" s="7">
        <v>45698</v>
      </c>
      <c r="C364" s="6" t="s">
        <v>32</v>
      </c>
      <c r="D364" s="6" t="s">
        <v>662</v>
      </c>
      <c r="E364" s="8" t="s">
        <v>663</v>
      </c>
      <c r="F364" s="6" t="s">
        <v>810</v>
      </c>
      <c r="G364" s="6" t="s">
        <v>325</v>
      </c>
      <c r="H364" s="8" t="s">
        <v>811</v>
      </c>
      <c r="I364" s="9">
        <v>1</v>
      </c>
      <c r="J364" s="10" t="s">
        <v>42</v>
      </c>
      <c r="K364" s="10" t="s">
        <v>43</v>
      </c>
      <c r="L364" s="10"/>
      <c r="M364" s="10"/>
      <c r="N364" s="10"/>
      <c r="O364" s="11"/>
      <c r="P364" s="12">
        <v>45628</v>
      </c>
      <c r="Q364" s="9"/>
      <c r="R364" s="9"/>
      <c r="S364" s="9"/>
      <c r="T364" s="9"/>
      <c r="U364" s="9"/>
      <c r="V364" s="9"/>
      <c r="W364" s="9"/>
      <c r="X364" s="9"/>
      <c r="Y364" s="9"/>
      <c r="Z364" s="6"/>
      <c r="AA364" s="6"/>
      <c r="AB364" s="6"/>
      <c r="AC364" s="8"/>
      <c r="AD364" s="8"/>
      <c r="AE364" s="6" t="s">
        <v>501</v>
      </c>
      <c r="AF364" s="8"/>
    </row>
    <row r="365" spans="1:32" ht="21.75" customHeight="1" x14ac:dyDescent="0.25">
      <c r="A365" s="6">
        <v>143</v>
      </c>
      <c r="B365" s="7">
        <v>45698</v>
      </c>
      <c r="C365" s="6" t="s">
        <v>32</v>
      </c>
      <c r="D365" s="6" t="s">
        <v>662</v>
      </c>
      <c r="E365" s="8" t="s">
        <v>663</v>
      </c>
      <c r="F365" s="6" t="s">
        <v>812</v>
      </c>
      <c r="G365" s="6" t="s">
        <v>325</v>
      </c>
      <c r="H365" s="8" t="s">
        <v>813</v>
      </c>
      <c r="I365" s="9">
        <v>1</v>
      </c>
      <c r="J365" s="10" t="s">
        <v>42</v>
      </c>
      <c r="K365" s="10" t="s">
        <v>43</v>
      </c>
      <c r="L365" s="10"/>
      <c r="M365" s="10"/>
      <c r="N365" s="10"/>
      <c r="O365" s="11"/>
      <c r="P365" s="12">
        <v>45628</v>
      </c>
      <c r="Q365" s="9"/>
      <c r="R365" s="9"/>
      <c r="S365" s="9"/>
      <c r="T365" s="9"/>
      <c r="U365" s="9"/>
      <c r="V365" s="9"/>
      <c r="W365" s="9"/>
      <c r="X365" s="9"/>
      <c r="Y365" s="9"/>
      <c r="Z365" s="6"/>
      <c r="AA365" s="6"/>
      <c r="AB365" s="6"/>
      <c r="AC365" s="8"/>
      <c r="AD365" s="8"/>
      <c r="AE365" s="6" t="s">
        <v>501</v>
      </c>
      <c r="AF365" s="8"/>
    </row>
    <row r="366" spans="1:32" ht="21.75" customHeight="1" x14ac:dyDescent="0.25">
      <c r="A366" s="6">
        <v>144</v>
      </c>
      <c r="B366" s="7">
        <v>45698</v>
      </c>
      <c r="C366" s="6" t="s">
        <v>32</v>
      </c>
      <c r="D366" s="6" t="s">
        <v>662</v>
      </c>
      <c r="E366" s="8" t="s">
        <v>663</v>
      </c>
      <c r="F366" s="6" t="s">
        <v>814</v>
      </c>
      <c r="G366" s="6" t="s">
        <v>84</v>
      </c>
      <c r="H366" s="8" t="s">
        <v>815</v>
      </c>
      <c r="I366" s="9">
        <v>1</v>
      </c>
      <c r="J366" s="10" t="s">
        <v>42</v>
      </c>
      <c r="K366" s="10" t="s">
        <v>43</v>
      </c>
      <c r="L366" s="10"/>
      <c r="M366" s="10"/>
      <c r="N366" s="10"/>
      <c r="O366" s="11"/>
      <c r="P366" s="12">
        <v>45628</v>
      </c>
      <c r="Q366" s="9"/>
      <c r="R366" s="9"/>
      <c r="S366" s="9"/>
      <c r="T366" s="9"/>
      <c r="U366" s="9"/>
      <c r="V366" s="9"/>
      <c r="W366" s="9"/>
      <c r="X366" s="9"/>
      <c r="Y366" s="9"/>
      <c r="Z366" s="6"/>
      <c r="AA366" s="6"/>
      <c r="AB366" s="6"/>
      <c r="AC366" s="8"/>
      <c r="AD366" s="8"/>
      <c r="AE366" s="6" t="s">
        <v>501</v>
      </c>
      <c r="AF366" s="8"/>
    </row>
    <row r="367" spans="1:32" ht="21.75" customHeight="1" x14ac:dyDescent="0.25">
      <c r="A367" s="6">
        <v>145</v>
      </c>
      <c r="B367" s="7">
        <v>45698</v>
      </c>
      <c r="C367" s="6" t="s">
        <v>32</v>
      </c>
      <c r="D367" s="6" t="s">
        <v>662</v>
      </c>
      <c r="E367" s="8" t="s">
        <v>663</v>
      </c>
      <c r="F367" s="6" t="s">
        <v>816</v>
      </c>
      <c r="G367" s="6" t="s">
        <v>325</v>
      </c>
      <c r="H367" s="8" t="s">
        <v>817</v>
      </c>
      <c r="I367" s="9">
        <v>1</v>
      </c>
      <c r="J367" s="10" t="s">
        <v>42</v>
      </c>
      <c r="K367" s="10" t="s">
        <v>43</v>
      </c>
      <c r="L367" s="10"/>
      <c r="M367" s="10"/>
      <c r="N367" s="10"/>
      <c r="O367" s="11"/>
      <c r="P367" s="12">
        <v>45628</v>
      </c>
      <c r="Q367" s="9"/>
      <c r="R367" s="9"/>
      <c r="S367" s="9"/>
      <c r="T367" s="9"/>
      <c r="U367" s="9"/>
      <c r="V367" s="9"/>
      <c r="W367" s="9"/>
      <c r="X367" s="9"/>
      <c r="Y367" s="9"/>
      <c r="Z367" s="6"/>
      <c r="AA367" s="6"/>
      <c r="AB367" s="6"/>
      <c r="AC367" s="8"/>
      <c r="AD367" s="8"/>
      <c r="AE367" s="6" t="s">
        <v>501</v>
      </c>
      <c r="AF367" s="8"/>
    </row>
    <row r="368" spans="1:32" ht="21.75" customHeight="1" x14ac:dyDescent="0.25">
      <c r="A368" s="6">
        <v>146</v>
      </c>
      <c r="B368" s="7">
        <v>45698</v>
      </c>
      <c r="C368" s="6" t="s">
        <v>32</v>
      </c>
      <c r="D368" s="6" t="s">
        <v>662</v>
      </c>
      <c r="E368" s="8" t="s">
        <v>663</v>
      </c>
      <c r="F368" s="6" t="s">
        <v>818</v>
      </c>
      <c r="G368" s="6" t="s">
        <v>84</v>
      </c>
      <c r="H368" s="8" t="s">
        <v>819</v>
      </c>
      <c r="I368" s="9"/>
      <c r="J368" s="10" t="s">
        <v>42</v>
      </c>
      <c r="K368" s="10" t="s">
        <v>43</v>
      </c>
      <c r="L368" s="10"/>
      <c r="M368" s="10"/>
      <c r="N368" s="10"/>
      <c r="O368" s="11"/>
      <c r="P368" s="12">
        <v>45628</v>
      </c>
      <c r="Q368" s="9"/>
      <c r="R368" s="9"/>
      <c r="S368" s="9"/>
      <c r="T368" s="9"/>
      <c r="U368" s="9"/>
      <c r="V368" s="9"/>
      <c r="W368" s="9"/>
      <c r="X368" s="9"/>
      <c r="Y368" s="9"/>
      <c r="Z368" s="6"/>
      <c r="AA368" s="6"/>
      <c r="AB368" s="6"/>
      <c r="AC368" s="8"/>
      <c r="AD368" s="17" t="s">
        <v>620</v>
      </c>
      <c r="AE368" s="6" t="s">
        <v>501</v>
      </c>
      <c r="AF368" s="8"/>
    </row>
    <row r="369" spans="1:32" ht="21.75" customHeight="1" x14ac:dyDescent="0.25">
      <c r="A369" s="6">
        <v>147</v>
      </c>
      <c r="B369" s="7">
        <v>45698</v>
      </c>
      <c r="C369" s="6" t="s">
        <v>32</v>
      </c>
      <c r="D369" s="6" t="s">
        <v>662</v>
      </c>
      <c r="E369" s="8" t="s">
        <v>663</v>
      </c>
      <c r="F369" s="6" t="s">
        <v>820</v>
      </c>
      <c r="G369" s="6" t="s">
        <v>84</v>
      </c>
      <c r="H369" s="8" t="s">
        <v>821</v>
      </c>
      <c r="I369" s="9"/>
      <c r="J369" s="10" t="s">
        <v>42</v>
      </c>
      <c r="K369" s="10" t="s">
        <v>43</v>
      </c>
      <c r="L369" s="10"/>
      <c r="M369" s="10"/>
      <c r="N369" s="10"/>
      <c r="O369" s="11"/>
      <c r="P369" s="12">
        <v>45628</v>
      </c>
      <c r="Q369" s="9"/>
      <c r="R369" s="9"/>
      <c r="S369" s="9"/>
      <c r="T369" s="9"/>
      <c r="U369" s="9"/>
      <c r="V369" s="9"/>
      <c r="W369" s="9"/>
      <c r="X369" s="9"/>
      <c r="Y369" s="9"/>
      <c r="Z369" s="6"/>
      <c r="AA369" s="6"/>
      <c r="AB369" s="6"/>
      <c r="AC369" s="8"/>
      <c r="AD369" s="17" t="s">
        <v>620</v>
      </c>
      <c r="AE369" s="6" t="s">
        <v>501</v>
      </c>
      <c r="AF369" s="8"/>
    </row>
    <row r="370" spans="1:32" ht="21.75" customHeight="1" x14ac:dyDescent="0.25">
      <c r="A370" s="6">
        <v>148</v>
      </c>
      <c r="B370" s="7">
        <v>45698</v>
      </c>
      <c r="C370" s="6" t="s">
        <v>32</v>
      </c>
      <c r="D370" s="6" t="s">
        <v>662</v>
      </c>
      <c r="E370" s="8" t="s">
        <v>663</v>
      </c>
      <c r="F370" s="6" t="s">
        <v>822</v>
      </c>
      <c r="G370" s="6" t="s">
        <v>84</v>
      </c>
      <c r="H370" s="8" t="s">
        <v>823</v>
      </c>
      <c r="I370" s="9"/>
      <c r="J370" s="10" t="s">
        <v>42</v>
      </c>
      <c r="K370" s="10" t="s">
        <v>43</v>
      </c>
      <c r="L370" s="10"/>
      <c r="M370" s="10"/>
      <c r="N370" s="10"/>
      <c r="O370" s="11"/>
      <c r="P370" s="12">
        <v>45628</v>
      </c>
      <c r="Q370" s="9"/>
      <c r="R370" s="9"/>
      <c r="S370" s="9"/>
      <c r="T370" s="9"/>
      <c r="U370" s="9"/>
      <c r="V370" s="9"/>
      <c r="W370" s="9"/>
      <c r="X370" s="9"/>
      <c r="Y370" s="9"/>
      <c r="Z370" s="6"/>
      <c r="AA370" s="6"/>
      <c r="AB370" s="6"/>
      <c r="AC370" s="8"/>
      <c r="AD370" s="17" t="s">
        <v>620</v>
      </c>
      <c r="AE370" s="6" t="s">
        <v>501</v>
      </c>
      <c r="AF370" s="8"/>
    </row>
    <row r="371" spans="1:32" ht="21.75" customHeight="1" x14ac:dyDescent="0.25">
      <c r="A371" s="6">
        <v>149</v>
      </c>
      <c r="B371" s="7">
        <v>45698</v>
      </c>
      <c r="C371" s="6" t="s">
        <v>32</v>
      </c>
      <c r="D371" s="6" t="s">
        <v>662</v>
      </c>
      <c r="E371" s="8" t="s">
        <v>663</v>
      </c>
      <c r="F371" s="6" t="s">
        <v>824</v>
      </c>
      <c r="G371" s="6" t="s">
        <v>325</v>
      </c>
      <c r="H371" s="8" t="s">
        <v>825</v>
      </c>
      <c r="I371" s="9"/>
      <c r="J371" s="10" t="s">
        <v>42</v>
      </c>
      <c r="K371" s="10" t="s">
        <v>43</v>
      </c>
      <c r="L371" s="10"/>
      <c r="M371" s="10"/>
      <c r="N371" s="10"/>
      <c r="O371" s="11"/>
      <c r="P371" s="12">
        <v>45628</v>
      </c>
      <c r="Q371" s="9"/>
      <c r="R371" s="9"/>
      <c r="S371" s="9"/>
      <c r="T371" s="9"/>
      <c r="U371" s="9"/>
      <c r="V371" s="9"/>
      <c r="W371" s="9"/>
      <c r="X371" s="9"/>
      <c r="Y371" s="9"/>
      <c r="Z371" s="6"/>
      <c r="AA371" s="6"/>
      <c r="AB371" s="6"/>
      <c r="AC371" s="8" t="s">
        <v>826</v>
      </c>
      <c r="AD371" s="17" t="s">
        <v>620</v>
      </c>
      <c r="AE371" s="6" t="s">
        <v>501</v>
      </c>
      <c r="AF371" s="8"/>
    </row>
    <row r="372" spans="1:32" ht="21.75" customHeight="1" x14ac:dyDescent="0.25">
      <c r="A372" s="6">
        <v>150</v>
      </c>
      <c r="B372" s="7">
        <v>45698</v>
      </c>
      <c r="C372" s="6" t="s">
        <v>32</v>
      </c>
      <c r="D372" s="6" t="s">
        <v>662</v>
      </c>
      <c r="E372" s="8" t="s">
        <v>663</v>
      </c>
      <c r="F372" s="6" t="s">
        <v>827</v>
      </c>
      <c r="G372" s="6" t="s">
        <v>84</v>
      </c>
      <c r="H372" s="8" t="s">
        <v>828</v>
      </c>
      <c r="I372" s="9"/>
      <c r="J372" s="10" t="s">
        <v>43</v>
      </c>
      <c r="K372" s="10" t="s">
        <v>43</v>
      </c>
      <c r="L372" s="10"/>
      <c r="M372" s="10"/>
      <c r="N372" s="10"/>
      <c r="O372" s="11"/>
      <c r="P372" s="12">
        <v>45628</v>
      </c>
      <c r="Q372" s="9"/>
      <c r="R372" s="9"/>
      <c r="S372" s="9"/>
      <c r="T372" s="9"/>
      <c r="U372" s="9"/>
      <c r="V372" s="9"/>
      <c r="W372" s="9"/>
      <c r="X372" s="9"/>
      <c r="Y372" s="9"/>
      <c r="Z372" s="6"/>
      <c r="AA372" s="6"/>
      <c r="AB372" s="6"/>
      <c r="AC372" s="8"/>
      <c r="AD372" s="17" t="s">
        <v>620</v>
      </c>
      <c r="AE372" s="6" t="s">
        <v>501</v>
      </c>
      <c r="AF372" s="8"/>
    </row>
    <row r="373" spans="1:32" ht="21.75" customHeight="1" x14ac:dyDescent="0.25">
      <c r="A373" s="6">
        <v>151</v>
      </c>
      <c r="B373" s="7">
        <v>45698</v>
      </c>
      <c r="C373" s="6" t="s">
        <v>32</v>
      </c>
      <c r="D373" s="6" t="s">
        <v>662</v>
      </c>
      <c r="E373" s="8" t="s">
        <v>663</v>
      </c>
      <c r="F373" s="6" t="s">
        <v>829</v>
      </c>
      <c r="G373" s="6" t="s">
        <v>84</v>
      </c>
      <c r="H373" s="8" t="s">
        <v>830</v>
      </c>
      <c r="I373" s="9"/>
      <c r="J373" s="10" t="s">
        <v>42</v>
      </c>
      <c r="K373" s="10" t="s">
        <v>43</v>
      </c>
      <c r="L373" s="10"/>
      <c r="M373" s="10"/>
      <c r="N373" s="10"/>
      <c r="O373" s="11"/>
      <c r="P373" s="12">
        <v>45628</v>
      </c>
      <c r="Q373" s="9"/>
      <c r="R373" s="9"/>
      <c r="S373" s="9"/>
      <c r="T373" s="9"/>
      <c r="U373" s="9"/>
      <c r="V373" s="9"/>
      <c r="W373" s="9"/>
      <c r="X373" s="9"/>
      <c r="Y373" s="9"/>
      <c r="Z373" s="6"/>
      <c r="AA373" s="6"/>
      <c r="AB373" s="6"/>
      <c r="AC373" s="8"/>
      <c r="AD373" s="17" t="s">
        <v>620</v>
      </c>
      <c r="AE373" s="6" t="s">
        <v>501</v>
      </c>
      <c r="AF373" s="8"/>
    </row>
    <row r="374" spans="1:32" ht="21.75" customHeight="1" x14ac:dyDescent="0.25">
      <c r="A374" s="6">
        <v>152</v>
      </c>
      <c r="B374" s="7">
        <v>45698</v>
      </c>
      <c r="C374" s="6" t="s">
        <v>32</v>
      </c>
      <c r="D374" s="6" t="s">
        <v>662</v>
      </c>
      <c r="E374" s="8" t="s">
        <v>663</v>
      </c>
      <c r="F374" s="6" t="s">
        <v>831</v>
      </c>
      <c r="G374" s="6" t="s">
        <v>325</v>
      </c>
      <c r="H374" s="8" t="s">
        <v>832</v>
      </c>
      <c r="I374" s="9"/>
      <c r="J374" s="10" t="s">
        <v>43</v>
      </c>
      <c r="K374" s="10" t="s">
        <v>43</v>
      </c>
      <c r="L374" s="10"/>
      <c r="M374" s="10"/>
      <c r="N374" s="10"/>
      <c r="O374" s="11"/>
      <c r="P374" s="12">
        <v>45628</v>
      </c>
      <c r="Q374" s="9"/>
      <c r="R374" s="9"/>
      <c r="S374" s="9"/>
      <c r="T374" s="9"/>
      <c r="U374" s="9"/>
      <c r="V374" s="9"/>
      <c r="W374" s="9"/>
      <c r="X374" s="9"/>
      <c r="Y374" s="9"/>
      <c r="Z374" s="6"/>
      <c r="AA374" s="6"/>
      <c r="AB374" s="6"/>
      <c r="AC374" s="8"/>
      <c r="AD374" s="17" t="s">
        <v>620</v>
      </c>
      <c r="AE374" s="6" t="s">
        <v>501</v>
      </c>
      <c r="AF374" s="8"/>
    </row>
    <row r="375" spans="1:32" ht="21.75" customHeight="1" x14ac:dyDescent="0.25">
      <c r="A375" s="6">
        <v>153</v>
      </c>
      <c r="B375" s="7">
        <v>45698</v>
      </c>
      <c r="C375" s="6" t="s">
        <v>32</v>
      </c>
      <c r="D375" s="6" t="s">
        <v>662</v>
      </c>
      <c r="E375" s="8" t="s">
        <v>663</v>
      </c>
      <c r="F375" s="6" t="s">
        <v>833</v>
      </c>
      <c r="G375" s="6" t="s">
        <v>325</v>
      </c>
      <c r="H375" s="8" t="s">
        <v>834</v>
      </c>
      <c r="I375" s="9"/>
      <c r="J375" s="10" t="s">
        <v>43</v>
      </c>
      <c r="K375" s="10" t="s">
        <v>43</v>
      </c>
      <c r="L375" s="10"/>
      <c r="M375" s="10"/>
      <c r="N375" s="10"/>
      <c r="O375" s="11"/>
      <c r="P375" s="12">
        <v>45628</v>
      </c>
      <c r="Q375" s="9"/>
      <c r="R375" s="9"/>
      <c r="S375" s="9"/>
      <c r="T375" s="9"/>
      <c r="U375" s="9"/>
      <c r="V375" s="9"/>
      <c r="W375" s="9"/>
      <c r="X375" s="9"/>
      <c r="Y375" s="9"/>
      <c r="Z375" s="6"/>
      <c r="AA375" s="6"/>
      <c r="AB375" s="6"/>
      <c r="AC375" s="8"/>
      <c r="AD375" s="17" t="s">
        <v>620</v>
      </c>
      <c r="AE375" s="6" t="s">
        <v>501</v>
      </c>
      <c r="AF375" s="8"/>
    </row>
    <row r="376" spans="1:32" ht="21.75" customHeight="1" x14ac:dyDescent="0.25">
      <c r="A376" s="6">
        <v>154</v>
      </c>
      <c r="B376" s="7">
        <v>45698</v>
      </c>
      <c r="C376" s="6" t="s">
        <v>32</v>
      </c>
      <c r="D376" s="6" t="s">
        <v>662</v>
      </c>
      <c r="E376" s="8" t="s">
        <v>663</v>
      </c>
      <c r="F376" s="6" t="s">
        <v>835</v>
      </c>
      <c r="G376" s="6" t="s">
        <v>325</v>
      </c>
      <c r="H376" s="8" t="s">
        <v>836</v>
      </c>
      <c r="I376" s="9"/>
      <c r="J376" s="10" t="s">
        <v>43</v>
      </c>
      <c r="K376" s="10" t="s">
        <v>43</v>
      </c>
      <c r="L376" s="10"/>
      <c r="M376" s="10"/>
      <c r="N376" s="10"/>
      <c r="O376" s="11"/>
      <c r="P376" s="12">
        <v>45628</v>
      </c>
      <c r="Q376" s="9"/>
      <c r="R376" s="9"/>
      <c r="S376" s="9"/>
      <c r="T376" s="9"/>
      <c r="U376" s="9"/>
      <c r="V376" s="9"/>
      <c r="W376" s="9"/>
      <c r="X376" s="9"/>
      <c r="Y376" s="9"/>
      <c r="Z376" s="6"/>
      <c r="AA376" s="6"/>
      <c r="AB376" s="6"/>
      <c r="AC376" s="8"/>
      <c r="AD376" s="17" t="s">
        <v>620</v>
      </c>
      <c r="AE376" s="6" t="s">
        <v>501</v>
      </c>
      <c r="AF376" s="8"/>
    </row>
    <row r="377" spans="1:32" ht="21.75" customHeight="1" x14ac:dyDescent="0.25">
      <c r="A377" s="6">
        <v>155</v>
      </c>
      <c r="B377" s="7">
        <v>45698</v>
      </c>
      <c r="C377" s="6" t="s">
        <v>32</v>
      </c>
      <c r="D377" s="6" t="s">
        <v>662</v>
      </c>
      <c r="E377" s="8" t="s">
        <v>663</v>
      </c>
      <c r="F377" s="6" t="s">
        <v>837</v>
      </c>
      <c r="G377" s="6" t="s">
        <v>84</v>
      </c>
      <c r="H377" s="8" t="s">
        <v>838</v>
      </c>
      <c r="I377" s="9"/>
      <c r="J377" s="10" t="s">
        <v>43</v>
      </c>
      <c r="K377" s="10" t="s">
        <v>43</v>
      </c>
      <c r="L377" s="10"/>
      <c r="M377" s="10"/>
      <c r="N377" s="10"/>
      <c r="O377" s="11"/>
      <c r="P377" s="12">
        <v>45628</v>
      </c>
      <c r="Q377" s="9"/>
      <c r="R377" s="9"/>
      <c r="S377" s="9"/>
      <c r="T377" s="9"/>
      <c r="U377" s="9"/>
      <c r="V377" s="9"/>
      <c r="W377" s="9"/>
      <c r="X377" s="9"/>
      <c r="Y377" s="9"/>
      <c r="Z377" s="6"/>
      <c r="AA377" s="6"/>
      <c r="AB377" s="6"/>
      <c r="AC377" s="8"/>
      <c r="AD377" s="17" t="s">
        <v>620</v>
      </c>
      <c r="AE377" s="6" t="s">
        <v>501</v>
      </c>
      <c r="AF377" s="8"/>
    </row>
    <row r="378" spans="1:32" ht="21.75" customHeight="1" x14ac:dyDescent="0.25">
      <c r="A378" s="6">
        <v>156</v>
      </c>
      <c r="B378" s="7">
        <v>45698</v>
      </c>
      <c r="C378" s="6" t="s">
        <v>32</v>
      </c>
      <c r="D378" s="6" t="s">
        <v>662</v>
      </c>
      <c r="E378" s="8" t="s">
        <v>663</v>
      </c>
      <c r="F378" s="6" t="s">
        <v>839</v>
      </c>
      <c r="G378" s="6" t="s">
        <v>325</v>
      </c>
      <c r="H378" s="8" t="s">
        <v>840</v>
      </c>
      <c r="I378" s="9"/>
      <c r="J378" s="10" t="s">
        <v>42</v>
      </c>
      <c r="K378" s="10" t="s">
        <v>43</v>
      </c>
      <c r="L378" s="10"/>
      <c r="M378" s="10"/>
      <c r="N378" s="10"/>
      <c r="O378" s="11"/>
      <c r="P378" s="12">
        <v>45628</v>
      </c>
      <c r="Q378" s="9"/>
      <c r="R378" s="9"/>
      <c r="S378" s="9"/>
      <c r="T378" s="9"/>
      <c r="U378" s="9"/>
      <c r="V378" s="9"/>
      <c r="W378" s="9"/>
      <c r="X378" s="9"/>
      <c r="Y378" s="9"/>
      <c r="Z378" s="6"/>
      <c r="AA378" s="6"/>
      <c r="AB378" s="6"/>
      <c r="AC378" s="8"/>
      <c r="AD378" s="17" t="s">
        <v>620</v>
      </c>
      <c r="AE378" s="6" t="s">
        <v>501</v>
      </c>
      <c r="AF378" s="8"/>
    </row>
    <row r="379" spans="1:32" ht="21.75" customHeight="1" x14ac:dyDescent="0.25">
      <c r="A379" s="6">
        <v>157</v>
      </c>
      <c r="B379" s="7">
        <v>45698</v>
      </c>
      <c r="C379" s="6" t="s">
        <v>32</v>
      </c>
      <c r="D379" s="6" t="s">
        <v>662</v>
      </c>
      <c r="E379" s="8" t="s">
        <v>663</v>
      </c>
      <c r="F379" s="6" t="s">
        <v>841</v>
      </c>
      <c r="G379" s="6" t="s">
        <v>84</v>
      </c>
      <c r="H379" s="8" t="s">
        <v>842</v>
      </c>
      <c r="I379" s="9"/>
      <c r="J379" s="10" t="s">
        <v>42</v>
      </c>
      <c r="K379" s="10" t="s">
        <v>43</v>
      </c>
      <c r="L379" s="10"/>
      <c r="M379" s="10"/>
      <c r="N379" s="10"/>
      <c r="O379" s="11"/>
      <c r="P379" s="12">
        <v>45628</v>
      </c>
      <c r="Q379" s="9"/>
      <c r="R379" s="9"/>
      <c r="S379" s="9"/>
      <c r="T379" s="9"/>
      <c r="U379" s="9"/>
      <c r="V379" s="9"/>
      <c r="W379" s="9"/>
      <c r="X379" s="9"/>
      <c r="Y379" s="9"/>
      <c r="Z379" s="6"/>
      <c r="AA379" s="6"/>
      <c r="AB379" s="6"/>
      <c r="AC379" s="8"/>
      <c r="AD379" s="17" t="s">
        <v>620</v>
      </c>
      <c r="AE379" s="6" t="s">
        <v>501</v>
      </c>
      <c r="AF379" s="8"/>
    </row>
    <row r="380" spans="1:32" ht="21.75" customHeight="1" x14ac:dyDescent="0.25">
      <c r="A380" s="6">
        <v>158</v>
      </c>
      <c r="B380" s="7">
        <v>45698</v>
      </c>
      <c r="C380" s="6" t="s">
        <v>32</v>
      </c>
      <c r="D380" s="6" t="s">
        <v>662</v>
      </c>
      <c r="E380" s="8" t="s">
        <v>663</v>
      </c>
      <c r="F380" s="6" t="s">
        <v>843</v>
      </c>
      <c r="G380" s="6" t="s">
        <v>84</v>
      </c>
      <c r="H380" s="8" t="s">
        <v>844</v>
      </c>
      <c r="I380" s="9"/>
      <c r="J380" s="10"/>
      <c r="K380" s="10"/>
      <c r="L380" s="10"/>
      <c r="M380" s="10"/>
      <c r="N380" s="10"/>
      <c r="O380" s="11"/>
      <c r="P380" s="12">
        <v>45628</v>
      </c>
      <c r="Q380" s="9"/>
      <c r="R380" s="9"/>
      <c r="S380" s="9"/>
      <c r="T380" s="9"/>
      <c r="U380" s="9"/>
      <c r="V380" s="9"/>
      <c r="W380" s="9"/>
      <c r="X380" s="9"/>
      <c r="Y380" s="9"/>
      <c r="Z380" s="6"/>
      <c r="AA380" s="6"/>
      <c r="AB380" s="6"/>
      <c r="AC380" s="8"/>
      <c r="AD380" s="17" t="s">
        <v>620</v>
      </c>
      <c r="AE380" s="6" t="s">
        <v>501</v>
      </c>
      <c r="AF380" s="8"/>
    </row>
    <row r="381" spans="1:32" ht="21.75" customHeight="1" x14ac:dyDescent="0.25">
      <c r="A381" s="6">
        <v>159</v>
      </c>
      <c r="B381" s="7">
        <v>45698</v>
      </c>
      <c r="C381" s="6" t="s">
        <v>32</v>
      </c>
      <c r="D381" s="6" t="s">
        <v>662</v>
      </c>
      <c r="E381" s="8" t="s">
        <v>663</v>
      </c>
      <c r="F381" s="6" t="s">
        <v>845</v>
      </c>
      <c r="G381" s="6" t="s">
        <v>84</v>
      </c>
      <c r="H381" s="8" t="s">
        <v>846</v>
      </c>
      <c r="I381" s="9"/>
      <c r="J381" s="10" t="s">
        <v>43</v>
      </c>
      <c r="K381" s="10" t="s">
        <v>43</v>
      </c>
      <c r="L381" s="10"/>
      <c r="M381" s="10"/>
      <c r="N381" s="10"/>
      <c r="O381" s="11"/>
      <c r="P381" s="12">
        <v>45628</v>
      </c>
      <c r="Q381" s="9"/>
      <c r="R381" s="9"/>
      <c r="S381" s="9"/>
      <c r="T381" s="9"/>
      <c r="U381" s="9"/>
      <c r="V381" s="9"/>
      <c r="W381" s="9"/>
      <c r="X381" s="9"/>
      <c r="Y381" s="9"/>
      <c r="Z381" s="6"/>
      <c r="AA381" s="6"/>
      <c r="AB381" s="6"/>
      <c r="AC381" s="8"/>
      <c r="AD381" s="17" t="s">
        <v>620</v>
      </c>
      <c r="AE381" s="6" t="s">
        <v>501</v>
      </c>
      <c r="AF381" s="8"/>
    </row>
    <row r="382" spans="1:32" ht="21.75" customHeight="1" x14ac:dyDescent="0.25">
      <c r="A382" s="6">
        <v>160</v>
      </c>
      <c r="B382" s="7">
        <v>45698</v>
      </c>
      <c r="C382" s="6" t="s">
        <v>32</v>
      </c>
      <c r="D382" s="6" t="s">
        <v>662</v>
      </c>
      <c r="E382" s="8" t="s">
        <v>663</v>
      </c>
      <c r="F382" s="6" t="s">
        <v>847</v>
      </c>
      <c r="G382" s="6" t="s">
        <v>84</v>
      </c>
      <c r="H382" s="8" t="s">
        <v>848</v>
      </c>
      <c r="I382" s="9"/>
      <c r="J382" s="10" t="s">
        <v>43</v>
      </c>
      <c r="K382" s="10" t="s">
        <v>43</v>
      </c>
      <c r="L382" s="10"/>
      <c r="M382" s="10"/>
      <c r="N382" s="10"/>
      <c r="O382" s="11"/>
      <c r="P382" s="12">
        <v>45628</v>
      </c>
      <c r="Q382" s="9"/>
      <c r="R382" s="9"/>
      <c r="S382" s="9"/>
      <c r="T382" s="9"/>
      <c r="U382" s="9"/>
      <c r="V382" s="9"/>
      <c r="W382" s="9"/>
      <c r="X382" s="9"/>
      <c r="Y382" s="9"/>
      <c r="Z382" s="6"/>
      <c r="AA382" s="6"/>
      <c r="AB382" s="6"/>
      <c r="AC382" s="8"/>
      <c r="AD382" s="17" t="s">
        <v>620</v>
      </c>
      <c r="AE382" s="6" t="s">
        <v>501</v>
      </c>
      <c r="AF382" s="8"/>
    </row>
    <row r="383" spans="1:32" ht="21.75" customHeight="1" x14ac:dyDescent="0.25">
      <c r="A383" s="6">
        <v>161</v>
      </c>
      <c r="B383" s="7">
        <v>45698</v>
      </c>
      <c r="C383" s="6" t="s">
        <v>32</v>
      </c>
      <c r="D383" s="6" t="s">
        <v>662</v>
      </c>
      <c r="E383" s="8" t="s">
        <v>663</v>
      </c>
      <c r="F383" s="6" t="s">
        <v>849</v>
      </c>
      <c r="G383" s="6" t="s">
        <v>84</v>
      </c>
      <c r="H383" s="8" t="s">
        <v>850</v>
      </c>
      <c r="I383" s="9">
        <v>1</v>
      </c>
      <c r="J383" s="10"/>
      <c r="K383" s="10"/>
      <c r="L383" s="10"/>
      <c r="M383" s="10"/>
      <c r="N383" s="10"/>
      <c r="O383" s="11"/>
      <c r="P383" s="12">
        <v>45628</v>
      </c>
      <c r="Q383" s="9"/>
      <c r="R383" s="9"/>
      <c r="S383" s="9"/>
      <c r="T383" s="9"/>
      <c r="U383" s="9"/>
      <c r="V383" s="9"/>
      <c r="W383" s="9"/>
      <c r="X383" s="9"/>
      <c r="Y383" s="9"/>
      <c r="Z383" s="6"/>
      <c r="AA383" s="6"/>
      <c r="AB383" s="6"/>
      <c r="AC383" s="8"/>
      <c r="AD383" s="8"/>
      <c r="AE383" s="6" t="s">
        <v>501</v>
      </c>
      <c r="AF383" s="8"/>
    </row>
    <row r="384" spans="1:32" ht="21.75" customHeight="1" x14ac:dyDescent="0.25">
      <c r="A384" s="6">
        <v>162</v>
      </c>
      <c r="B384" s="7">
        <v>45698</v>
      </c>
      <c r="C384" s="6" t="s">
        <v>32</v>
      </c>
      <c r="D384" s="6" t="s">
        <v>662</v>
      </c>
      <c r="E384" s="8" t="s">
        <v>663</v>
      </c>
      <c r="F384" s="6" t="s">
        <v>851</v>
      </c>
      <c r="G384" s="6" t="s">
        <v>325</v>
      </c>
      <c r="H384" s="8" t="s">
        <v>852</v>
      </c>
      <c r="I384" s="9">
        <v>1</v>
      </c>
      <c r="J384" s="10"/>
      <c r="K384" s="10"/>
      <c r="L384" s="10"/>
      <c r="M384" s="10"/>
      <c r="N384" s="10"/>
      <c r="O384" s="11"/>
      <c r="P384" s="12">
        <v>45628</v>
      </c>
      <c r="Q384" s="9"/>
      <c r="R384" s="9"/>
      <c r="S384" s="9"/>
      <c r="T384" s="9"/>
      <c r="U384" s="9"/>
      <c r="V384" s="9"/>
      <c r="W384" s="9"/>
      <c r="X384" s="9"/>
      <c r="Y384" s="9"/>
      <c r="Z384" s="6"/>
      <c r="AA384" s="6"/>
      <c r="AB384" s="6"/>
      <c r="AC384" s="8"/>
      <c r="AD384" s="8"/>
      <c r="AE384" s="6" t="s">
        <v>501</v>
      </c>
      <c r="AF384" s="8"/>
    </row>
    <row r="385" spans="1:32" ht="21.75" customHeight="1" x14ac:dyDescent="0.25">
      <c r="A385" s="6">
        <v>163</v>
      </c>
      <c r="B385" s="7">
        <v>45698</v>
      </c>
      <c r="C385" s="6" t="s">
        <v>32</v>
      </c>
      <c r="D385" s="6" t="s">
        <v>662</v>
      </c>
      <c r="E385" s="8" t="s">
        <v>663</v>
      </c>
      <c r="F385" s="6" t="s">
        <v>853</v>
      </c>
      <c r="G385" s="6" t="s">
        <v>84</v>
      </c>
      <c r="H385" s="8" t="s">
        <v>854</v>
      </c>
      <c r="I385" s="9">
        <v>1</v>
      </c>
      <c r="J385" s="10"/>
      <c r="K385" s="10"/>
      <c r="L385" s="10"/>
      <c r="M385" s="10"/>
      <c r="N385" s="10"/>
      <c r="O385" s="11"/>
      <c r="P385" s="12">
        <v>45628</v>
      </c>
      <c r="Q385" s="9"/>
      <c r="R385" s="9"/>
      <c r="S385" s="9"/>
      <c r="T385" s="9"/>
      <c r="U385" s="9"/>
      <c r="V385" s="9"/>
      <c r="W385" s="9"/>
      <c r="X385" s="9"/>
      <c r="Y385" s="9"/>
      <c r="Z385" s="6"/>
      <c r="AA385" s="6"/>
      <c r="AB385" s="6"/>
      <c r="AC385" s="8"/>
      <c r="AD385" s="8"/>
      <c r="AE385" s="6" t="s">
        <v>501</v>
      </c>
      <c r="AF385" s="8"/>
    </row>
    <row r="386" spans="1:32" ht="21.75" customHeight="1" x14ac:dyDescent="0.25">
      <c r="A386" s="6">
        <v>164</v>
      </c>
      <c r="B386" s="7">
        <v>45698</v>
      </c>
      <c r="C386" s="6" t="s">
        <v>32</v>
      </c>
      <c r="D386" s="6" t="s">
        <v>662</v>
      </c>
      <c r="E386" s="8" t="s">
        <v>663</v>
      </c>
      <c r="F386" s="6" t="s">
        <v>855</v>
      </c>
      <c r="G386" s="6" t="s">
        <v>325</v>
      </c>
      <c r="H386" s="8" t="s">
        <v>856</v>
      </c>
      <c r="I386" s="9">
        <v>1</v>
      </c>
      <c r="J386" s="10"/>
      <c r="K386" s="10"/>
      <c r="L386" s="10"/>
      <c r="M386" s="10"/>
      <c r="N386" s="10"/>
      <c r="O386" s="11"/>
      <c r="P386" s="12">
        <v>45628</v>
      </c>
      <c r="Q386" s="9"/>
      <c r="R386" s="9"/>
      <c r="S386" s="9"/>
      <c r="T386" s="9"/>
      <c r="U386" s="9"/>
      <c r="V386" s="9"/>
      <c r="W386" s="9"/>
      <c r="X386" s="9"/>
      <c r="Y386" s="9"/>
      <c r="Z386" s="6"/>
      <c r="AA386" s="6"/>
      <c r="AB386" s="6"/>
      <c r="AC386" s="8"/>
      <c r="AD386" s="8"/>
      <c r="AE386" s="6" t="s">
        <v>501</v>
      </c>
      <c r="AF386" s="8"/>
    </row>
    <row r="387" spans="1:32" ht="21.75" customHeight="1" x14ac:dyDescent="0.25">
      <c r="A387" s="6">
        <v>165</v>
      </c>
      <c r="B387" s="7">
        <v>45698</v>
      </c>
      <c r="C387" s="6" t="s">
        <v>32</v>
      </c>
      <c r="D387" s="6" t="s">
        <v>662</v>
      </c>
      <c r="E387" s="8" t="s">
        <v>663</v>
      </c>
      <c r="F387" s="6" t="s">
        <v>857</v>
      </c>
      <c r="G387" s="6" t="s">
        <v>84</v>
      </c>
      <c r="H387" s="8" t="s">
        <v>858</v>
      </c>
      <c r="I387" s="9">
        <v>1</v>
      </c>
      <c r="J387" s="10"/>
      <c r="K387" s="10"/>
      <c r="L387" s="10"/>
      <c r="M387" s="10"/>
      <c r="N387" s="10"/>
      <c r="O387" s="11"/>
      <c r="P387" s="12">
        <v>45628</v>
      </c>
      <c r="Q387" s="9"/>
      <c r="R387" s="9"/>
      <c r="S387" s="9"/>
      <c r="T387" s="9"/>
      <c r="U387" s="9"/>
      <c r="V387" s="9"/>
      <c r="W387" s="9"/>
      <c r="X387" s="9"/>
      <c r="Y387" s="9"/>
      <c r="Z387" s="6"/>
      <c r="AA387" s="6"/>
      <c r="AB387" s="6"/>
      <c r="AC387" s="8"/>
      <c r="AD387" s="8"/>
      <c r="AE387" s="6" t="s">
        <v>501</v>
      </c>
      <c r="AF387" s="8"/>
    </row>
    <row r="388" spans="1:32" ht="21.75" customHeight="1" x14ac:dyDescent="0.25">
      <c r="A388" s="6">
        <v>166</v>
      </c>
      <c r="B388" s="7">
        <v>45698</v>
      </c>
      <c r="C388" s="6" t="s">
        <v>32</v>
      </c>
      <c r="D388" s="6" t="s">
        <v>662</v>
      </c>
      <c r="E388" s="8" t="s">
        <v>663</v>
      </c>
      <c r="F388" s="6" t="s">
        <v>859</v>
      </c>
      <c r="G388" s="6" t="s">
        <v>84</v>
      </c>
      <c r="H388" s="8" t="s">
        <v>860</v>
      </c>
      <c r="I388" s="9">
        <v>1</v>
      </c>
      <c r="J388" s="10" t="s">
        <v>43</v>
      </c>
      <c r="K388" s="10" t="s">
        <v>43</v>
      </c>
      <c r="L388" s="10"/>
      <c r="M388" s="10"/>
      <c r="N388" s="10"/>
      <c r="O388" s="11"/>
      <c r="P388" s="12">
        <v>45628</v>
      </c>
      <c r="Q388" s="9"/>
      <c r="R388" s="9"/>
      <c r="S388" s="9"/>
      <c r="T388" s="9"/>
      <c r="U388" s="9"/>
      <c r="V388" s="9"/>
      <c r="W388" s="9"/>
      <c r="X388" s="9"/>
      <c r="Y388" s="9"/>
      <c r="Z388" s="6"/>
      <c r="AA388" s="6"/>
      <c r="AB388" s="6"/>
      <c r="AC388" s="8"/>
      <c r="AD388" s="8"/>
      <c r="AE388" s="6" t="s">
        <v>501</v>
      </c>
      <c r="AF388" s="8"/>
    </row>
    <row r="389" spans="1:32" ht="21.75" customHeight="1" x14ac:dyDescent="0.25">
      <c r="A389" s="6">
        <v>167</v>
      </c>
      <c r="B389" s="7">
        <v>45698</v>
      </c>
      <c r="C389" s="6" t="s">
        <v>32</v>
      </c>
      <c r="D389" s="6" t="s">
        <v>662</v>
      </c>
      <c r="E389" s="8" t="s">
        <v>663</v>
      </c>
      <c r="F389" s="6" t="s">
        <v>861</v>
      </c>
      <c r="G389" s="6" t="s">
        <v>325</v>
      </c>
      <c r="H389" s="8" t="s">
        <v>862</v>
      </c>
      <c r="I389" s="9">
        <v>1</v>
      </c>
      <c r="J389" s="10" t="s">
        <v>43</v>
      </c>
      <c r="K389" s="10" t="s">
        <v>43</v>
      </c>
      <c r="L389" s="10"/>
      <c r="M389" s="10"/>
      <c r="N389" s="10"/>
      <c r="O389" s="11"/>
      <c r="P389" s="12">
        <v>45628</v>
      </c>
      <c r="Q389" s="9"/>
      <c r="R389" s="9"/>
      <c r="S389" s="9"/>
      <c r="T389" s="9"/>
      <c r="U389" s="9"/>
      <c r="V389" s="9"/>
      <c r="W389" s="9"/>
      <c r="X389" s="9"/>
      <c r="Y389" s="9"/>
      <c r="Z389" s="6"/>
      <c r="AA389" s="6"/>
      <c r="AB389" s="6"/>
      <c r="AC389" s="8"/>
      <c r="AD389" s="8"/>
      <c r="AE389" s="6" t="s">
        <v>501</v>
      </c>
      <c r="AF389" s="8"/>
    </row>
    <row r="390" spans="1:32" ht="21.75" customHeight="1" x14ac:dyDescent="0.25">
      <c r="A390" s="6">
        <v>168</v>
      </c>
      <c r="B390" s="7">
        <v>45698</v>
      </c>
      <c r="C390" s="6" t="s">
        <v>32</v>
      </c>
      <c r="D390" s="6" t="s">
        <v>662</v>
      </c>
      <c r="E390" s="8" t="s">
        <v>663</v>
      </c>
      <c r="F390" s="6" t="s">
        <v>863</v>
      </c>
      <c r="G390" s="6" t="s">
        <v>84</v>
      </c>
      <c r="H390" s="8" t="s">
        <v>856</v>
      </c>
      <c r="I390" s="9">
        <v>1</v>
      </c>
      <c r="J390" s="10" t="s">
        <v>43</v>
      </c>
      <c r="K390" s="10" t="s">
        <v>43</v>
      </c>
      <c r="L390" s="10"/>
      <c r="M390" s="10"/>
      <c r="N390" s="10"/>
      <c r="O390" s="11"/>
      <c r="P390" s="12">
        <v>45628</v>
      </c>
      <c r="Q390" s="9"/>
      <c r="R390" s="9"/>
      <c r="S390" s="9"/>
      <c r="T390" s="9"/>
      <c r="U390" s="9"/>
      <c r="V390" s="9"/>
      <c r="W390" s="9"/>
      <c r="X390" s="9"/>
      <c r="Y390" s="9"/>
      <c r="Z390" s="6"/>
      <c r="AA390" s="6"/>
      <c r="AB390" s="6"/>
      <c r="AC390" s="8"/>
      <c r="AD390" s="8"/>
      <c r="AE390" s="6" t="s">
        <v>501</v>
      </c>
      <c r="AF390" s="8"/>
    </row>
    <row r="391" spans="1:32" ht="21.75" customHeight="1" x14ac:dyDescent="0.25">
      <c r="A391" s="6">
        <v>169</v>
      </c>
      <c r="B391" s="7">
        <v>45698</v>
      </c>
      <c r="C391" s="6" t="s">
        <v>32</v>
      </c>
      <c r="D391" s="6" t="s">
        <v>662</v>
      </c>
      <c r="E391" s="8" t="s">
        <v>663</v>
      </c>
      <c r="F391" s="6" t="s">
        <v>864</v>
      </c>
      <c r="G391" s="6" t="s">
        <v>325</v>
      </c>
      <c r="H391" s="8" t="s">
        <v>860</v>
      </c>
      <c r="I391" s="9">
        <v>1</v>
      </c>
      <c r="J391" s="10"/>
      <c r="K391" s="10"/>
      <c r="L391" s="10"/>
      <c r="M391" s="10"/>
      <c r="N391" s="10"/>
      <c r="O391" s="11"/>
      <c r="P391" s="12">
        <v>45628</v>
      </c>
      <c r="Q391" s="9"/>
      <c r="R391" s="9"/>
      <c r="S391" s="9"/>
      <c r="T391" s="9"/>
      <c r="U391" s="9"/>
      <c r="V391" s="9"/>
      <c r="W391" s="9"/>
      <c r="X391" s="9"/>
      <c r="Y391" s="9"/>
      <c r="Z391" s="6"/>
      <c r="AA391" s="6"/>
      <c r="AB391" s="6"/>
      <c r="AC391" s="8"/>
      <c r="AD391" s="8"/>
      <c r="AE391" s="6" t="s">
        <v>501</v>
      </c>
      <c r="AF391" s="8"/>
    </row>
    <row r="392" spans="1:32" ht="21.75" customHeight="1" x14ac:dyDescent="0.25">
      <c r="A392" s="6">
        <v>170</v>
      </c>
      <c r="B392" s="7">
        <v>45698</v>
      </c>
      <c r="C392" s="6" t="s">
        <v>32</v>
      </c>
      <c r="D392" s="6" t="s">
        <v>662</v>
      </c>
      <c r="E392" s="8" t="s">
        <v>663</v>
      </c>
      <c r="F392" s="6" t="s">
        <v>865</v>
      </c>
      <c r="G392" s="6" t="s">
        <v>325</v>
      </c>
      <c r="H392" s="8" t="s">
        <v>866</v>
      </c>
      <c r="I392" s="9">
        <v>1</v>
      </c>
      <c r="J392" s="10"/>
      <c r="K392" s="10"/>
      <c r="L392" s="10"/>
      <c r="M392" s="10"/>
      <c r="N392" s="10"/>
      <c r="O392" s="11"/>
      <c r="P392" s="12">
        <v>45628</v>
      </c>
      <c r="Q392" s="9"/>
      <c r="R392" s="9"/>
      <c r="S392" s="9"/>
      <c r="T392" s="9"/>
      <c r="U392" s="9"/>
      <c r="V392" s="9"/>
      <c r="W392" s="9"/>
      <c r="X392" s="9"/>
      <c r="Y392" s="9"/>
      <c r="Z392" s="6"/>
      <c r="AA392" s="6"/>
      <c r="AB392" s="6"/>
      <c r="AC392" s="8"/>
      <c r="AD392" s="8"/>
      <c r="AE392" s="6" t="s">
        <v>501</v>
      </c>
      <c r="AF392" s="8"/>
    </row>
    <row r="393" spans="1:32" ht="21.75" customHeight="1" x14ac:dyDescent="0.25">
      <c r="A393" s="6">
        <v>171</v>
      </c>
      <c r="B393" s="7">
        <v>45698</v>
      </c>
      <c r="C393" s="6" t="s">
        <v>32</v>
      </c>
      <c r="D393" s="6" t="s">
        <v>662</v>
      </c>
      <c r="E393" s="8" t="s">
        <v>663</v>
      </c>
      <c r="F393" s="6" t="s">
        <v>867</v>
      </c>
      <c r="G393" s="6" t="s">
        <v>84</v>
      </c>
      <c r="H393" s="8" t="s">
        <v>819</v>
      </c>
      <c r="I393" s="9">
        <v>1</v>
      </c>
      <c r="J393" s="10" t="s">
        <v>43</v>
      </c>
      <c r="K393" s="10" t="s">
        <v>43</v>
      </c>
      <c r="L393" s="10"/>
      <c r="M393" s="10"/>
      <c r="N393" s="10"/>
      <c r="O393" s="11"/>
      <c r="P393" s="12">
        <v>45628</v>
      </c>
      <c r="Q393" s="9"/>
      <c r="R393" s="9"/>
      <c r="S393" s="9"/>
      <c r="T393" s="9"/>
      <c r="U393" s="9"/>
      <c r="V393" s="9"/>
      <c r="W393" s="9"/>
      <c r="X393" s="9"/>
      <c r="Y393" s="9"/>
      <c r="Z393" s="6"/>
      <c r="AA393" s="6"/>
      <c r="AB393" s="6"/>
      <c r="AC393" s="8"/>
      <c r="AD393" s="8"/>
      <c r="AE393" s="6" t="s">
        <v>501</v>
      </c>
      <c r="AF393" s="8"/>
    </row>
    <row r="394" spans="1:32" ht="21.75" customHeight="1" x14ac:dyDescent="0.25">
      <c r="A394" s="6">
        <v>172</v>
      </c>
      <c r="B394" s="7">
        <v>45698</v>
      </c>
      <c r="C394" s="6" t="s">
        <v>32</v>
      </c>
      <c r="D394" s="6" t="s">
        <v>662</v>
      </c>
      <c r="E394" s="8" t="s">
        <v>663</v>
      </c>
      <c r="F394" s="6" t="s">
        <v>868</v>
      </c>
      <c r="G394" s="6" t="s">
        <v>325</v>
      </c>
      <c r="H394" s="8" t="s">
        <v>819</v>
      </c>
      <c r="I394" s="9">
        <v>1</v>
      </c>
      <c r="J394" s="10"/>
      <c r="K394" s="10"/>
      <c r="L394" s="10"/>
      <c r="M394" s="10"/>
      <c r="N394" s="10"/>
      <c r="O394" s="11"/>
      <c r="P394" s="12">
        <v>45628</v>
      </c>
      <c r="Q394" s="9"/>
      <c r="R394" s="9"/>
      <c r="S394" s="9"/>
      <c r="T394" s="9"/>
      <c r="U394" s="9"/>
      <c r="V394" s="9"/>
      <c r="W394" s="9"/>
      <c r="X394" s="9"/>
      <c r="Y394" s="9"/>
      <c r="Z394" s="6"/>
      <c r="AA394" s="6"/>
      <c r="AB394" s="6"/>
      <c r="AC394" s="8"/>
      <c r="AD394" s="8"/>
      <c r="AE394" s="6" t="s">
        <v>501</v>
      </c>
      <c r="AF394" s="8"/>
    </row>
    <row r="395" spans="1:32" ht="21.75" customHeight="1" x14ac:dyDescent="0.25">
      <c r="A395" s="6">
        <v>173</v>
      </c>
      <c r="B395" s="7">
        <v>45698</v>
      </c>
      <c r="C395" s="6" t="s">
        <v>32</v>
      </c>
      <c r="D395" s="6" t="s">
        <v>662</v>
      </c>
      <c r="E395" s="8" t="s">
        <v>663</v>
      </c>
      <c r="F395" s="6" t="s">
        <v>869</v>
      </c>
      <c r="G395" s="6" t="s">
        <v>84</v>
      </c>
      <c r="H395" s="8" t="s">
        <v>870</v>
      </c>
      <c r="I395" s="9">
        <v>1</v>
      </c>
      <c r="J395" s="10"/>
      <c r="K395" s="10"/>
      <c r="L395" s="10"/>
      <c r="M395" s="10"/>
      <c r="N395" s="10"/>
      <c r="O395" s="11"/>
      <c r="P395" s="12">
        <v>45628</v>
      </c>
      <c r="Q395" s="9"/>
      <c r="R395" s="9"/>
      <c r="S395" s="9"/>
      <c r="T395" s="9"/>
      <c r="U395" s="9"/>
      <c r="V395" s="9"/>
      <c r="W395" s="9"/>
      <c r="X395" s="9"/>
      <c r="Y395" s="9"/>
      <c r="Z395" s="6"/>
      <c r="AA395" s="6"/>
      <c r="AB395" s="6"/>
      <c r="AC395" s="8"/>
      <c r="AD395" s="8"/>
      <c r="AE395" s="6" t="s">
        <v>501</v>
      </c>
      <c r="AF395" s="8"/>
    </row>
    <row r="396" spans="1:32" ht="21.75" customHeight="1" x14ac:dyDescent="0.25">
      <c r="A396" s="6">
        <v>174</v>
      </c>
      <c r="B396" s="7">
        <v>45698</v>
      </c>
      <c r="C396" s="6" t="s">
        <v>32</v>
      </c>
      <c r="D396" s="6" t="s">
        <v>662</v>
      </c>
      <c r="E396" s="8" t="s">
        <v>663</v>
      </c>
      <c r="F396" s="6" t="s">
        <v>871</v>
      </c>
      <c r="G396" s="6" t="s">
        <v>84</v>
      </c>
      <c r="H396" s="8" t="s">
        <v>872</v>
      </c>
      <c r="I396" s="9"/>
      <c r="J396" s="10"/>
      <c r="K396" s="10"/>
      <c r="L396" s="10"/>
      <c r="M396" s="10"/>
      <c r="N396" s="10"/>
      <c r="O396" s="11"/>
      <c r="P396" s="12">
        <v>45628</v>
      </c>
      <c r="Q396" s="9"/>
      <c r="R396" s="9"/>
      <c r="S396" s="9"/>
      <c r="T396" s="9"/>
      <c r="U396" s="9"/>
      <c r="V396" s="9"/>
      <c r="W396" s="9"/>
      <c r="X396" s="9"/>
      <c r="Y396" s="9"/>
      <c r="Z396" s="6"/>
      <c r="AA396" s="6"/>
      <c r="AB396" s="6"/>
      <c r="AC396" s="8"/>
      <c r="AD396" s="17" t="s">
        <v>620</v>
      </c>
      <c r="AE396" s="6" t="s">
        <v>501</v>
      </c>
      <c r="AF396" s="8"/>
    </row>
    <row r="397" spans="1:32" ht="21.75" customHeight="1" x14ac:dyDescent="0.25">
      <c r="A397" s="6">
        <v>175</v>
      </c>
      <c r="B397" s="7">
        <v>45698</v>
      </c>
      <c r="C397" s="6" t="s">
        <v>32</v>
      </c>
      <c r="D397" s="6" t="s">
        <v>662</v>
      </c>
      <c r="E397" s="8" t="s">
        <v>663</v>
      </c>
      <c r="F397" s="6" t="s">
        <v>873</v>
      </c>
      <c r="G397" s="6" t="s">
        <v>84</v>
      </c>
      <c r="H397" s="8" t="s">
        <v>798</v>
      </c>
      <c r="I397" s="9"/>
      <c r="J397" s="10"/>
      <c r="K397" s="10"/>
      <c r="L397" s="10"/>
      <c r="M397" s="10"/>
      <c r="N397" s="10"/>
      <c r="O397" s="11"/>
      <c r="P397" s="12">
        <v>45628</v>
      </c>
      <c r="Q397" s="9"/>
      <c r="R397" s="9"/>
      <c r="S397" s="9"/>
      <c r="T397" s="9"/>
      <c r="U397" s="9"/>
      <c r="V397" s="9"/>
      <c r="W397" s="9"/>
      <c r="X397" s="9"/>
      <c r="Y397" s="9"/>
      <c r="Z397" s="6"/>
      <c r="AA397" s="6"/>
      <c r="AB397" s="6"/>
      <c r="AC397" s="8"/>
      <c r="AD397" s="17" t="s">
        <v>620</v>
      </c>
      <c r="AE397" s="6" t="s">
        <v>501</v>
      </c>
      <c r="AF397" s="8"/>
    </row>
    <row r="398" spans="1:32" ht="21.75" customHeight="1" x14ac:dyDescent="0.25">
      <c r="A398" s="6">
        <v>176</v>
      </c>
      <c r="B398" s="7">
        <v>45698</v>
      </c>
      <c r="C398" s="6" t="s">
        <v>32</v>
      </c>
      <c r="D398" s="6" t="s">
        <v>662</v>
      </c>
      <c r="E398" s="8" t="s">
        <v>663</v>
      </c>
      <c r="F398" s="6" t="s">
        <v>874</v>
      </c>
      <c r="G398" s="6" t="s">
        <v>84</v>
      </c>
      <c r="H398" s="8" t="s">
        <v>875</v>
      </c>
      <c r="I398" s="9">
        <v>1</v>
      </c>
      <c r="J398" s="10" t="s">
        <v>43</v>
      </c>
      <c r="K398" s="10" t="s">
        <v>43</v>
      </c>
      <c r="L398" s="10"/>
      <c r="M398" s="10"/>
      <c r="N398" s="10"/>
      <c r="O398" s="11"/>
      <c r="P398" s="12">
        <v>45628</v>
      </c>
      <c r="Q398" s="9"/>
      <c r="R398" s="9"/>
      <c r="S398" s="9"/>
      <c r="T398" s="9"/>
      <c r="U398" s="9"/>
      <c r="V398" s="9"/>
      <c r="W398" s="9"/>
      <c r="X398" s="9"/>
      <c r="Y398" s="9"/>
      <c r="Z398" s="6"/>
      <c r="AA398" s="6"/>
      <c r="AB398" s="6"/>
      <c r="AC398" s="8"/>
      <c r="AD398" s="8"/>
      <c r="AE398" s="6" t="s">
        <v>501</v>
      </c>
      <c r="AF398" s="8"/>
    </row>
    <row r="399" spans="1:32" ht="21.75" customHeight="1" x14ac:dyDescent="0.25">
      <c r="A399" s="6">
        <v>177</v>
      </c>
      <c r="B399" s="7">
        <v>45698</v>
      </c>
      <c r="C399" s="6" t="s">
        <v>32</v>
      </c>
      <c r="D399" s="6" t="s">
        <v>662</v>
      </c>
      <c r="E399" s="8" t="s">
        <v>663</v>
      </c>
      <c r="F399" s="6" t="s">
        <v>876</v>
      </c>
      <c r="G399" s="6" t="s">
        <v>84</v>
      </c>
      <c r="H399" s="8" t="s">
        <v>821</v>
      </c>
      <c r="I399" s="9">
        <v>1</v>
      </c>
      <c r="J399" s="10"/>
      <c r="K399" s="10"/>
      <c r="L399" s="10"/>
      <c r="M399" s="10"/>
      <c r="N399" s="10"/>
      <c r="O399" s="11"/>
      <c r="P399" s="12">
        <v>45628</v>
      </c>
      <c r="Q399" s="9"/>
      <c r="R399" s="9"/>
      <c r="S399" s="9"/>
      <c r="T399" s="9"/>
      <c r="U399" s="9"/>
      <c r="V399" s="9"/>
      <c r="W399" s="9"/>
      <c r="X399" s="9"/>
      <c r="Y399" s="9"/>
      <c r="Z399" s="6"/>
      <c r="AA399" s="6"/>
      <c r="AB399" s="6"/>
      <c r="AC399" s="8"/>
      <c r="AD399" s="8"/>
      <c r="AE399" s="6" t="s">
        <v>501</v>
      </c>
      <c r="AF399" s="8"/>
    </row>
    <row r="400" spans="1:32" ht="21.75" customHeight="1" x14ac:dyDescent="0.25">
      <c r="A400" s="6">
        <v>178</v>
      </c>
      <c r="B400" s="7">
        <v>45698</v>
      </c>
      <c r="C400" s="6" t="s">
        <v>32</v>
      </c>
      <c r="D400" s="6" t="s">
        <v>662</v>
      </c>
      <c r="E400" s="8" t="s">
        <v>663</v>
      </c>
      <c r="F400" s="6" t="s">
        <v>877</v>
      </c>
      <c r="G400" s="6" t="s">
        <v>325</v>
      </c>
      <c r="H400" s="8" t="s">
        <v>878</v>
      </c>
      <c r="I400" s="9"/>
      <c r="J400" s="10"/>
      <c r="K400" s="10"/>
      <c r="L400" s="10"/>
      <c r="M400" s="10"/>
      <c r="N400" s="10"/>
      <c r="O400" s="11"/>
      <c r="P400" s="12">
        <v>45628</v>
      </c>
      <c r="Q400" s="9"/>
      <c r="R400" s="9"/>
      <c r="S400" s="9"/>
      <c r="T400" s="9"/>
      <c r="U400" s="9"/>
      <c r="V400" s="9"/>
      <c r="W400" s="9"/>
      <c r="X400" s="9"/>
      <c r="Y400" s="9"/>
      <c r="Z400" s="6"/>
      <c r="AA400" s="6"/>
      <c r="AB400" s="6"/>
      <c r="AC400" s="8"/>
      <c r="AD400" s="17" t="s">
        <v>620</v>
      </c>
      <c r="AE400" s="6" t="s">
        <v>501</v>
      </c>
      <c r="AF400" s="8"/>
    </row>
    <row r="401" spans="1:32" ht="21.75" customHeight="1" x14ac:dyDescent="0.25">
      <c r="A401" s="6">
        <v>179</v>
      </c>
      <c r="B401" s="7">
        <v>45698</v>
      </c>
      <c r="C401" s="6" t="s">
        <v>32</v>
      </c>
      <c r="D401" s="6" t="s">
        <v>662</v>
      </c>
      <c r="E401" s="8" t="s">
        <v>663</v>
      </c>
      <c r="F401" s="6" t="s">
        <v>879</v>
      </c>
      <c r="G401" s="6" t="s">
        <v>84</v>
      </c>
      <c r="H401" s="8" t="s">
        <v>880</v>
      </c>
      <c r="I401" s="9">
        <v>1</v>
      </c>
      <c r="J401" s="10"/>
      <c r="K401" s="10"/>
      <c r="L401" s="10"/>
      <c r="M401" s="10"/>
      <c r="N401" s="10"/>
      <c r="O401" s="11"/>
      <c r="P401" s="12">
        <v>45628</v>
      </c>
      <c r="Q401" s="9"/>
      <c r="R401" s="9"/>
      <c r="S401" s="9"/>
      <c r="T401" s="9"/>
      <c r="U401" s="9"/>
      <c r="V401" s="9"/>
      <c r="W401" s="9"/>
      <c r="X401" s="9"/>
      <c r="Y401" s="9"/>
      <c r="Z401" s="6"/>
      <c r="AA401" s="6"/>
      <c r="AB401" s="6"/>
      <c r="AC401" s="8"/>
      <c r="AD401" s="8"/>
      <c r="AE401" s="6" t="s">
        <v>501</v>
      </c>
      <c r="AF401" s="8"/>
    </row>
    <row r="402" spans="1:32" ht="21.75" customHeight="1" x14ac:dyDescent="0.25">
      <c r="A402" s="6">
        <v>180</v>
      </c>
      <c r="B402" s="7">
        <v>45698</v>
      </c>
      <c r="C402" s="6" t="s">
        <v>32</v>
      </c>
      <c r="D402" s="6" t="s">
        <v>662</v>
      </c>
      <c r="E402" s="8" t="s">
        <v>663</v>
      </c>
      <c r="F402" s="6" t="s">
        <v>881</v>
      </c>
      <c r="G402" s="6" t="s">
        <v>325</v>
      </c>
      <c r="H402" s="8" t="s">
        <v>882</v>
      </c>
      <c r="I402" s="9">
        <v>1</v>
      </c>
      <c r="J402" s="10"/>
      <c r="K402" s="10"/>
      <c r="L402" s="10"/>
      <c r="M402" s="10"/>
      <c r="N402" s="10"/>
      <c r="O402" s="11"/>
      <c r="P402" s="12">
        <v>45628</v>
      </c>
      <c r="Q402" s="9"/>
      <c r="R402" s="9"/>
      <c r="S402" s="9"/>
      <c r="T402" s="9"/>
      <c r="U402" s="9"/>
      <c r="V402" s="9"/>
      <c r="W402" s="9"/>
      <c r="X402" s="9"/>
      <c r="Y402" s="9"/>
      <c r="Z402" s="6"/>
      <c r="AA402" s="6"/>
      <c r="AB402" s="6"/>
      <c r="AC402" s="8"/>
      <c r="AD402" s="8"/>
      <c r="AE402" s="6" t="s">
        <v>501</v>
      </c>
      <c r="AF402" s="8"/>
    </row>
    <row r="403" spans="1:32" ht="21.75" customHeight="1" x14ac:dyDescent="0.25">
      <c r="A403" s="6">
        <v>181</v>
      </c>
      <c r="B403" s="7">
        <v>45698</v>
      </c>
      <c r="C403" s="6" t="s">
        <v>32</v>
      </c>
      <c r="D403" s="6" t="s">
        <v>662</v>
      </c>
      <c r="E403" s="8" t="s">
        <v>663</v>
      </c>
      <c r="F403" s="6" t="s">
        <v>883</v>
      </c>
      <c r="G403" s="6" t="s">
        <v>84</v>
      </c>
      <c r="H403" s="8" t="s">
        <v>884</v>
      </c>
      <c r="I403" s="9">
        <v>1</v>
      </c>
      <c r="J403" s="10"/>
      <c r="K403" s="10"/>
      <c r="L403" s="10"/>
      <c r="M403" s="10"/>
      <c r="N403" s="10"/>
      <c r="O403" s="11"/>
      <c r="P403" s="12">
        <v>45628</v>
      </c>
      <c r="Q403" s="9"/>
      <c r="R403" s="9"/>
      <c r="S403" s="9"/>
      <c r="T403" s="9"/>
      <c r="U403" s="9"/>
      <c r="V403" s="9"/>
      <c r="W403" s="9"/>
      <c r="X403" s="9"/>
      <c r="Y403" s="9"/>
      <c r="Z403" s="6"/>
      <c r="AA403" s="6"/>
      <c r="AB403" s="6"/>
      <c r="AC403" s="8"/>
      <c r="AD403" s="8"/>
      <c r="AE403" s="6" t="s">
        <v>501</v>
      </c>
      <c r="AF403" s="8"/>
    </row>
    <row r="404" spans="1:32" ht="21.75" customHeight="1" x14ac:dyDescent="0.25">
      <c r="A404" s="6">
        <v>182</v>
      </c>
      <c r="B404" s="7">
        <v>45698</v>
      </c>
      <c r="C404" s="6" t="s">
        <v>32</v>
      </c>
      <c r="D404" s="6" t="s">
        <v>662</v>
      </c>
      <c r="E404" s="8" t="s">
        <v>663</v>
      </c>
      <c r="F404" s="6" t="s">
        <v>885</v>
      </c>
      <c r="G404" s="6" t="s">
        <v>84</v>
      </c>
      <c r="H404" s="8" t="s">
        <v>886</v>
      </c>
      <c r="I404" s="9">
        <v>1</v>
      </c>
      <c r="J404" s="10" t="s">
        <v>43</v>
      </c>
      <c r="K404" s="10" t="s">
        <v>43</v>
      </c>
      <c r="L404" s="10"/>
      <c r="M404" s="10"/>
      <c r="N404" s="10"/>
      <c r="O404" s="11"/>
      <c r="P404" s="12">
        <v>45628</v>
      </c>
      <c r="Q404" s="9"/>
      <c r="R404" s="9"/>
      <c r="S404" s="9"/>
      <c r="T404" s="9"/>
      <c r="U404" s="9"/>
      <c r="V404" s="9"/>
      <c r="W404" s="9"/>
      <c r="X404" s="9"/>
      <c r="Y404" s="9"/>
      <c r="Z404" s="6"/>
      <c r="AA404" s="6"/>
      <c r="AB404" s="6"/>
      <c r="AC404" s="8"/>
      <c r="AD404" s="8"/>
      <c r="AE404" s="6" t="s">
        <v>501</v>
      </c>
      <c r="AF404" s="8"/>
    </row>
    <row r="405" spans="1:32" ht="21.75" customHeight="1" x14ac:dyDescent="0.25">
      <c r="A405" s="6">
        <v>183</v>
      </c>
      <c r="B405" s="7">
        <v>45698</v>
      </c>
      <c r="C405" s="6" t="s">
        <v>32</v>
      </c>
      <c r="D405" s="6" t="s">
        <v>662</v>
      </c>
      <c r="E405" s="8" t="s">
        <v>663</v>
      </c>
      <c r="F405" s="6" t="s">
        <v>887</v>
      </c>
      <c r="G405" s="6" t="s">
        <v>325</v>
      </c>
      <c r="H405" s="8" t="s">
        <v>381</v>
      </c>
      <c r="I405" s="9"/>
      <c r="J405" s="10" t="s">
        <v>43</v>
      </c>
      <c r="K405" s="10" t="s">
        <v>43</v>
      </c>
      <c r="L405" s="10"/>
      <c r="M405" s="10"/>
      <c r="N405" s="10"/>
      <c r="O405" s="11"/>
      <c r="P405" s="12">
        <v>45628</v>
      </c>
      <c r="Q405" s="9"/>
      <c r="R405" s="9"/>
      <c r="S405" s="9"/>
      <c r="T405" s="9"/>
      <c r="U405" s="9"/>
      <c r="V405" s="9"/>
      <c r="W405" s="9"/>
      <c r="X405" s="9"/>
      <c r="Y405" s="9"/>
      <c r="Z405" s="6"/>
      <c r="AA405" s="6"/>
      <c r="AB405" s="6"/>
      <c r="AC405" s="8"/>
      <c r="AD405" s="17" t="s">
        <v>620</v>
      </c>
      <c r="AE405" s="6" t="s">
        <v>501</v>
      </c>
      <c r="AF405" s="8"/>
    </row>
    <row r="406" spans="1:32" ht="21.75" customHeight="1" x14ac:dyDescent="0.25">
      <c r="A406" s="6">
        <v>184</v>
      </c>
      <c r="B406" s="7">
        <v>45698</v>
      </c>
      <c r="C406" s="6" t="s">
        <v>32</v>
      </c>
      <c r="D406" s="6" t="s">
        <v>662</v>
      </c>
      <c r="E406" s="8" t="s">
        <v>663</v>
      </c>
      <c r="F406" s="6" t="s">
        <v>888</v>
      </c>
      <c r="G406" s="6" t="s">
        <v>325</v>
      </c>
      <c r="H406" s="8" t="s">
        <v>889</v>
      </c>
      <c r="I406" s="9">
        <v>1</v>
      </c>
      <c r="J406" s="10" t="s">
        <v>43</v>
      </c>
      <c r="K406" s="10" t="s">
        <v>43</v>
      </c>
      <c r="L406" s="10"/>
      <c r="M406" s="10"/>
      <c r="N406" s="10"/>
      <c r="O406" s="11"/>
      <c r="P406" s="12">
        <v>45628</v>
      </c>
      <c r="Q406" s="9"/>
      <c r="R406" s="9"/>
      <c r="S406" s="9"/>
      <c r="T406" s="9"/>
      <c r="U406" s="9"/>
      <c r="V406" s="9"/>
      <c r="W406" s="9"/>
      <c r="X406" s="9"/>
      <c r="Y406" s="9"/>
      <c r="Z406" s="6"/>
      <c r="AA406" s="6"/>
      <c r="AB406" s="6"/>
      <c r="AC406" s="8"/>
      <c r="AD406" s="8"/>
      <c r="AE406" s="6" t="s">
        <v>501</v>
      </c>
      <c r="AF406" s="8"/>
    </row>
    <row r="407" spans="1:32" ht="21.75" customHeight="1" x14ac:dyDescent="0.25">
      <c r="A407" s="6">
        <v>185</v>
      </c>
      <c r="B407" s="7">
        <v>45698</v>
      </c>
      <c r="C407" s="6" t="s">
        <v>32</v>
      </c>
      <c r="D407" s="6" t="s">
        <v>662</v>
      </c>
      <c r="E407" s="8" t="s">
        <v>663</v>
      </c>
      <c r="F407" s="6" t="s">
        <v>890</v>
      </c>
      <c r="G407" s="6" t="s">
        <v>84</v>
      </c>
      <c r="H407" s="8" t="s">
        <v>872</v>
      </c>
      <c r="I407" s="9">
        <v>1</v>
      </c>
      <c r="J407" s="10" t="s">
        <v>43</v>
      </c>
      <c r="K407" s="10" t="s">
        <v>43</v>
      </c>
      <c r="L407" s="10"/>
      <c r="M407" s="10"/>
      <c r="N407" s="10"/>
      <c r="O407" s="11"/>
      <c r="P407" s="12">
        <v>45628</v>
      </c>
      <c r="Q407" s="9"/>
      <c r="R407" s="9"/>
      <c r="S407" s="9"/>
      <c r="T407" s="9"/>
      <c r="U407" s="9"/>
      <c r="V407" s="9"/>
      <c r="W407" s="9"/>
      <c r="X407" s="9"/>
      <c r="Y407" s="9"/>
      <c r="Z407" s="6"/>
      <c r="AA407" s="6"/>
      <c r="AB407" s="6"/>
      <c r="AC407" s="8"/>
      <c r="AD407" s="8"/>
      <c r="AE407" s="6" t="s">
        <v>501</v>
      </c>
      <c r="AF407" s="8"/>
    </row>
    <row r="408" spans="1:32" ht="21.75" customHeight="1" x14ac:dyDescent="0.25">
      <c r="A408" s="6">
        <v>186</v>
      </c>
      <c r="B408" s="7">
        <v>45698</v>
      </c>
      <c r="C408" s="6" t="s">
        <v>32</v>
      </c>
      <c r="D408" s="6" t="s">
        <v>662</v>
      </c>
      <c r="E408" s="8" t="s">
        <v>663</v>
      </c>
      <c r="F408" s="6" t="s">
        <v>891</v>
      </c>
      <c r="G408" s="6" t="s">
        <v>84</v>
      </c>
      <c r="H408" s="8" t="s">
        <v>872</v>
      </c>
      <c r="I408" s="9">
        <v>1</v>
      </c>
      <c r="J408" s="10" t="s">
        <v>43</v>
      </c>
      <c r="K408" s="10" t="s">
        <v>43</v>
      </c>
      <c r="L408" s="10"/>
      <c r="M408" s="10"/>
      <c r="N408" s="10"/>
      <c r="O408" s="11"/>
      <c r="P408" s="12">
        <v>45628</v>
      </c>
      <c r="Q408" s="9"/>
      <c r="R408" s="9"/>
      <c r="S408" s="9"/>
      <c r="T408" s="9"/>
      <c r="U408" s="9"/>
      <c r="V408" s="9"/>
      <c r="W408" s="9"/>
      <c r="X408" s="9"/>
      <c r="Y408" s="9"/>
      <c r="Z408" s="6"/>
      <c r="AA408" s="6"/>
      <c r="AB408" s="6"/>
      <c r="AC408" s="8"/>
      <c r="AD408" s="8"/>
      <c r="AE408" s="6" t="s">
        <v>501</v>
      </c>
      <c r="AF408" s="8"/>
    </row>
    <row r="409" spans="1:32" ht="21.75" customHeight="1" x14ac:dyDescent="0.25">
      <c r="A409" s="6">
        <v>187</v>
      </c>
      <c r="B409" s="7">
        <v>45698</v>
      </c>
      <c r="C409" s="6" t="s">
        <v>32</v>
      </c>
      <c r="D409" s="6" t="s">
        <v>662</v>
      </c>
      <c r="E409" s="8" t="s">
        <v>663</v>
      </c>
      <c r="F409" s="6" t="s">
        <v>892</v>
      </c>
      <c r="G409" s="6" t="s">
        <v>84</v>
      </c>
      <c r="H409" s="8" t="s">
        <v>819</v>
      </c>
      <c r="I409" s="9">
        <v>1</v>
      </c>
      <c r="J409" s="10"/>
      <c r="K409" s="10"/>
      <c r="L409" s="10"/>
      <c r="M409" s="10"/>
      <c r="N409" s="10"/>
      <c r="O409" s="11"/>
      <c r="P409" s="12">
        <v>45628</v>
      </c>
      <c r="Q409" s="9"/>
      <c r="R409" s="9"/>
      <c r="S409" s="9"/>
      <c r="T409" s="9"/>
      <c r="U409" s="9"/>
      <c r="V409" s="9"/>
      <c r="W409" s="9"/>
      <c r="X409" s="9"/>
      <c r="Y409" s="9"/>
      <c r="Z409" s="6"/>
      <c r="AA409" s="6"/>
      <c r="AB409" s="6"/>
      <c r="AC409" s="8"/>
      <c r="AD409" s="8"/>
      <c r="AE409" s="6" t="s">
        <v>501</v>
      </c>
      <c r="AF409" s="8"/>
    </row>
    <row r="410" spans="1:32" ht="21.75" customHeight="1" x14ac:dyDescent="0.25">
      <c r="A410" s="6">
        <v>188</v>
      </c>
      <c r="B410" s="7">
        <v>45698</v>
      </c>
      <c r="C410" s="6" t="s">
        <v>32</v>
      </c>
      <c r="D410" s="6" t="s">
        <v>662</v>
      </c>
      <c r="E410" s="8" t="s">
        <v>663</v>
      </c>
      <c r="F410" s="6" t="s">
        <v>893</v>
      </c>
      <c r="G410" s="6" t="s">
        <v>325</v>
      </c>
      <c r="H410" s="8" t="s">
        <v>856</v>
      </c>
      <c r="I410" s="9">
        <v>1</v>
      </c>
      <c r="J410" s="10"/>
      <c r="K410" s="10"/>
      <c r="L410" s="10"/>
      <c r="M410" s="10"/>
      <c r="N410" s="10"/>
      <c r="O410" s="11"/>
      <c r="P410" s="12">
        <v>45628</v>
      </c>
      <c r="Q410" s="9"/>
      <c r="R410" s="9"/>
      <c r="S410" s="9"/>
      <c r="T410" s="9"/>
      <c r="U410" s="9"/>
      <c r="V410" s="9"/>
      <c r="W410" s="9"/>
      <c r="X410" s="9"/>
      <c r="Y410" s="9"/>
      <c r="Z410" s="6"/>
      <c r="AA410" s="6"/>
      <c r="AB410" s="6"/>
      <c r="AC410" s="8"/>
      <c r="AD410" s="8"/>
      <c r="AE410" s="6" t="s">
        <v>501</v>
      </c>
      <c r="AF410" s="8"/>
    </row>
    <row r="411" spans="1:32" ht="21.75" customHeight="1" x14ac:dyDescent="0.25">
      <c r="A411" s="6">
        <v>189</v>
      </c>
      <c r="B411" s="7">
        <v>45698</v>
      </c>
      <c r="C411" s="6" t="s">
        <v>32</v>
      </c>
      <c r="D411" s="6" t="s">
        <v>662</v>
      </c>
      <c r="E411" s="8" t="s">
        <v>663</v>
      </c>
      <c r="F411" s="6" t="s">
        <v>894</v>
      </c>
      <c r="G411" s="6" t="s">
        <v>325</v>
      </c>
      <c r="H411" s="8" t="s">
        <v>880</v>
      </c>
      <c r="I411" s="9">
        <v>1</v>
      </c>
      <c r="J411" s="10"/>
      <c r="K411" s="10"/>
      <c r="L411" s="10"/>
      <c r="M411" s="10"/>
      <c r="N411" s="10"/>
      <c r="O411" s="11"/>
      <c r="P411" s="12">
        <v>45628</v>
      </c>
      <c r="Q411" s="9"/>
      <c r="R411" s="9"/>
      <c r="S411" s="9"/>
      <c r="T411" s="9"/>
      <c r="U411" s="9"/>
      <c r="V411" s="9"/>
      <c r="W411" s="9"/>
      <c r="X411" s="9"/>
      <c r="Y411" s="9"/>
      <c r="Z411" s="6"/>
      <c r="AA411" s="6"/>
      <c r="AB411" s="6"/>
      <c r="AC411" s="8"/>
      <c r="AD411" s="8"/>
      <c r="AE411" s="6" t="s">
        <v>501</v>
      </c>
      <c r="AF411" s="8"/>
    </row>
    <row r="412" spans="1:32" ht="21.75" customHeight="1" x14ac:dyDescent="0.25">
      <c r="A412" s="6">
        <v>190</v>
      </c>
      <c r="B412" s="7">
        <v>45698</v>
      </c>
      <c r="C412" s="6" t="s">
        <v>32</v>
      </c>
      <c r="D412" s="6" t="s">
        <v>662</v>
      </c>
      <c r="E412" s="8" t="s">
        <v>663</v>
      </c>
      <c r="F412" s="6" t="s">
        <v>895</v>
      </c>
      <c r="G412" s="6" t="s">
        <v>325</v>
      </c>
      <c r="H412" s="8" t="s">
        <v>896</v>
      </c>
      <c r="I412" s="9">
        <v>1</v>
      </c>
      <c r="J412" s="10"/>
      <c r="K412" s="10"/>
      <c r="L412" s="10"/>
      <c r="M412" s="10"/>
      <c r="N412" s="10"/>
      <c r="O412" s="11"/>
      <c r="P412" s="12">
        <v>45628</v>
      </c>
      <c r="Q412" s="9"/>
      <c r="R412" s="9"/>
      <c r="S412" s="9"/>
      <c r="T412" s="9"/>
      <c r="U412" s="9"/>
      <c r="V412" s="9"/>
      <c r="W412" s="9"/>
      <c r="X412" s="9"/>
      <c r="Y412" s="9"/>
      <c r="Z412" s="6"/>
      <c r="AA412" s="6"/>
      <c r="AB412" s="6"/>
      <c r="AC412" s="8"/>
      <c r="AD412" s="8"/>
      <c r="AE412" s="6" t="s">
        <v>501</v>
      </c>
      <c r="AF412" s="8"/>
    </row>
    <row r="413" spans="1:32" ht="21.75" customHeight="1" x14ac:dyDescent="0.25">
      <c r="A413" s="6">
        <v>191</v>
      </c>
      <c r="B413" s="7">
        <v>45698</v>
      </c>
      <c r="C413" s="6" t="s">
        <v>32</v>
      </c>
      <c r="D413" s="6" t="s">
        <v>662</v>
      </c>
      <c r="E413" s="8" t="s">
        <v>663</v>
      </c>
      <c r="F413" s="6" t="s">
        <v>897</v>
      </c>
      <c r="G413" s="6" t="s">
        <v>551</v>
      </c>
      <c r="H413" s="8" t="s">
        <v>898</v>
      </c>
      <c r="I413" s="9">
        <v>1</v>
      </c>
      <c r="J413" s="10"/>
      <c r="K413" s="10"/>
      <c r="L413" s="10"/>
      <c r="M413" s="10"/>
      <c r="N413" s="10"/>
      <c r="O413" s="11"/>
      <c r="P413" s="12">
        <v>45628</v>
      </c>
      <c r="Q413" s="9"/>
      <c r="R413" s="9"/>
      <c r="S413" s="9"/>
      <c r="T413" s="9"/>
      <c r="U413" s="9"/>
      <c r="V413" s="9"/>
      <c r="W413" s="9"/>
      <c r="X413" s="9"/>
      <c r="Y413" s="9"/>
      <c r="Z413" s="6"/>
      <c r="AA413" s="6"/>
      <c r="AB413" s="6"/>
      <c r="AC413" s="8"/>
      <c r="AD413" s="8"/>
      <c r="AE413" s="6" t="s">
        <v>501</v>
      </c>
      <c r="AF413" s="8"/>
    </row>
    <row r="414" spans="1:32" ht="21.75" customHeight="1" x14ac:dyDescent="0.25">
      <c r="A414" s="6">
        <v>192</v>
      </c>
      <c r="B414" s="7">
        <v>45698</v>
      </c>
      <c r="C414" s="6" t="s">
        <v>32</v>
      </c>
      <c r="D414" s="6" t="s">
        <v>662</v>
      </c>
      <c r="E414" s="8" t="s">
        <v>663</v>
      </c>
      <c r="F414" s="6" t="s">
        <v>899</v>
      </c>
      <c r="G414" s="6" t="s">
        <v>440</v>
      </c>
      <c r="H414" s="8" t="s">
        <v>900</v>
      </c>
      <c r="I414" s="9">
        <v>1</v>
      </c>
      <c r="J414" s="10"/>
      <c r="K414" s="10"/>
      <c r="L414" s="10"/>
      <c r="M414" s="10"/>
      <c r="N414" s="10"/>
      <c r="O414" s="11"/>
      <c r="P414" s="12">
        <v>45628</v>
      </c>
      <c r="Q414" s="9"/>
      <c r="R414" s="9"/>
      <c r="S414" s="9"/>
      <c r="T414" s="9"/>
      <c r="U414" s="9"/>
      <c r="V414" s="9"/>
      <c r="W414" s="9"/>
      <c r="X414" s="9"/>
      <c r="Y414" s="9"/>
      <c r="Z414" s="6"/>
      <c r="AA414" s="6"/>
      <c r="AB414" s="6"/>
      <c r="AC414" s="8"/>
      <c r="AD414" s="8"/>
      <c r="AE414" s="6" t="s">
        <v>501</v>
      </c>
      <c r="AF414" s="8"/>
    </row>
    <row r="415" spans="1:32" ht="21.75" customHeight="1" x14ac:dyDescent="0.25">
      <c r="A415" s="6">
        <v>193</v>
      </c>
      <c r="B415" s="7">
        <v>45698</v>
      </c>
      <c r="C415" s="6" t="s">
        <v>32</v>
      </c>
      <c r="D415" s="6" t="s">
        <v>662</v>
      </c>
      <c r="E415" s="8" t="s">
        <v>663</v>
      </c>
      <c r="F415" s="6" t="s">
        <v>901</v>
      </c>
      <c r="G415" s="6" t="s">
        <v>170</v>
      </c>
      <c r="H415" s="8" t="s">
        <v>902</v>
      </c>
      <c r="I415" s="9">
        <v>1</v>
      </c>
      <c r="J415" s="10"/>
      <c r="K415" s="10"/>
      <c r="L415" s="10"/>
      <c r="M415" s="10"/>
      <c r="N415" s="10"/>
      <c r="O415" s="11"/>
      <c r="P415" s="12">
        <v>45628</v>
      </c>
      <c r="Q415" s="9"/>
      <c r="R415" s="9"/>
      <c r="S415" s="9"/>
      <c r="T415" s="9"/>
      <c r="U415" s="9"/>
      <c r="V415" s="9"/>
      <c r="W415" s="9"/>
      <c r="X415" s="9"/>
      <c r="Y415" s="9"/>
      <c r="Z415" s="6"/>
      <c r="AA415" s="6"/>
      <c r="AB415" s="6"/>
      <c r="AC415" s="8"/>
      <c r="AD415" s="8"/>
      <c r="AE415" s="6" t="s">
        <v>501</v>
      </c>
      <c r="AF415" s="8"/>
    </row>
    <row r="416" spans="1:32" ht="21.75" customHeight="1" x14ac:dyDescent="0.25">
      <c r="A416" s="6">
        <v>194</v>
      </c>
      <c r="B416" s="7">
        <v>45698</v>
      </c>
      <c r="C416" s="6" t="s">
        <v>32</v>
      </c>
      <c r="D416" s="6" t="s">
        <v>662</v>
      </c>
      <c r="E416" s="8" t="s">
        <v>663</v>
      </c>
      <c r="F416" s="6" t="s">
        <v>903</v>
      </c>
      <c r="G416" s="6" t="s">
        <v>325</v>
      </c>
      <c r="H416" s="8" t="s">
        <v>886</v>
      </c>
      <c r="I416" s="9">
        <v>1</v>
      </c>
      <c r="J416" s="10"/>
      <c r="K416" s="10"/>
      <c r="L416" s="10"/>
      <c r="M416" s="10"/>
      <c r="N416" s="10"/>
      <c r="O416" s="11"/>
      <c r="P416" s="12">
        <v>45628</v>
      </c>
      <c r="Q416" s="9"/>
      <c r="R416" s="9"/>
      <c r="S416" s="9"/>
      <c r="T416" s="9"/>
      <c r="U416" s="9"/>
      <c r="V416" s="9"/>
      <c r="W416" s="9"/>
      <c r="X416" s="9"/>
      <c r="Y416" s="9"/>
      <c r="Z416" s="6"/>
      <c r="AA416" s="6"/>
      <c r="AB416" s="6"/>
      <c r="AC416" s="8"/>
      <c r="AD416" s="8"/>
      <c r="AE416" s="6" t="s">
        <v>501</v>
      </c>
      <c r="AF416" s="8"/>
    </row>
    <row r="417" spans="1:32" ht="21.75" customHeight="1" x14ac:dyDescent="0.25">
      <c r="A417" s="6">
        <v>195</v>
      </c>
      <c r="B417" s="7">
        <v>45698</v>
      </c>
      <c r="C417" s="6" t="s">
        <v>32</v>
      </c>
      <c r="D417" s="6" t="s">
        <v>662</v>
      </c>
      <c r="E417" s="8" t="s">
        <v>663</v>
      </c>
      <c r="F417" s="6" t="s">
        <v>904</v>
      </c>
      <c r="G417" s="6" t="s">
        <v>325</v>
      </c>
      <c r="H417" s="8" t="s">
        <v>545</v>
      </c>
      <c r="I417" s="9">
        <v>1</v>
      </c>
      <c r="J417" s="10"/>
      <c r="K417" s="10"/>
      <c r="L417" s="10"/>
      <c r="M417" s="10"/>
      <c r="N417" s="10"/>
      <c r="O417" s="11"/>
      <c r="P417" s="12">
        <v>45628</v>
      </c>
      <c r="Q417" s="9"/>
      <c r="R417" s="9"/>
      <c r="S417" s="9"/>
      <c r="T417" s="9"/>
      <c r="U417" s="9"/>
      <c r="V417" s="9"/>
      <c r="W417" s="9"/>
      <c r="X417" s="9"/>
      <c r="Y417" s="9"/>
      <c r="Z417" s="6"/>
      <c r="AA417" s="6"/>
      <c r="AB417" s="6"/>
      <c r="AC417" s="8"/>
      <c r="AD417" s="8"/>
      <c r="AE417" s="6" t="s">
        <v>501</v>
      </c>
      <c r="AF417" s="8"/>
    </row>
    <row r="418" spans="1:32" ht="21.75" customHeight="1" x14ac:dyDescent="0.25">
      <c r="A418" s="6">
        <v>196</v>
      </c>
      <c r="B418" s="7">
        <v>45698</v>
      </c>
      <c r="C418" s="6" t="s">
        <v>32</v>
      </c>
      <c r="D418" s="6" t="s">
        <v>662</v>
      </c>
      <c r="E418" s="8" t="s">
        <v>663</v>
      </c>
      <c r="F418" s="6" t="s">
        <v>905</v>
      </c>
      <c r="G418" s="6" t="s">
        <v>84</v>
      </c>
      <c r="H418" s="8" t="s">
        <v>906</v>
      </c>
      <c r="I418" s="9">
        <v>1</v>
      </c>
      <c r="J418" s="10"/>
      <c r="K418" s="10"/>
      <c r="L418" s="10"/>
      <c r="M418" s="10"/>
      <c r="N418" s="10"/>
      <c r="O418" s="11"/>
      <c r="P418" s="12">
        <v>45628</v>
      </c>
      <c r="Q418" s="9"/>
      <c r="R418" s="9"/>
      <c r="S418" s="9"/>
      <c r="T418" s="9"/>
      <c r="U418" s="9"/>
      <c r="V418" s="9"/>
      <c r="W418" s="9"/>
      <c r="X418" s="9"/>
      <c r="Y418" s="9"/>
      <c r="Z418" s="6"/>
      <c r="AA418" s="6"/>
      <c r="AB418" s="6"/>
      <c r="AC418" s="8"/>
      <c r="AD418" s="8"/>
      <c r="AE418" s="6" t="s">
        <v>501</v>
      </c>
      <c r="AF418" s="8"/>
    </row>
    <row r="419" spans="1:32" ht="21.75" customHeight="1" x14ac:dyDescent="0.25">
      <c r="A419" s="6">
        <v>197</v>
      </c>
      <c r="B419" s="7">
        <v>45698</v>
      </c>
      <c r="C419" s="6" t="s">
        <v>32</v>
      </c>
      <c r="D419" s="6" t="s">
        <v>662</v>
      </c>
      <c r="E419" s="8" t="s">
        <v>663</v>
      </c>
      <c r="F419" s="6" t="s">
        <v>907</v>
      </c>
      <c r="G419" s="6" t="s">
        <v>84</v>
      </c>
      <c r="H419" s="8" t="s">
        <v>875</v>
      </c>
      <c r="I419" s="9">
        <v>1</v>
      </c>
      <c r="J419" s="10"/>
      <c r="K419" s="10"/>
      <c r="L419" s="10"/>
      <c r="M419" s="10"/>
      <c r="N419" s="10"/>
      <c r="O419" s="11"/>
      <c r="P419" s="12">
        <v>45628</v>
      </c>
      <c r="Q419" s="9"/>
      <c r="R419" s="9"/>
      <c r="S419" s="9"/>
      <c r="T419" s="9"/>
      <c r="U419" s="9"/>
      <c r="V419" s="9"/>
      <c r="W419" s="9"/>
      <c r="X419" s="9"/>
      <c r="Y419" s="9"/>
      <c r="Z419" s="6"/>
      <c r="AA419" s="6"/>
      <c r="AB419" s="6"/>
      <c r="AC419" s="8"/>
      <c r="AD419" s="8"/>
      <c r="AE419" s="6" t="s">
        <v>501</v>
      </c>
      <c r="AF419" s="8"/>
    </row>
    <row r="420" spans="1:32" ht="21.75" customHeight="1" x14ac:dyDescent="0.25">
      <c r="A420" s="6">
        <v>198</v>
      </c>
      <c r="B420" s="7">
        <v>45698</v>
      </c>
      <c r="C420" s="6" t="s">
        <v>32</v>
      </c>
      <c r="D420" s="6" t="s">
        <v>662</v>
      </c>
      <c r="E420" s="8" t="s">
        <v>663</v>
      </c>
      <c r="F420" s="6" t="s">
        <v>908</v>
      </c>
      <c r="G420" s="6" t="s">
        <v>325</v>
      </c>
      <c r="H420" s="8" t="s">
        <v>875</v>
      </c>
      <c r="I420" s="9">
        <v>1</v>
      </c>
      <c r="J420" s="10"/>
      <c r="K420" s="10"/>
      <c r="L420" s="10"/>
      <c r="M420" s="10"/>
      <c r="N420" s="10"/>
      <c r="O420" s="11"/>
      <c r="P420" s="12">
        <v>45628</v>
      </c>
      <c r="Q420" s="9"/>
      <c r="R420" s="9"/>
      <c r="S420" s="9"/>
      <c r="T420" s="9"/>
      <c r="U420" s="9"/>
      <c r="V420" s="9"/>
      <c r="W420" s="9"/>
      <c r="X420" s="9"/>
      <c r="Y420" s="9"/>
      <c r="Z420" s="6"/>
      <c r="AA420" s="6"/>
      <c r="AB420" s="6"/>
      <c r="AC420" s="8"/>
      <c r="AD420" s="8"/>
      <c r="AE420" s="6" t="s">
        <v>501</v>
      </c>
      <c r="AF420" s="8"/>
    </row>
    <row r="421" spans="1:32" ht="21.75" customHeight="1" x14ac:dyDescent="0.25">
      <c r="A421" s="6">
        <v>199</v>
      </c>
      <c r="B421" s="7">
        <v>45698</v>
      </c>
      <c r="C421" s="6" t="s">
        <v>32</v>
      </c>
      <c r="D421" s="6" t="s">
        <v>662</v>
      </c>
      <c r="E421" s="8" t="s">
        <v>663</v>
      </c>
      <c r="F421" s="6" t="s">
        <v>909</v>
      </c>
      <c r="G421" s="6" t="s">
        <v>170</v>
      </c>
      <c r="H421" s="8" t="s">
        <v>910</v>
      </c>
      <c r="I421" s="9"/>
      <c r="J421" s="10"/>
      <c r="K421" s="10"/>
      <c r="L421" s="10"/>
      <c r="M421" s="10"/>
      <c r="N421" s="10"/>
      <c r="O421" s="11"/>
      <c r="P421" s="12">
        <v>45628</v>
      </c>
      <c r="Q421" s="9"/>
      <c r="R421" s="9"/>
      <c r="S421" s="9"/>
      <c r="T421" s="9"/>
      <c r="U421" s="9"/>
      <c r="V421" s="9"/>
      <c r="W421" s="9"/>
      <c r="X421" s="9"/>
      <c r="Y421" s="9"/>
      <c r="Z421" s="6"/>
      <c r="AA421" s="6"/>
      <c r="AB421" s="6"/>
      <c r="AC421" s="8"/>
      <c r="AD421" s="17" t="s">
        <v>620</v>
      </c>
      <c r="AE421" s="6" t="s">
        <v>501</v>
      </c>
      <c r="AF421" s="8"/>
    </row>
    <row r="422" spans="1:32" ht="21.75" customHeight="1" x14ac:dyDescent="0.25">
      <c r="A422" s="6">
        <v>200</v>
      </c>
      <c r="B422" s="7">
        <v>45698</v>
      </c>
      <c r="C422" s="6" t="s">
        <v>32</v>
      </c>
      <c r="D422" s="6" t="s">
        <v>662</v>
      </c>
      <c r="E422" s="8" t="s">
        <v>663</v>
      </c>
      <c r="F422" s="6" t="s">
        <v>911</v>
      </c>
      <c r="G422" s="6" t="s">
        <v>84</v>
      </c>
      <c r="H422" s="8" t="s">
        <v>912</v>
      </c>
      <c r="I422" s="9"/>
      <c r="J422" s="10"/>
      <c r="K422" s="10"/>
      <c r="L422" s="10"/>
      <c r="M422" s="10"/>
      <c r="N422" s="10"/>
      <c r="O422" s="11"/>
      <c r="P422" s="12">
        <v>45628</v>
      </c>
      <c r="Q422" s="9"/>
      <c r="R422" s="9"/>
      <c r="S422" s="9"/>
      <c r="T422" s="9"/>
      <c r="U422" s="9"/>
      <c r="V422" s="9"/>
      <c r="W422" s="9"/>
      <c r="X422" s="9"/>
      <c r="Y422" s="9"/>
      <c r="Z422" s="6"/>
      <c r="AA422" s="6"/>
      <c r="AB422" s="6"/>
      <c r="AC422" s="8"/>
      <c r="AD422" s="17" t="s">
        <v>620</v>
      </c>
      <c r="AE422" s="6" t="s">
        <v>501</v>
      </c>
      <c r="AF422" s="8"/>
    </row>
    <row r="423" spans="1:32" ht="21.75" customHeight="1" x14ac:dyDescent="0.25">
      <c r="A423" s="6">
        <v>201</v>
      </c>
      <c r="B423" s="7">
        <v>45698</v>
      </c>
      <c r="C423" s="6" t="s">
        <v>32</v>
      </c>
      <c r="D423" s="6" t="s">
        <v>662</v>
      </c>
      <c r="E423" s="8" t="s">
        <v>663</v>
      </c>
      <c r="F423" s="6" t="s">
        <v>913</v>
      </c>
      <c r="G423" s="6" t="s">
        <v>84</v>
      </c>
      <c r="H423" s="8" t="s">
        <v>381</v>
      </c>
      <c r="I423" s="9"/>
      <c r="J423" s="10"/>
      <c r="K423" s="10"/>
      <c r="L423" s="10"/>
      <c r="M423" s="10"/>
      <c r="N423" s="10"/>
      <c r="O423" s="11"/>
      <c r="P423" s="12">
        <v>45628</v>
      </c>
      <c r="Q423" s="9"/>
      <c r="R423" s="9"/>
      <c r="S423" s="9"/>
      <c r="T423" s="9"/>
      <c r="U423" s="9"/>
      <c r="V423" s="9"/>
      <c r="W423" s="9"/>
      <c r="X423" s="9"/>
      <c r="Y423" s="9"/>
      <c r="Z423" s="6"/>
      <c r="AA423" s="6"/>
      <c r="AB423" s="6"/>
      <c r="AC423" s="8"/>
      <c r="AD423" s="17" t="s">
        <v>620</v>
      </c>
      <c r="AE423" s="6" t="s">
        <v>501</v>
      </c>
      <c r="AF423" s="8"/>
    </row>
    <row r="424" spans="1:32" ht="21.75" customHeight="1" x14ac:dyDescent="0.25">
      <c r="A424" s="6">
        <v>202</v>
      </c>
      <c r="B424" s="7">
        <v>45698</v>
      </c>
      <c r="C424" s="6" t="s">
        <v>32</v>
      </c>
      <c r="D424" s="6" t="s">
        <v>662</v>
      </c>
      <c r="E424" s="8" t="s">
        <v>663</v>
      </c>
      <c r="F424" s="6" t="s">
        <v>914</v>
      </c>
      <c r="G424" s="6" t="s">
        <v>84</v>
      </c>
      <c r="H424" s="8" t="s">
        <v>889</v>
      </c>
      <c r="I424" s="9">
        <v>1</v>
      </c>
      <c r="J424" s="10"/>
      <c r="K424" s="10"/>
      <c r="L424" s="10"/>
      <c r="M424" s="10"/>
      <c r="N424" s="10"/>
      <c r="O424" s="11"/>
      <c r="P424" s="12">
        <v>45628</v>
      </c>
      <c r="Q424" s="9"/>
      <c r="R424" s="9"/>
      <c r="S424" s="9"/>
      <c r="T424" s="9"/>
      <c r="U424" s="9"/>
      <c r="V424" s="9"/>
      <c r="W424" s="9"/>
      <c r="X424" s="9"/>
      <c r="Y424" s="9"/>
      <c r="Z424" s="6"/>
      <c r="AA424" s="6"/>
      <c r="AB424" s="6"/>
      <c r="AC424" s="8"/>
      <c r="AD424" s="8"/>
      <c r="AE424" s="6" t="s">
        <v>501</v>
      </c>
      <c r="AF424" s="8"/>
    </row>
    <row r="425" spans="1:32" ht="21.75" customHeight="1" x14ac:dyDescent="0.25">
      <c r="A425" s="6">
        <v>203</v>
      </c>
      <c r="B425" s="7">
        <v>45698</v>
      </c>
      <c r="C425" s="6" t="s">
        <v>32</v>
      </c>
      <c r="D425" s="6" t="s">
        <v>662</v>
      </c>
      <c r="E425" s="8" t="s">
        <v>663</v>
      </c>
      <c r="F425" s="6" t="s">
        <v>915</v>
      </c>
      <c r="G425" s="6" t="s">
        <v>84</v>
      </c>
      <c r="H425" s="8" t="s">
        <v>916</v>
      </c>
      <c r="I425" s="9">
        <v>1</v>
      </c>
      <c r="J425" s="10"/>
      <c r="K425" s="10"/>
      <c r="L425" s="10"/>
      <c r="M425" s="10"/>
      <c r="N425" s="10"/>
      <c r="O425" s="11"/>
      <c r="P425" s="12">
        <v>45628</v>
      </c>
      <c r="Q425" s="9"/>
      <c r="R425" s="9"/>
      <c r="S425" s="9"/>
      <c r="T425" s="9"/>
      <c r="U425" s="9"/>
      <c r="V425" s="9"/>
      <c r="W425" s="9"/>
      <c r="X425" s="9"/>
      <c r="Y425" s="9"/>
      <c r="Z425" s="6"/>
      <c r="AA425" s="6"/>
      <c r="AB425" s="6"/>
      <c r="AC425" s="8"/>
      <c r="AD425" s="8"/>
      <c r="AE425" s="6" t="s">
        <v>501</v>
      </c>
      <c r="AF425" s="8"/>
    </row>
    <row r="426" spans="1:32" ht="21.75" customHeight="1" x14ac:dyDescent="0.25">
      <c r="A426" s="6">
        <v>204</v>
      </c>
      <c r="B426" s="7">
        <v>45698</v>
      </c>
      <c r="C426" s="6" t="s">
        <v>32</v>
      </c>
      <c r="D426" s="6" t="s">
        <v>662</v>
      </c>
      <c r="E426" s="8" t="s">
        <v>663</v>
      </c>
      <c r="F426" s="6" t="s">
        <v>917</v>
      </c>
      <c r="G426" s="6" t="s">
        <v>84</v>
      </c>
      <c r="H426" s="8" t="s">
        <v>858</v>
      </c>
      <c r="I426" s="9">
        <v>1</v>
      </c>
      <c r="J426" s="10"/>
      <c r="K426" s="10"/>
      <c r="L426" s="10"/>
      <c r="M426" s="10"/>
      <c r="N426" s="10"/>
      <c r="O426" s="11"/>
      <c r="P426" s="12">
        <v>45628</v>
      </c>
      <c r="Q426" s="9"/>
      <c r="R426" s="9"/>
      <c r="S426" s="9"/>
      <c r="T426" s="9"/>
      <c r="U426" s="9"/>
      <c r="V426" s="9"/>
      <c r="W426" s="9"/>
      <c r="X426" s="9"/>
      <c r="Y426" s="9"/>
      <c r="Z426" s="6"/>
      <c r="AA426" s="6"/>
      <c r="AB426" s="6"/>
      <c r="AC426" s="8"/>
      <c r="AD426" s="8"/>
      <c r="AE426" s="6" t="s">
        <v>501</v>
      </c>
      <c r="AF426" s="8"/>
    </row>
    <row r="427" spans="1:32" ht="21.75" customHeight="1" x14ac:dyDescent="0.25">
      <c r="A427" s="6">
        <v>205</v>
      </c>
      <c r="B427" s="7">
        <v>45698</v>
      </c>
      <c r="C427" s="6" t="s">
        <v>32</v>
      </c>
      <c r="D427" s="6" t="s">
        <v>662</v>
      </c>
      <c r="E427" s="8" t="s">
        <v>663</v>
      </c>
      <c r="F427" s="6" t="s">
        <v>918</v>
      </c>
      <c r="G427" s="6" t="s">
        <v>84</v>
      </c>
      <c r="H427" s="8" t="s">
        <v>919</v>
      </c>
      <c r="I427" s="9"/>
      <c r="J427" s="10"/>
      <c r="K427" s="10"/>
      <c r="L427" s="10"/>
      <c r="M427" s="10"/>
      <c r="N427" s="10"/>
      <c r="O427" s="11"/>
      <c r="P427" s="12">
        <v>45628</v>
      </c>
      <c r="Q427" s="9"/>
      <c r="R427" s="9"/>
      <c r="S427" s="9"/>
      <c r="T427" s="9"/>
      <c r="U427" s="9"/>
      <c r="V427" s="9"/>
      <c r="W427" s="9"/>
      <c r="X427" s="9"/>
      <c r="Y427" s="9"/>
      <c r="Z427" s="6"/>
      <c r="AA427" s="6"/>
      <c r="AB427" s="6"/>
      <c r="AC427" s="8"/>
      <c r="AD427" s="17" t="s">
        <v>620</v>
      </c>
      <c r="AE427" s="6" t="s">
        <v>501</v>
      </c>
      <c r="AF427" s="8"/>
    </row>
    <row r="428" spans="1:32" ht="21.75" customHeight="1" x14ac:dyDescent="0.25">
      <c r="A428" s="6">
        <v>206</v>
      </c>
      <c r="B428" s="7">
        <v>45698</v>
      </c>
      <c r="C428" s="6" t="s">
        <v>32</v>
      </c>
      <c r="D428" s="6" t="s">
        <v>662</v>
      </c>
      <c r="E428" s="8" t="s">
        <v>663</v>
      </c>
      <c r="F428" s="6" t="s">
        <v>920</v>
      </c>
      <c r="G428" s="6" t="s">
        <v>84</v>
      </c>
      <c r="H428" s="8" t="s">
        <v>872</v>
      </c>
      <c r="I428" s="9">
        <v>1</v>
      </c>
      <c r="J428" s="10"/>
      <c r="K428" s="10"/>
      <c r="L428" s="10"/>
      <c r="M428" s="10"/>
      <c r="N428" s="10"/>
      <c r="O428" s="11"/>
      <c r="P428" s="12">
        <v>45628</v>
      </c>
      <c r="Q428" s="9"/>
      <c r="R428" s="9"/>
      <c r="S428" s="9"/>
      <c r="T428" s="9"/>
      <c r="U428" s="9"/>
      <c r="V428" s="9"/>
      <c r="W428" s="9"/>
      <c r="X428" s="9"/>
      <c r="Y428" s="9"/>
      <c r="Z428" s="6"/>
      <c r="AA428" s="6"/>
      <c r="AB428" s="6"/>
      <c r="AC428" s="8"/>
      <c r="AD428" s="8"/>
      <c r="AE428" s="6" t="s">
        <v>501</v>
      </c>
      <c r="AF428" s="8"/>
    </row>
    <row r="429" spans="1:32" ht="21.75" customHeight="1" x14ac:dyDescent="0.25">
      <c r="A429" s="6">
        <v>207</v>
      </c>
      <c r="B429" s="7">
        <v>45698</v>
      </c>
      <c r="C429" s="6" t="s">
        <v>32</v>
      </c>
      <c r="D429" s="6" t="s">
        <v>662</v>
      </c>
      <c r="E429" s="8" t="s">
        <v>663</v>
      </c>
      <c r="F429" s="6" t="s">
        <v>921</v>
      </c>
      <c r="G429" s="6" t="s">
        <v>84</v>
      </c>
      <c r="H429" s="8" t="s">
        <v>872</v>
      </c>
      <c r="I429" s="9">
        <v>1</v>
      </c>
      <c r="J429" s="10"/>
      <c r="K429" s="10"/>
      <c r="L429" s="10"/>
      <c r="M429" s="10"/>
      <c r="N429" s="10"/>
      <c r="O429" s="11"/>
      <c r="P429" s="12">
        <v>45628</v>
      </c>
      <c r="Q429" s="9"/>
      <c r="R429" s="9"/>
      <c r="S429" s="9"/>
      <c r="T429" s="9"/>
      <c r="U429" s="9"/>
      <c r="V429" s="9"/>
      <c r="W429" s="9"/>
      <c r="X429" s="9"/>
      <c r="Y429" s="9"/>
      <c r="Z429" s="6"/>
      <c r="AA429" s="6"/>
      <c r="AB429" s="6"/>
      <c r="AC429" s="8"/>
      <c r="AD429" s="8"/>
      <c r="AE429" s="6" t="s">
        <v>501</v>
      </c>
      <c r="AF429" s="8"/>
    </row>
    <row r="430" spans="1:32" ht="21.75" customHeight="1" x14ac:dyDescent="0.25">
      <c r="A430" s="6">
        <v>208</v>
      </c>
      <c r="B430" s="7">
        <v>45698</v>
      </c>
      <c r="C430" s="6" t="s">
        <v>32</v>
      </c>
      <c r="D430" s="6" t="s">
        <v>662</v>
      </c>
      <c r="E430" s="8" t="s">
        <v>663</v>
      </c>
      <c r="F430" s="6" t="s">
        <v>922</v>
      </c>
      <c r="G430" s="6" t="s">
        <v>84</v>
      </c>
      <c r="H430" s="8" t="s">
        <v>923</v>
      </c>
      <c r="I430" s="9">
        <v>1</v>
      </c>
      <c r="J430" s="10"/>
      <c r="K430" s="10"/>
      <c r="L430" s="10"/>
      <c r="M430" s="10"/>
      <c r="N430" s="10"/>
      <c r="O430" s="11"/>
      <c r="P430" s="12">
        <v>45628</v>
      </c>
      <c r="Q430" s="9"/>
      <c r="R430" s="9"/>
      <c r="S430" s="9"/>
      <c r="T430" s="9"/>
      <c r="U430" s="9"/>
      <c r="V430" s="9"/>
      <c r="W430" s="9"/>
      <c r="X430" s="9"/>
      <c r="Y430" s="9"/>
      <c r="Z430" s="6"/>
      <c r="AA430" s="6"/>
      <c r="AB430" s="6"/>
      <c r="AC430" s="8"/>
      <c r="AD430" s="8"/>
      <c r="AE430" s="6" t="s">
        <v>501</v>
      </c>
      <c r="AF430" s="8"/>
    </row>
    <row r="431" spans="1:32" ht="21.75" customHeight="1" x14ac:dyDescent="0.25">
      <c r="A431" s="6">
        <v>209</v>
      </c>
      <c r="B431" s="7">
        <v>45698</v>
      </c>
      <c r="C431" s="6" t="s">
        <v>32</v>
      </c>
      <c r="D431" s="6" t="s">
        <v>662</v>
      </c>
      <c r="E431" s="8" t="s">
        <v>663</v>
      </c>
      <c r="F431" s="6" t="s">
        <v>924</v>
      </c>
      <c r="G431" s="6" t="s">
        <v>84</v>
      </c>
      <c r="H431" s="8" t="s">
        <v>925</v>
      </c>
      <c r="I431" s="9">
        <v>1</v>
      </c>
      <c r="J431" s="10"/>
      <c r="K431" s="10"/>
      <c r="L431" s="10"/>
      <c r="M431" s="10"/>
      <c r="N431" s="10"/>
      <c r="O431" s="11"/>
      <c r="P431" s="12">
        <v>45628</v>
      </c>
      <c r="Q431" s="9"/>
      <c r="R431" s="9"/>
      <c r="S431" s="9"/>
      <c r="T431" s="9"/>
      <c r="U431" s="9"/>
      <c r="V431" s="9"/>
      <c r="W431" s="9"/>
      <c r="X431" s="9"/>
      <c r="Y431" s="9"/>
      <c r="Z431" s="6"/>
      <c r="AA431" s="6"/>
      <c r="AB431" s="6"/>
      <c r="AC431" s="8"/>
      <c r="AD431" s="8"/>
      <c r="AE431" s="6" t="s">
        <v>501</v>
      </c>
      <c r="AF431" s="8"/>
    </row>
    <row r="432" spans="1:32" ht="21.75" customHeight="1" x14ac:dyDescent="0.25">
      <c r="A432" s="6">
        <v>210</v>
      </c>
      <c r="B432" s="7">
        <v>45698</v>
      </c>
      <c r="C432" s="6" t="s">
        <v>32</v>
      </c>
      <c r="D432" s="6" t="s">
        <v>662</v>
      </c>
      <c r="E432" s="8" t="s">
        <v>663</v>
      </c>
      <c r="F432" s="6" t="s">
        <v>926</v>
      </c>
      <c r="G432" s="6" t="s">
        <v>325</v>
      </c>
      <c r="H432" s="8" t="s">
        <v>927</v>
      </c>
      <c r="I432" s="9"/>
      <c r="J432" s="10" t="s">
        <v>42</v>
      </c>
      <c r="K432" s="10" t="s">
        <v>43</v>
      </c>
      <c r="L432" s="10"/>
      <c r="M432" s="10"/>
      <c r="N432" s="10"/>
      <c r="O432" s="11"/>
      <c r="P432" s="12">
        <v>45628</v>
      </c>
      <c r="Q432" s="9"/>
      <c r="R432" s="9"/>
      <c r="S432" s="9"/>
      <c r="T432" s="9"/>
      <c r="U432" s="9"/>
      <c r="V432" s="9"/>
      <c r="W432" s="9"/>
      <c r="X432" s="9"/>
      <c r="Y432" s="9"/>
      <c r="Z432" s="6"/>
      <c r="AA432" s="6"/>
      <c r="AB432" s="6"/>
      <c r="AC432" s="8"/>
      <c r="AD432" s="17" t="s">
        <v>620</v>
      </c>
      <c r="AE432" s="6" t="s">
        <v>501</v>
      </c>
      <c r="AF432" s="8"/>
    </row>
    <row r="433" spans="1:32" ht="21.75" customHeight="1" x14ac:dyDescent="0.25">
      <c r="A433" s="6">
        <v>211</v>
      </c>
      <c r="B433" s="7">
        <v>45698</v>
      </c>
      <c r="C433" s="6" t="s">
        <v>32</v>
      </c>
      <c r="D433" s="6" t="s">
        <v>662</v>
      </c>
      <c r="E433" s="8" t="s">
        <v>663</v>
      </c>
      <c r="F433" s="6" t="s">
        <v>928</v>
      </c>
      <c r="G433" s="6" t="s">
        <v>84</v>
      </c>
      <c r="H433" s="8" t="s">
        <v>929</v>
      </c>
      <c r="I433" s="9"/>
      <c r="J433" s="10" t="s">
        <v>42</v>
      </c>
      <c r="K433" s="10" t="s">
        <v>43</v>
      </c>
      <c r="L433" s="10"/>
      <c r="M433" s="10"/>
      <c r="N433" s="10"/>
      <c r="O433" s="11"/>
      <c r="P433" s="12">
        <v>45628</v>
      </c>
      <c r="Q433" s="9"/>
      <c r="R433" s="9"/>
      <c r="S433" s="9"/>
      <c r="T433" s="9"/>
      <c r="U433" s="9"/>
      <c r="V433" s="9"/>
      <c r="W433" s="9"/>
      <c r="X433" s="9"/>
      <c r="Y433" s="9"/>
      <c r="Z433" s="6"/>
      <c r="AA433" s="6"/>
      <c r="AB433" s="6"/>
      <c r="AC433" s="8"/>
      <c r="AD433" s="17" t="s">
        <v>620</v>
      </c>
      <c r="AE433" s="6" t="s">
        <v>501</v>
      </c>
      <c r="AF433" s="8"/>
    </row>
    <row r="434" spans="1:32" ht="21.75" customHeight="1" x14ac:dyDescent="0.25">
      <c r="A434" s="6">
        <v>212</v>
      </c>
      <c r="B434" s="7">
        <v>45698</v>
      </c>
      <c r="C434" s="6" t="s">
        <v>32</v>
      </c>
      <c r="D434" s="6" t="s">
        <v>662</v>
      </c>
      <c r="E434" s="8" t="s">
        <v>663</v>
      </c>
      <c r="F434" s="6" t="s">
        <v>930</v>
      </c>
      <c r="G434" s="6" t="s">
        <v>84</v>
      </c>
      <c r="H434" s="8" t="s">
        <v>931</v>
      </c>
      <c r="I434" s="9"/>
      <c r="J434" s="10" t="s">
        <v>42</v>
      </c>
      <c r="K434" s="10" t="s">
        <v>43</v>
      </c>
      <c r="L434" s="10"/>
      <c r="M434" s="10"/>
      <c r="N434" s="10"/>
      <c r="O434" s="11"/>
      <c r="P434" s="12">
        <v>45628</v>
      </c>
      <c r="Q434" s="9"/>
      <c r="R434" s="9"/>
      <c r="S434" s="9"/>
      <c r="T434" s="9"/>
      <c r="U434" s="9"/>
      <c r="V434" s="9"/>
      <c r="W434" s="9"/>
      <c r="X434" s="9"/>
      <c r="Y434" s="9"/>
      <c r="Z434" s="6"/>
      <c r="AA434" s="6"/>
      <c r="AB434" s="6"/>
      <c r="AC434" s="8"/>
      <c r="AD434" s="17" t="s">
        <v>620</v>
      </c>
      <c r="AE434" s="6" t="s">
        <v>501</v>
      </c>
      <c r="AF434" s="8"/>
    </row>
    <row r="435" spans="1:32" ht="21.75" customHeight="1" x14ac:dyDescent="0.25">
      <c r="A435" s="6">
        <v>213</v>
      </c>
      <c r="B435" s="7">
        <v>45698</v>
      </c>
      <c r="C435" s="6" t="s">
        <v>32</v>
      </c>
      <c r="D435" s="6" t="s">
        <v>662</v>
      </c>
      <c r="E435" s="8" t="s">
        <v>663</v>
      </c>
      <c r="F435" s="6" t="s">
        <v>932</v>
      </c>
      <c r="G435" s="6" t="s">
        <v>325</v>
      </c>
      <c r="H435" s="8" t="s">
        <v>933</v>
      </c>
      <c r="I435" s="9"/>
      <c r="J435" s="10" t="s">
        <v>42</v>
      </c>
      <c r="K435" s="10" t="s">
        <v>43</v>
      </c>
      <c r="L435" s="10"/>
      <c r="M435" s="10"/>
      <c r="N435" s="10"/>
      <c r="O435" s="11"/>
      <c r="P435" s="12">
        <v>45628</v>
      </c>
      <c r="Q435" s="9"/>
      <c r="R435" s="9"/>
      <c r="S435" s="9"/>
      <c r="T435" s="9"/>
      <c r="U435" s="9"/>
      <c r="V435" s="9"/>
      <c r="W435" s="9"/>
      <c r="X435" s="9"/>
      <c r="Y435" s="9"/>
      <c r="Z435" s="6"/>
      <c r="AA435" s="6"/>
      <c r="AB435" s="6"/>
      <c r="AC435" s="8"/>
      <c r="AD435" s="17" t="s">
        <v>620</v>
      </c>
      <c r="AE435" s="6" t="s">
        <v>501</v>
      </c>
      <c r="AF435" s="8"/>
    </row>
    <row r="436" spans="1:32" ht="21.75" customHeight="1" x14ac:dyDescent="0.25">
      <c r="A436" s="6">
        <v>214</v>
      </c>
      <c r="B436" s="7">
        <v>45698</v>
      </c>
      <c r="C436" s="6" t="s">
        <v>32</v>
      </c>
      <c r="D436" s="6" t="s">
        <v>662</v>
      </c>
      <c r="E436" s="8" t="s">
        <v>663</v>
      </c>
      <c r="F436" s="6" t="s">
        <v>934</v>
      </c>
      <c r="G436" s="6" t="s">
        <v>84</v>
      </c>
      <c r="H436" s="8" t="s">
        <v>935</v>
      </c>
      <c r="I436" s="9"/>
      <c r="J436" s="10" t="s">
        <v>42</v>
      </c>
      <c r="K436" s="10" t="s">
        <v>43</v>
      </c>
      <c r="L436" s="10"/>
      <c r="M436" s="10"/>
      <c r="N436" s="10"/>
      <c r="O436" s="11"/>
      <c r="P436" s="12">
        <v>45628</v>
      </c>
      <c r="Q436" s="9"/>
      <c r="R436" s="9"/>
      <c r="S436" s="9"/>
      <c r="T436" s="9"/>
      <c r="U436" s="9"/>
      <c r="V436" s="9"/>
      <c r="W436" s="9"/>
      <c r="X436" s="9"/>
      <c r="Y436" s="9"/>
      <c r="Z436" s="6"/>
      <c r="AA436" s="6"/>
      <c r="AB436" s="6"/>
      <c r="AC436" s="8"/>
      <c r="AD436" s="17" t="s">
        <v>620</v>
      </c>
      <c r="AE436" s="6" t="s">
        <v>501</v>
      </c>
      <c r="AF436" s="8"/>
    </row>
    <row r="437" spans="1:32" ht="21.75" customHeight="1" x14ac:dyDescent="0.25">
      <c r="A437" s="6">
        <v>215</v>
      </c>
      <c r="B437" s="7">
        <v>45698</v>
      </c>
      <c r="C437" s="6" t="s">
        <v>32</v>
      </c>
      <c r="D437" s="6" t="s">
        <v>662</v>
      </c>
      <c r="E437" s="8" t="s">
        <v>663</v>
      </c>
      <c r="F437" s="6" t="s">
        <v>936</v>
      </c>
      <c r="G437" s="6" t="s">
        <v>84</v>
      </c>
      <c r="H437" s="8" t="s">
        <v>937</v>
      </c>
      <c r="I437" s="9"/>
      <c r="J437" s="10" t="s">
        <v>42</v>
      </c>
      <c r="K437" s="10" t="s">
        <v>43</v>
      </c>
      <c r="L437" s="10"/>
      <c r="M437" s="10"/>
      <c r="N437" s="10"/>
      <c r="O437" s="11"/>
      <c r="P437" s="12">
        <v>45628</v>
      </c>
      <c r="Q437" s="9"/>
      <c r="R437" s="9"/>
      <c r="S437" s="9"/>
      <c r="T437" s="9"/>
      <c r="U437" s="9"/>
      <c r="V437" s="9"/>
      <c r="W437" s="9"/>
      <c r="X437" s="9"/>
      <c r="Y437" s="9"/>
      <c r="Z437" s="6"/>
      <c r="AA437" s="6"/>
      <c r="AB437" s="6"/>
      <c r="AC437" s="8"/>
      <c r="AD437" s="17" t="s">
        <v>620</v>
      </c>
      <c r="AE437" s="6" t="s">
        <v>501</v>
      </c>
      <c r="AF437" s="8"/>
    </row>
    <row r="438" spans="1:32" ht="21.75" customHeight="1" x14ac:dyDescent="0.25">
      <c r="A438" s="6">
        <v>216</v>
      </c>
      <c r="B438" s="7">
        <v>45698</v>
      </c>
      <c r="C438" s="6" t="s">
        <v>32</v>
      </c>
      <c r="D438" s="6" t="s">
        <v>662</v>
      </c>
      <c r="E438" s="8" t="s">
        <v>663</v>
      </c>
      <c r="F438" s="6" t="s">
        <v>938</v>
      </c>
      <c r="G438" s="6" t="s">
        <v>84</v>
      </c>
      <c r="H438" s="8" t="s">
        <v>939</v>
      </c>
      <c r="I438" s="9"/>
      <c r="J438" s="10" t="s">
        <v>42</v>
      </c>
      <c r="K438" s="10" t="s">
        <v>43</v>
      </c>
      <c r="L438" s="10"/>
      <c r="M438" s="10"/>
      <c r="N438" s="10"/>
      <c r="O438" s="11"/>
      <c r="P438" s="12">
        <v>45628</v>
      </c>
      <c r="Q438" s="9"/>
      <c r="R438" s="9"/>
      <c r="S438" s="9"/>
      <c r="T438" s="9"/>
      <c r="U438" s="9"/>
      <c r="V438" s="9"/>
      <c r="W438" s="9"/>
      <c r="X438" s="9"/>
      <c r="Y438" s="9"/>
      <c r="Z438" s="6"/>
      <c r="AA438" s="6"/>
      <c r="AB438" s="6"/>
      <c r="AC438" s="8"/>
      <c r="AD438" s="17" t="s">
        <v>620</v>
      </c>
      <c r="AE438" s="6" t="s">
        <v>501</v>
      </c>
      <c r="AF438" s="8"/>
    </row>
    <row r="439" spans="1:32" ht="21.75" customHeight="1" x14ac:dyDescent="0.25">
      <c r="A439" s="6">
        <v>217</v>
      </c>
      <c r="B439" s="7">
        <v>45740</v>
      </c>
      <c r="C439" s="6" t="s">
        <v>32</v>
      </c>
      <c r="D439" s="6" t="s">
        <v>940</v>
      </c>
      <c r="E439" s="8" t="s">
        <v>663</v>
      </c>
      <c r="F439" s="6" t="s">
        <v>941</v>
      </c>
      <c r="G439" s="6" t="s">
        <v>84</v>
      </c>
      <c r="H439" s="8" t="s">
        <v>942</v>
      </c>
      <c r="I439" s="9"/>
      <c r="J439" s="10" t="s">
        <v>42</v>
      </c>
      <c r="K439" s="10" t="s">
        <v>43</v>
      </c>
      <c r="L439" s="10"/>
      <c r="M439" s="10"/>
      <c r="N439" s="10"/>
      <c r="O439" s="11"/>
      <c r="P439" s="12">
        <v>45642</v>
      </c>
      <c r="Q439" s="9"/>
      <c r="R439" s="9"/>
      <c r="S439" s="9"/>
      <c r="T439" s="9"/>
      <c r="U439" s="9"/>
      <c r="V439" s="9"/>
      <c r="W439" s="9"/>
      <c r="X439" s="9"/>
      <c r="Y439" s="9"/>
      <c r="Z439" s="6"/>
      <c r="AA439" s="6"/>
      <c r="AB439" s="6"/>
      <c r="AC439" s="8"/>
      <c r="AD439" s="17"/>
      <c r="AE439" s="6" t="s">
        <v>501</v>
      </c>
      <c r="AF439" s="8"/>
    </row>
    <row r="440" spans="1:32" ht="21.75" customHeight="1" x14ac:dyDescent="0.25">
      <c r="A440" s="6">
        <v>218</v>
      </c>
      <c r="B440" s="7">
        <v>45740</v>
      </c>
      <c r="C440" s="6" t="s">
        <v>32</v>
      </c>
      <c r="D440" s="6" t="s">
        <v>940</v>
      </c>
      <c r="E440" s="8" t="s">
        <v>663</v>
      </c>
      <c r="F440" s="6" t="s">
        <v>943</v>
      </c>
      <c r="G440" s="6" t="s">
        <v>325</v>
      </c>
      <c r="H440" s="8" t="s">
        <v>944</v>
      </c>
      <c r="I440" s="9"/>
      <c r="J440" s="10" t="s">
        <v>42</v>
      </c>
      <c r="K440" s="10" t="s">
        <v>43</v>
      </c>
      <c r="L440" s="10"/>
      <c r="M440" s="10"/>
      <c r="N440" s="10"/>
      <c r="O440" s="11"/>
      <c r="P440" s="12">
        <v>45642</v>
      </c>
      <c r="Q440" s="9"/>
      <c r="R440" s="9"/>
      <c r="S440" s="9"/>
      <c r="T440" s="9"/>
      <c r="U440" s="9"/>
      <c r="V440" s="9"/>
      <c r="W440" s="9"/>
      <c r="X440" s="9"/>
      <c r="Y440" s="9"/>
      <c r="Z440" s="6"/>
      <c r="AA440" s="6"/>
      <c r="AB440" s="6"/>
      <c r="AC440" s="8"/>
      <c r="AD440" s="17"/>
      <c r="AE440" s="6" t="s">
        <v>501</v>
      </c>
      <c r="AF440" s="8"/>
    </row>
    <row r="441" spans="1:32" ht="21.75" customHeight="1" x14ac:dyDescent="0.25">
      <c r="A441" s="6">
        <v>219</v>
      </c>
      <c r="B441" s="7">
        <v>45740</v>
      </c>
      <c r="C441" s="6" t="s">
        <v>32</v>
      </c>
      <c r="D441" s="6" t="s">
        <v>940</v>
      </c>
      <c r="E441" s="8" t="s">
        <v>663</v>
      </c>
      <c r="F441" s="6" t="s">
        <v>945</v>
      </c>
      <c r="G441" s="6" t="s">
        <v>325</v>
      </c>
      <c r="H441" s="8" t="s">
        <v>946</v>
      </c>
      <c r="I441" s="9"/>
      <c r="J441" s="10" t="s">
        <v>42</v>
      </c>
      <c r="K441" s="10" t="s">
        <v>43</v>
      </c>
      <c r="L441" s="10"/>
      <c r="M441" s="10"/>
      <c r="N441" s="10"/>
      <c r="O441" s="11"/>
      <c r="P441" s="12">
        <v>45642</v>
      </c>
      <c r="Q441" s="9"/>
      <c r="R441" s="9"/>
      <c r="S441" s="9"/>
      <c r="T441" s="9"/>
      <c r="U441" s="9"/>
      <c r="V441" s="9"/>
      <c r="W441" s="9"/>
      <c r="X441" s="9"/>
      <c r="Y441" s="9"/>
      <c r="Z441" s="6"/>
      <c r="AA441" s="6"/>
      <c r="AB441" s="6"/>
      <c r="AC441" s="8"/>
      <c r="AD441" s="17"/>
      <c r="AE441" s="6" t="s">
        <v>501</v>
      </c>
      <c r="AF441" s="8"/>
    </row>
    <row r="442" spans="1:32" ht="21.75" customHeight="1" x14ac:dyDescent="0.25">
      <c r="A442" s="6">
        <v>220</v>
      </c>
      <c r="B442" s="7">
        <v>45740</v>
      </c>
      <c r="C442" s="6" t="s">
        <v>32</v>
      </c>
      <c r="D442" s="6" t="s">
        <v>940</v>
      </c>
      <c r="E442" s="8" t="s">
        <v>663</v>
      </c>
      <c r="F442" s="6" t="s">
        <v>947</v>
      </c>
      <c r="G442" s="6" t="s">
        <v>325</v>
      </c>
      <c r="H442" s="8" t="s">
        <v>948</v>
      </c>
      <c r="I442" s="9"/>
      <c r="J442" s="10" t="s">
        <v>42</v>
      </c>
      <c r="K442" s="10" t="s">
        <v>43</v>
      </c>
      <c r="L442" s="10"/>
      <c r="M442" s="10"/>
      <c r="N442" s="10"/>
      <c r="O442" s="11"/>
      <c r="P442" s="12">
        <v>45642</v>
      </c>
      <c r="Q442" s="9"/>
      <c r="R442" s="9"/>
      <c r="S442" s="9"/>
      <c r="T442" s="9"/>
      <c r="U442" s="9"/>
      <c r="V442" s="9"/>
      <c r="W442" s="9"/>
      <c r="X442" s="9"/>
      <c r="Y442" s="9"/>
      <c r="Z442" s="6"/>
      <c r="AA442" s="6"/>
      <c r="AB442" s="6"/>
      <c r="AC442" s="8"/>
      <c r="AD442" s="17"/>
      <c r="AE442" s="6" t="s">
        <v>501</v>
      </c>
      <c r="AF442" s="8"/>
    </row>
    <row r="443" spans="1:32" ht="21.75" customHeight="1" x14ac:dyDescent="0.25">
      <c r="A443" s="6">
        <v>221</v>
      </c>
      <c r="B443" s="7">
        <v>45740</v>
      </c>
      <c r="C443" s="6" t="s">
        <v>32</v>
      </c>
      <c r="D443" s="6" t="s">
        <v>940</v>
      </c>
      <c r="E443" s="8" t="s">
        <v>663</v>
      </c>
      <c r="F443" s="6" t="s">
        <v>949</v>
      </c>
      <c r="G443" s="6" t="s">
        <v>84</v>
      </c>
      <c r="H443" s="8" t="s">
        <v>950</v>
      </c>
      <c r="I443" s="9"/>
      <c r="J443" s="10" t="s">
        <v>42</v>
      </c>
      <c r="K443" s="10" t="s">
        <v>43</v>
      </c>
      <c r="L443" s="10"/>
      <c r="M443" s="10"/>
      <c r="N443" s="10"/>
      <c r="O443" s="11"/>
      <c r="P443" s="12">
        <v>45642</v>
      </c>
      <c r="Q443" s="9"/>
      <c r="R443" s="9"/>
      <c r="S443" s="9"/>
      <c r="T443" s="9"/>
      <c r="U443" s="9"/>
      <c r="V443" s="9"/>
      <c r="W443" s="9"/>
      <c r="X443" s="9"/>
      <c r="Y443" s="9"/>
      <c r="Z443" s="6"/>
      <c r="AA443" s="6"/>
      <c r="AB443" s="6"/>
      <c r="AC443" s="8"/>
      <c r="AD443" s="17"/>
      <c r="AE443" s="6" t="s">
        <v>501</v>
      </c>
      <c r="AF443" s="8"/>
    </row>
    <row r="444" spans="1:32" ht="21.75" customHeight="1" x14ac:dyDescent="0.25">
      <c r="A444" s="6">
        <v>222</v>
      </c>
      <c r="B444" s="7">
        <v>45740</v>
      </c>
      <c r="C444" s="6" t="s">
        <v>32</v>
      </c>
      <c r="D444" s="6" t="s">
        <v>940</v>
      </c>
      <c r="E444" s="8" t="s">
        <v>663</v>
      </c>
      <c r="F444" s="6" t="s">
        <v>951</v>
      </c>
      <c r="G444" s="6" t="s">
        <v>84</v>
      </c>
      <c r="H444" s="8" t="s">
        <v>952</v>
      </c>
      <c r="I444" s="9"/>
      <c r="J444" s="10" t="s">
        <v>42</v>
      </c>
      <c r="K444" s="10" t="s">
        <v>43</v>
      </c>
      <c r="L444" s="10"/>
      <c r="M444" s="10"/>
      <c r="N444" s="10"/>
      <c r="O444" s="11"/>
      <c r="P444" s="12">
        <v>45642</v>
      </c>
      <c r="Q444" s="9"/>
      <c r="R444" s="9"/>
      <c r="S444" s="9"/>
      <c r="T444" s="9"/>
      <c r="U444" s="9"/>
      <c r="V444" s="9"/>
      <c r="W444" s="9"/>
      <c r="X444" s="9"/>
      <c r="Y444" s="9"/>
      <c r="Z444" s="6"/>
      <c r="AA444" s="6"/>
      <c r="AB444" s="6"/>
      <c r="AC444" s="8"/>
      <c r="AD444" s="17"/>
      <c r="AE444" s="6" t="s">
        <v>501</v>
      </c>
      <c r="AF444" s="8"/>
    </row>
    <row r="445" spans="1:32" ht="21.75" customHeight="1" x14ac:dyDescent="0.25">
      <c r="A445" s="6">
        <v>223</v>
      </c>
      <c r="B445" s="7">
        <v>45740</v>
      </c>
      <c r="C445" s="6" t="s">
        <v>32</v>
      </c>
      <c r="D445" s="6" t="s">
        <v>940</v>
      </c>
      <c r="E445" s="8" t="s">
        <v>663</v>
      </c>
      <c r="F445" s="6" t="s">
        <v>953</v>
      </c>
      <c r="G445" s="6" t="s">
        <v>84</v>
      </c>
      <c r="H445" s="8" t="s">
        <v>954</v>
      </c>
      <c r="I445" s="9"/>
      <c r="J445" s="10" t="s">
        <v>42</v>
      </c>
      <c r="K445" s="10" t="s">
        <v>43</v>
      </c>
      <c r="L445" s="10"/>
      <c r="M445" s="10"/>
      <c r="N445" s="10"/>
      <c r="O445" s="11"/>
      <c r="P445" s="12">
        <v>45642</v>
      </c>
      <c r="Q445" s="9"/>
      <c r="R445" s="9"/>
      <c r="S445" s="9"/>
      <c r="T445" s="9"/>
      <c r="U445" s="9"/>
      <c r="V445" s="9"/>
      <c r="W445" s="9"/>
      <c r="X445" s="9"/>
      <c r="Y445" s="9"/>
      <c r="Z445" s="6"/>
      <c r="AA445" s="6"/>
      <c r="AB445" s="6"/>
      <c r="AC445" s="8"/>
      <c r="AD445" s="17"/>
      <c r="AE445" s="6" t="s">
        <v>501</v>
      </c>
      <c r="AF445" s="8"/>
    </row>
    <row r="446" spans="1:32" ht="21.75" customHeight="1" x14ac:dyDescent="0.25">
      <c r="A446" s="6">
        <v>224</v>
      </c>
      <c r="B446" s="7">
        <v>45740</v>
      </c>
      <c r="C446" s="6" t="s">
        <v>32</v>
      </c>
      <c r="D446" s="6" t="s">
        <v>940</v>
      </c>
      <c r="E446" s="8" t="s">
        <v>663</v>
      </c>
      <c r="F446" s="6" t="s">
        <v>955</v>
      </c>
      <c r="G446" s="6" t="s">
        <v>84</v>
      </c>
      <c r="H446" s="8" t="s">
        <v>956</v>
      </c>
      <c r="I446" s="9"/>
      <c r="J446" s="10" t="s">
        <v>42</v>
      </c>
      <c r="K446" s="10" t="s">
        <v>43</v>
      </c>
      <c r="L446" s="10"/>
      <c r="M446" s="10"/>
      <c r="N446" s="10"/>
      <c r="O446" s="11"/>
      <c r="P446" s="12">
        <v>45642</v>
      </c>
      <c r="Q446" s="9"/>
      <c r="R446" s="9"/>
      <c r="S446" s="9"/>
      <c r="T446" s="9"/>
      <c r="U446" s="9"/>
      <c r="V446" s="9"/>
      <c r="W446" s="9"/>
      <c r="X446" s="9"/>
      <c r="Y446" s="9"/>
      <c r="Z446" s="6"/>
      <c r="AA446" s="6"/>
      <c r="AB446" s="6"/>
      <c r="AC446" s="8"/>
      <c r="AD446" s="17"/>
      <c r="AE446" s="6" t="s">
        <v>501</v>
      </c>
      <c r="AF446" s="8"/>
    </row>
    <row r="447" spans="1:32" ht="21.75" customHeight="1" x14ac:dyDescent="0.25">
      <c r="A447" s="6">
        <v>225</v>
      </c>
      <c r="B447" s="7">
        <v>45740</v>
      </c>
      <c r="C447" s="6" t="s">
        <v>32</v>
      </c>
      <c r="D447" s="6" t="s">
        <v>940</v>
      </c>
      <c r="E447" s="8" t="s">
        <v>663</v>
      </c>
      <c r="F447" s="6" t="s">
        <v>957</v>
      </c>
      <c r="G447" s="6" t="s">
        <v>84</v>
      </c>
      <c r="H447" s="8" t="s">
        <v>958</v>
      </c>
      <c r="I447" s="9"/>
      <c r="J447" s="10" t="s">
        <v>42</v>
      </c>
      <c r="K447" s="10" t="s">
        <v>43</v>
      </c>
      <c r="L447" s="10"/>
      <c r="M447" s="10"/>
      <c r="N447" s="10"/>
      <c r="O447" s="11"/>
      <c r="P447" s="12">
        <v>45642</v>
      </c>
      <c r="Q447" s="9"/>
      <c r="R447" s="9"/>
      <c r="S447" s="9"/>
      <c r="T447" s="9"/>
      <c r="U447" s="9"/>
      <c r="V447" s="9"/>
      <c r="W447" s="9"/>
      <c r="X447" s="9"/>
      <c r="Y447" s="9"/>
      <c r="Z447" s="6"/>
      <c r="AA447" s="6"/>
      <c r="AB447" s="6"/>
      <c r="AC447" s="8"/>
      <c r="AD447" s="17"/>
      <c r="AE447" s="6" t="s">
        <v>501</v>
      </c>
      <c r="AF447" s="8"/>
    </row>
    <row r="448" spans="1:32" ht="21.75" customHeight="1" x14ac:dyDescent="0.25">
      <c r="A448" s="6">
        <v>226</v>
      </c>
      <c r="B448" s="7">
        <v>45740</v>
      </c>
      <c r="C448" s="6" t="s">
        <v>32</v>
      </c>
      <c r="D448" s="6" t="s">
        <v>940</v>
      </c>
      <c r="E448" s="8" t="s">
        <v>663</v>
      </c>
      <c r="F448" s="6" t="s">
        <v>959</v>
      </c>
      <c r="G448" s="6" t="s">
        <v>84</v>
      </c>
      <c r="H448" s="8" t="s">
        <v>960</v>
      </c>
      <c r="I448" s="9"/>
      <c r="J448" s="10" t="s">
        <v>42</v>
      </c>
      <c r="K448" s="10" t="s">
        <v>43</v>
      </c>
      <c r="L448" s="10"/>
      <c r="M448" s="10"/>
      <c r="N448" s="10"/>
      <c r="O448" s="11"/>
      <c r="P448" s="12">
        <v>45642</v>
      </c>
      <c r="Q448" s="9"/>
      <c r="R448" s="9"/>
      <c r="S448" s="9"/>
      <c r="T448" s="9"/>
      <c r="U448" s="9"/>
      <c r="V448" s="9"/>
      <c r="W448" s="9"/>
      <c r="X448" s="9"/>
      <c r="Y448" s="9"/>
      <c r="Z448" s="6"/>
      <c r="AA448" s="6"/>
      <c r="AB448" s="6"/>
      <c r="AC448" s="8"/>
      <c r="AD448" s="17"/>
      <c r="AE448" s="6" t="s">
        <v>501</v>
      </c>
      <c r="AF448" s="8"/>
    </row>
    <row r="449" spans="1:32" ht="21.75" customHeight="1" x14ac:dyDescent="0.25">
      <c r="A449" s="6">
        <v>227</v>
      </c>
      <c r="B449" s="7">
        <v>45659</v>
      </c>
      <c r="C449" s="6" t="s">
        <v>32</v>
      </c>
      <c r="D449" s="6" t="s">
        <v>961</v>
      </c>
      <c r="E449" s="8" t="s">
        <v>663</v>
      </c>
      <c r="F449" s="6" t="s">
        <v>962</v>
      </c>
      <c r="G449" s="6" t="s">
        <v>241</v>
      </c>
      <c r="H449" s="8" t="s">
        <v>963</v>
      </c>
      <c r="I449" s="9">
        <v>1</v>
      </c>
      <c r="J449" s="10" t="s">
        <v>42</v>
      </c>
      <c r="K449" s="10" t="s">
        <v>43</v>
      </c>
      <c r="L449" s="10"/>
      <c r="M449" s="10"/>
      <c r="N449" s="10"/>
      <c r="O449" s="11"/>
      <c r="P449" s="12">
        <v>45645</v>
      </c>
      <c r="Q449" s="9"/>
      <c r="R449" s="9"/>
      <c r="S449" s="9"/>
      <c r="T449" s="9"/>
      <c r="U449" s="9"/>
      <c r="V449" s="9"/>
      <c r="W449" s="9"/>
      <c r="X449" s="9"/>
      <c r="Y449" s="9"/>
      <c r="Z449" s="6"/>
      <c r="AA449" s="6"/>
      <c r="AB449" s="6"/>
      <c r="AC449" s="8"/>
      <c r="AD449" s="8"/>
      <c r="AE449" s="6" t="s">
        <v>501</v>
      </c>
      <c r="AF449" s="8"/>
    </row>
    <row r="450" spans="1:32" ht="21.75" customHeight="1" x14ac:dyDescent="0.25">
      <c r="A450" s="6">
        <v>228</v>
      </c>
      <c r="B450" s="7">
        <v>45659</v>
      </c>
      <c r="C450" s="6" t="s">
        <v>32</v>
      </c>
      <c r="D450" s="6" t="s">
        <v>961</v>
      </c>
      <c r="E450" s="8" t="s">
        <v>663</v>
      </c>
      <c r="F450" s="6" t="s">
        <v>964</v>
      </c>
      <c r="G450" s="6" t="s">
        <v>84</v>
      </c>
      <c r="H450" s="8" t="s">
        <v>965</v>
      </c>
      <c r="I450" s="9">
        <v>1</v>
      </c>
      <c r="J450" s="10" t="s">
        <v>42</v>
      </c>
      <c r="K450" s="10" t="s">
        <v>43</v>
      </c>
      <c r="L450" s="10"/>
      <c r="M450" s="10"/>
      <c r="N450" s="10"/>
      <c r="O450" s="11"/>
      <c r="P450" s="12">
        <v>45645</v>
      </c>
      <c r="Q450" s="9"/>
      <c r="R450" s="9"/>
      <c r="S450" s="9"/>
      <c r="T450" s="9"/>
      <c r="U450" s="9"/>
      <c r="V450" s="9"/>
      <c r="W450" s="9"/>
      <c r="X450" s="9"/>
      <c r="Y450" s="9"/>
      <c r="Z450" s="6"/>
      <c r="AA450" s="6"/>
      <c r="AB450" s="6"/>
      <c r="AC450" s="8"/>
      <c r="AD450" s="8"/>
      <c r="AE450" s="6" t="s">
        <v>501</v>
      </c>
      <c r="AF450" s="8"/>
    </row>
    <row r="451" spans="1:32" ht="21.75" customHeight="1" x14ac:dyDescent="0.25">
      <c r="A451" s="6">
        <v>229</v>
      </c>
      <c r="B451" s="7">
        <v>45659</v>
      </c>
      <c r="C451" s="6" t="s">
        <v>32</v>
      </c>
      <c r="D451" s="6" t="s">
        <v>961</v>
      </c>
      <c r="E451" s="8" t="s">
        <v>663</v>
      </c>
      <c r="F451" s="6" t="s">
        <v>966</v>
      </c>
      <c r="G451" s="6" t="s">
        <v>551</v>
      </c>
      <c r="H451" s="8" t="s">
        <v>967</v>
      </c>
      <c r="I451" s="9">
        <v>1</v>
      </c>
      <c r="J451" s="10" t="s">
        <v>42</v>
      </c>
      <c r="K451" s="10" t="s">
        <v>44</v>
      </c>
      <c r="L451" s="10"/>
      <c r="M451" s="10"/>
      <c r="N451" s="10"/>
      <c r="O451" s="11"/>
      <c r="P451" s="12">
        <v>45645</v>
      </c>
      <c r="Q451" s="9"/>
      <c r="R451" s="9"/>
      <c r="S451" s="9"/>
      <c r="T451" s="9"/>
      <c r="U451" s="9"/>
      <c r="V451" s="9"/>
      <c r="W451" s="9"/>
      <c r="X451" s="9"/>
      <c r="Y451" s="9"/>
      <c r="Z451" s="6"/>
      <c r="AA451" s="6"/>
      <c r="AB451" s="6"/>
      <c r="AC451" s="8"/>
      <c r="AD451" s="8"/>
      <c r="AE451" s="6" t="s">
        <v>501</v>
      </c>
      <c r="AF451" s="8"/>
    </row>
    <row r="452" spans="1:32" ht="21.75" customHeight="1" x14ac:dyDescent="0.25">
      <c r="A452" s="6">
        <v>230</v>
      </c>
      <c r="B452" s="7">
        <v>45659</v>
      </c>
      <c r="C452" s="6" t="s">
        <v>32</v>
      </c>
      <c r="D452" s="6" t="s">
        <v>961</v>
      </c>
      <c r="E452" s="8" t="s">
        <v>663</v>
      </c>
      <c r="F452" s="6" t="s">
        <v>968</v>
      </c>
      <c r="G452" s="6" t="s">
        <v>84</v>
      </c>
      <c r="H452" s="8" t="s">
        <v>969</v>
      </c>
      <c r="I452" s="9">
        <v>1</v>
      </c>
      <c r="J452" s="10" t="s">
        <v>43</v>
      </c>
      <c r="K452" s="10" t="s">
        <v>43</v>
      </c>
      <c r="L452" s="10"/>
      <c r="M452" s="10"/>
      <c r="N452" s="10"/>
      <c r="O452" s="11"/>
      <c r="P452" s="12">
        <v>45645</v>
      </c>
      <c r="Q452" s="9"/>
      <c r="R452" s="9"/>
      <c r="S452" s="9"/>
      <c r="T452" s="9"/>
      <c r="U452" s="9"/>
      <c r="V452" s="9"/>
      <c r="W452" s="9"/>
      <c r="X452" s="9"/>
      <c r="Y452" s="9"/>
      <c r="Z452" s="6"/>
      <c r="AA452" s="6"/>
      <c r="AB452" s="6"/>
      <c r="AC452" s="8"/>
      <c r="AD452" s="8"/>
      <c r="AE452" s="6" t="s">
        <v>501</v>
      </c>
      <c r="AF452" s="8"/>
    </row>
    <row r="453" spans="1:32" ht="21.75" customHeight="1" x14ac:dyDescent="0.25">
      <c r="A453" s="6">
        <v>231</v>
      </c>
      <c r="B453" s="7">
        <v>45659</v>
      </c>
      <c r="C453" s="6" t="s">
        <v>32</v>
      </c>
      <c r="D453" s="6" t="s">
        <v>961</v>
      </c>
      <c r="E453" s="8" t="s">
        <v>663</v>
      </c>
      <c r="F453" s="6" t="s">
        <v>970</v>
      </c>
      <c r="G453" s="6" t="s">
        <v>84</v>
      </c>
      <c r="H453" s="8" t="s">
        <v>965</v>
      </c>
      <c r="I453" s="9">
        <v>1</v>
      </c>
      <c r="J453" s="10" t="s">
        <v>43</v>
      </c>
      <c r="K453" s="10" t="s">
        <v>43</v>
      </c>
      <c r="L453" s="10"/>
      <c r="M453" s="10"/>
      <c r="N453" s="10"/>
      <c r="O453" s="11"/>
      <c r="P453" s="12">
        <v>45645</v>
      </c>
      <c r="Q453" s="9"/>
      <c r="R453" s="9"/>
      <c r="S453" s="9"/>
      <c r="T453" s="9"/>
      <c r="U453" s="9"/>
      <c r="V453" s="9"/>
      <c r="W453" s="9"/>
      <c r="X453" s="9"/>
      <c r="Y453" s="9"/>
      <c r="Z453" s="6"/>
      <c r="AA453" s="6"/>
      <c r="AB453" s="6"/>
      <c r="AC453" s="8"/>
      <c r="AD453" s="8"/>
      <c r="AE453" s="6" t="s">
        <v>501</v>
      </c>
      <c r="AF453" s="8"/>
    </row>
    <row r="454" spans="1:32" ht="21.75" customHeight="1" x14ac:dyDescent="0.25">
      <c r="A454" s="6">
        <v>232</v>
      </c>
      <c r="B454" s="7">
        <v>45659</v>
      </c>
      <c r="C454" s="6" t="s">
        <v>32</v>
      </c>
      <c r="D454" s="6" t="s">
        <v>961</v>
      </c>
      <c r="E454" s="8" t="s">
        <v>663</v>
      </c>
      <c r="F454" s="6" t="s">
        <v>971</v>
      </c>
      <c r="G454" s="6" t="s">
        <v>241</v>
      </c>
      <c r="H454" s="8" t="s">
        <v>972</v>
      </c>
      <c r="I454" s="9">
        <v>1</v>
      </c>
      <c r="J454" s="10" t="s">
        <v>42</v>
      </c>
      <c r="K454" s="10" t="s">
        <v>44</v>
      </c>
      <c r="L454" s="10"/>
      <c r="M454" s="10"/>
      <c r="N454" s="10"/>
      <c r="O454" s="11"/>
      <c r="P454" s="12">
        <v>45645</v>
      </c>
      <c r="Q454" s="9"/>
      <c r="R454" s="9"/>
      <c r="S454" s="9"/>
      <c r="T454" s="9"/>
      <c r="U454" s="9"/>
      <c r="V454" s="9"/>
      <c r="W454" s="9"/>
      <c r="X454" s="9"/>
      <c r="Y454" s="9"/>
      <c r="Z454" s="6"/>
      <c r="AA454" s="6"/>
      <c r="AB454" s="6"/>
      <c r="AC454" s="8"/>
      <c r="AD454" s="8"/>
      <c r="AE454" s="6" t="s">
        <v>501</v>
      </c>
      <c r="AF454" s="8"/>
    </row>
    <row r="455" spans="1:32" ht="21.75" customHeight="1" x14ac:dyDescent="0.25">
      <c r="A455" s="6">
        <v>233</v>
      </c>
      <c r="B455" s="7">
        <v>45659</v>
      </c>
      <c r="C455" s="6" t="s">
        <v>32</v>
      </c>
      <c r="D455" s="6" t="s">
        <v>961</v>
      </c>
      <c r="E455" s="8" t="s">
        <v>663</v>
      </c>
      <c r="F455" s="6" t="s">
        <v>973</v>
      </c>
      <c r="G455" s="6" t="s">
        <v>170</v>
      </c>
      <c r="H455" s="8" t="s">
        <v>974</v>
      </c>
      <c r="I455" s="9">
        <v>1</v>
      </c>
      <c r="J455" s="10" t="s">
        <v>42</v>
      </c>
      <c r="K455" s="10" t="s">
        <v>44</v>
      </c>
      <c r="L455" s="10"/>
      <c r="M455" s="10"/>
      <c r="N455" s="10"/>
      <c r="O455" s="11"/>
      <c r="P455" s="12">
        <v>45645</v>
      </c>
      <c r="Q455" s="9"/>
      <c r="R455" s="9"/>
      <c r="S455" s="9"/>
      <c r="T455" s="9"/>
      <c r="U455" s="9"/>
      <c r="V455" s="9"/>
      <c r="W455" s="9"/>
      <c r="X455" s="9"/>
      <c r="Y455" s="9"/>
      <c r="Z455" s="6"/>
      <c r="AA455" s="6"/>
      <c r="AB455" s="6"/>
      <c r="AC455" s="8"/>
      <c r="AD455" s="8"/>
      <c r="AE455" s="6" t="s">
        <v>501</v>
      </c>
      <c r="AF455" s="8"/>
    </row>
    <row r="456" spans="1:32" ht="21.75" customHeight="1" x14ac:dyDescent="0.25">
      <c r="A456" s="6">
        <v>234</v>
      </c>
      <c r="B456" s="7">
        <v>45659</v>
      </c>
      <c r="C456" s="6" t="s">
        <v>32</v>
      </c>
      <c r="D456" s="6" t="s">
        <v>961</v>
      </c>
      <c r="E456" s="8" t="s">
        <v>663</v>
      </c>
      <c r="F456" s="6" t="s">
        <v>975</v>
      </c>
      <c r="G456" s="6" t="s">
        <v>241</v>
      </c>
      <c r="H456" s="8" t="s">
        <v>976</v>
      </c>
      <c r="I456" s="9">
        <v>1</v>
      </c>
      <c r="J456" s="10" t="s">
        <v>42</v>
      </c>
      <c r="K456" s="10" t="s">
        <v>43</v>
      </c>
      <c r="L456" s="10"/>
      <c r="M456" s="10"/>
      <c r="N456" s="10"/>
      <c r="O456" s="11"/>
      <c r="P456" s="12">
        <v>45645</v>
      </c>
      <c r="Q456" s="9"/>
      <c r="R456" s="9"/>
      <c r="S456" s="9"/>
      <c r="T456" s="9"/>
      <c r="U456" s="9"/>
      <c r="V456" s="9"/>
      <c r="W456" s="9"/>
      <c r="X456" s="9"/>
      <c r="Y456" s="9"/>
      <c r="Z456" s="6"/>
      <c r="AA456" s="6"/>
      <c r="AB456" s="6"/>
      <c r="AC456" s="8"/>
      <c r="AD456" s="8"/>
      <c r="AE456" s="6" t="s">
        <v>501</v>
      </c>
      <c r="AF456" s="8"/>
    </row>
    <row r="457" spans="1:32" ht="21.75" customHeight="1" x14ac:dyDescent="0.25">
      <c r="A457" s="6">
        <v>235</v>
      </c>
      <c r="B457" s="7">
        <v>45659</v>
      </c>
      <c r="C457" s="6" t="s">
        <v>32</v>
      </c>
      <c r="D457" s="6" t="s">
        <v>961</v>
      </c>
      <c r="E457" s="8" t="s">
        <v>663</v>
      </c>
      <c r="F457" s="6" t="s">
        <v>977</v>
      </c>
      <c r="G457" s="6" t="s">
        <v>551</v>
      </c>
      <c r="H457" s="8" t="s">
        <v>978</v>
      </c>
      <c r="I457" s="9">
        <v>1</v>
      </c>
      <c r="J457" s="10" t="s">
        <v>42</v>
      </c>
      <c r="K457" s="10" t="s">
        <v>44</v>
      </c>
      <c r="L457" s="10"/>
      <c r="M457" s="10"/>
      <c r="N457" s="10"/>
      <c r="O457" s="11"/>
      <c r="P457" s="12">
        <v>45645</v>
      </c>
      <c r="Q457" s="9"/>
      <c r="R457" s="9"/>
      <c r="S457" s="9"/>
      <c r="T457" s="9"/>
      <c r="U457" s="9"/>
      <c r="V457" s="9"/>
      <c r="W457" s="9"/>
      <c r="X457" s="9"/>
      <c r="Y457" s="9"/>
      <c r="Z457" s="6"/>
      <c r="AA457" s="6"/>
      <c r="AB457" s="6"/>
      <c r="AC457" s="8"/>
      <c r="AD457" s="8"/>
      <c r="AE457" s="6" t="s">
        <v>501</v>
      </c>
      <c r="AF457" s="8"/>
    </row>
    <row r="458" spans="1:32" ht="21.75" customHeight="1" x14ac:dyDescent="0.25">
      <c r="A458" s="6">
        <v>236</v>
      </c>
      <c r="B458" s="7">
        <v>45659</v>
      </c>
      <c r="C458" s="6" t="s">
        <v>32</v>
      </c>
      <c r="D458" s="6" t="s">
        <v>961</v>
      </c>
      <c r="E458" s="8" t="s">
        <v>663</v>
      </c>
      <c r="F458" s="6" t="s">
        <v>979</v>
      </c>
      <c r="G458" s="6" t="s">
        <v>84</v>
      </c>
      <c r="H458" s="8" t="s">
        <v>969</v>
      </c>
      <c r="I458" s="9">
        <v>1</v>
      </c>
      <c r="J458" s="10"/>
      <c r="K458" s="10"/>
      <c r="L458" s="10"/>
      <c r="M458" s="10"/>
      <c r="N458" s="10"/>
      <c r="O458" s="11"/>
      <c r="P458" s="12">
        <v>45645</v>
      </c>
      <c r="Q458" s="9"/>
      <c r="R458" s="9"/>
      <c r="S458" s="9"/>
      <c r="T458" s="9"/>
      <c r="U458" s="9"/>
      <c r="V458" s="9"/>
      <c r="W458" s="9"/>
      <c r="X458" s="9"/>
      <c r="Y458" s="9"/>
      <c r="Z458" s="6"/>
      <c r="AA458" s="6"/>
      <c r="AB458" s="6"/>
      <c r="AC458" s="8"/>
      <c r="AD458" s="8"/>
      <c r="AE458" s="6" t="s">
        <v>501</v>
      </c>
      <c r="AF458" s="8"/>
    </row>
    <row r="459" spans="1:32" ht="21.75" customHeight="1" x14ac:dyDescent="0.25">
      <c r="A459" s="6">
        <v>237</v>
      </c>
      <c r="B459" s="7">
        <v>45659</v>
      </c>
      <c r="C459" s="6" t="s">
        <v>32</v>
      </c>
      <c r="D459" s="6" t="s">
        <v>961</v>
      </c>
      <c r="E459" s="8" t="s">
        <v>663</v>
      </c>
      <c r="F459" s="6" t="s">
        <v>980</v>
      </c>
      <c r="G459" s="6" t="s">
        <v>241</v>
      </c>
      <c r="H459" s="8" t="s">
        <v>969</v>
      </c>
      <c r="I459" s="9">
        <v>1</v>
      </c>
      <c r="J459" s="10" t="s">
        <v>43</v>
      </c>
      <c r="K459" s="10" t="s">
        <v>43</v>
      </c>
      <c r="L459" s="10"/>
      <c r="M459" s="10"/>
      <c r="N459" s="10"/>
      <c r="O459" s="11"/>
      <c r="P459" s="12">
        <v>45645</v>
      </c>
      <c r="Q459" s="9"/>
      <c r="R459" s="9"/>
      <c r="S459" s="9"/>
      <c r="T459" s="9"/>
      <c r="U459" s="9"/>
      <c r="V459" s="9"/>
      <c r="W459" s="9"/>
      <c r="X459" s="9"/>
      <c r="Y459" s="9"/>
      <c r="Z459" s="6"/>
      <c r="AA459" s="6"/>
      <c r="AB459" s="6"/>
      <c r="AC459" s="18"/>
      <c r="AD459" s="8"/>
      <c r="AE459" s="6" t="s">
        <v>501</v>
      </c>
      <c r="AF459" s="8"/>
    </row>
    <row r="460" spans="1:32" ht="21.75" customHeight="1" x14ac:dyDescent="0.25">
      <c r="A460" s="6">
        <v>238</v>
      </c>
      <c r="B460" s="7">
        <v>45669</v>
      </c>
      <c r="C460" s="6" t="s">
        <v>32</v>
      </c>
      <c r="D460" s="6" t="s">
        <v>981</v>
      </c>
      <c r="E460" s="8" t="s">
        <v>663</v>
      </c>
      <c r="F460" s="6" t="s">
        <v>982</v>
      </c>
      <c r="G460" s="6" t="s">
        <v>84</v>
      </c>
      <c r="H460" s="8" t="s">
        <v>983</v>
      </c>
      <c r="I460" s="9">
        <v>1</v>
      </c>
      <c r="J460" s="10" t="s">
        <v>984</v>
      </c>
      <c r="K460" s="10" t="s">
        <v>89</v>
      </c>
      <c r="L460" s="10"/>
      <c r="M460" s="10"/>
      <c r="N460" s="10"/>
      <c r="O460" s="11"/>
      <c r="P460" s="12">
        <v>45649</v>
      </c>
      <c r="Q460" s="9"/>
      <c r="R460" s="9"/>
      <c r="S460" s="9"/>
      <c r="T460" s="9"/>
      <c r="U460" s="9"/>
      <c r="V460" s="9"/>
      <c r="W460" s="9"/>
      <c r="X460" s="9"/>
      <c r="Y460" s="9"/>
      <c r="Z460" s="6"/>
      <c r="AA460" s="6"/>
      <c r="AB460" s="6"/>
      <c r="AC460" s="18"/>
      <c r="AD460" s="8"/>
      <c r="AE460" s="6" t="s">
        <v>501</v>
      </c>
      <c r="AF460" s="8"/>
    </row>
    <row r="461" spans="1:32" ht="21.75" customHeight="1" x14ac:dyDescent="0.25">
      <c r="A461" s="6">
        <v>239</v>
      </c>
      <c r="B461" s="7">
        <v>45676</v>
      </c>
      <c r="C461" s="6" t="s">
        <v>32</v>
      </c>
      <c r="D461" s="6" t="s">
        <v>981</v>
      </c>
      <c r="E461" s="8" t="s">
        <v>663</v>
      </c>
      <c r="F461" s="6" t="s">
        <v>985</v>
      </c>
      <c r="G461" s="6" t="s">
        <v>84</v>
      </c>
      <c r="H461" s="8" t="s">
        <v>986</v>
      </c>
      <c r="I461" s="9">
        <v>1</v>
      </c>
      <c r="J461" s="10"/>
      <c r="K461" s="10"/>
      <c r="L461" s="10"/>
      <c r="M461" s="10"/>
      <c r="N461" s="10"/>
      <c r="O461" s="11"/>
      <c r="P461" s="12">
        <v>45649</v>
      </c>
      <c r="Q461" s="9"/>
      <c r="R461" s="9"/>
      <c r="S461" s="9"/>
      <c r="T461" s="9"/>
      <c r="U461" s="9"/>
      <c r="V461" s="9"/>
      <c r="W461" s="9"/>
      <c r="X461" s="9"/>
      <c r="Y461" s="9"/>
      <c r="Z461" s="6"/>
      <c r="AA461" s="6"/>
      <c r="AB461" s="6"/>
      <c r="AC461" s="18"/>
      <c r="AD461" s="8"/>
      <c r="AE461" s="6" t="s">
        <v>501</v>
      </c>
      <c r="AF461" s="8"/>
    </row>
    <row r="462" spans="1:32" ht="21.75" customHeight="1" x14ac:dyDescent="0.25">
      <c r="A462" s="6">
        <v>240</v>
      </c>
      <c r="B462" s="7">
        <v>45676</v>
      </c>
      <c r="C462" s="6" t="s">
        <v>32</v>
      </c>
      <c r="D462" s="6" t="s">
        <v>981</v>
      </c>
      <c r="E462" s="8" t="s">
        <v>663</v>
      </c>
      <c r="F462" s="6" t="s">
        <v>987</v>
      </c>
      <c r="G462" s="6" t="s">
        <v>84</v>
      </c>
      <c r="H462" s="8" t="s">
        <v>988</v>
      </c>
      <c r="I462" s="9">
        <v>1</v>
      </c>
      <c r="J462" s="10"/>
      <c r="K462" s="10"/>
      <c r="L462" s="10"/>
      <c r="M462" s="10"/>
      <c r="N462" s="10"/>
      <c r="O462" s="11"/>
      <c r="P462" s="12">
        <v>45649</v>
      </c>
      <c r="Q462" s="9"/>
      <c r="R462" s="9"/>
      <c r="S462" s="9"/>
      <c r="T462" s="9"/>
      <c r="U462" s="9"/>
      <c r="V462" s="9"/>
      <c r="W462" s="9"/>
      <c r="X462" s="9"/>
      <c r="Y462" s="9"/>
      <c r="Z462" s="6"/>
      <c r="AA462" s="6"/>
      <c r="AB462" s="6"/>
      <c r="AC462" s="18"/>
      <c r="AD462" s="8"/>
      <c r="AE462" s="6" t="s">
        <v>501</v>
      </c>
      <c r="AF462" s="8"/>
    </row>
    <row r="463" spans="1:32" ht="21.75" customHeight="1" x14ac:dyDescent="0.25">
      <c r="A463" s="6">
        <v>241</v>
      </c>
      <c r="B463" s="7">
        <v>45676</v>
      </c>
      <c r="C463" s="6" t="s">
        <v>32</v>
      </c>
      <c r="D463" s="6" t="s">
        <v>981</v>
      </c>
      <c r="E463" s="8" t="s">
        <v>663</v>
      </c>
      <c r="F463" s="6" t="s">
        <v>989</v>
      </c>
      <c r="G463" s="6" t="s">
        <v>84</v>
      </c>
      <c r="H463" s="8" t="s">
        <v>990</v>
      </c>
      <c r="I463" s="9">
        <v>1</v>
      </c>
      <c r="J463" s="10"/>
      <c r="K463" s="10"/>
      <c r="L463" s="10"/>
      <c r="M463" s="10"/>
      <c r="N463" s="10"/>
      <c r="O463" s="11"/>
      <c r="P463" s="12">
        <v>45649</v>
      </c>
      <c r="Q463" s="9"/>
      <c r="R463" s="9"/>
      <c r="S463" s="9"/>
      <c r="T463" s="9"/>
      <c r="U463" s="9"/>
      <c r="V463" s="9"/>
      <c r="W463" s="9"/>
      <c r="X463" s="9"/>
      <c r="Y463" s="9"/>
      <c r="Z463" s="6"/>
      <c r="AA463" s="6"/>
      <c r="AB463" s="6"/>
      <c r="AC463" s="18"/>
      <c r="AD463" s="8"/>
      <c r="AE463" s="6" t="s">
        <v>501</v>
      </c>
      <c r="AF463" s="8"/>
    </row>
    <row r="464" spans="1:32" ht="21.75" customHeight="1" x14ac:dyDescent="0.25">
      <c r="A464" s="6">
        <v>242</v>
      </c>
      <c r="B464" s="7">
        <v>45676</v>
      </c>
      <c r="C464" s="6" t="s">
        <v>32</v>
      </c>
      <c r="D464" s="6" t="s">
        <v>981</v>
      </c>
      <c r="E464" s="8" t="s">
        <v>663</v>
      </c>
      <c r="F464" s="6" t="s">
        <v>991</v>
      </c>
      <c r="G464" s="6" t="s">
        <v>84</v>
      </c>
      <c r="H464" s="8" t="s">
        <v>992</v>
      </c>
      <c r="I464" s="9">
        <v>1</v>
      </c>
      <c r="J464" s="10"/>
      <c r="K464" s="10"/>
      <c r="L464" s="10"/>
      <c r="M464" s="10"/>
      <c r="N464" s="10"/>
      <c r="O464" s="11"/>
      <c r="P464" s="12">
        <v>45649</v>
      </c>
      <c r="Q464" s="9"/>
      <c r="R464" s="9"/>
      <c r="S464" s="9"/>
      <c r="T464" s="9"/>
      <c r="U464" s="9"/>
      <c r="V464" s="9"/>
      <c r="W464" s="9"/>
      <c r="X464" s="9"/>
      <c r="Y464" s="9"/>
      <c r="Z464" s="6"/>
      <c r="AA464" s="6"/>
      <c r="AB464" s="6"/>
      <c r="AC464" s="18"/>
      <c r="AD464" s="8"/>
      <c r="AE464" s="6" t="s">
        <v>501</v>
      </c>
      <c r="AF464" s="8"/>
    </row>
    <row r="465" spans="1:32" ht="21.75" customHeight="1" x14ac:dyDescent="0.25">
      <c r="A465" s="6">
        <v>243</v>
      </c>
      <c r="B465" s="7">
        <v>45676</v>
      </c>
      <c r="C465" s="6" t="s">
        <v>32</v>
      </c>
      <c r="D465" s="6" t="s">
        <v>981</v>
      </c>
      <c r="E465" s="8" t="s">
        <v>663</v>
      </c>
      <c r="F465" s="6" t="s">
        <v>993</v>
      </c>
      <c r="G465" s="6" t="s">
        <v>84</v>
      </c>
      <c r="H465" s="8" t="s">
        <v>994</v>
      </c>
      <c r="I465" s="9">
        <v>1</v>
      </c>
      <c r="J465" s="10"/>
      <c r="K465" s="10"/>
      <c r="L465" s="10"/>
      <c r="M465" s="10"/>
      <c r="N465" s="10"/>
      <c r="O465" s="11"/>
      <c r="P465" s="12">
        <v>45649</v>
      </c>
      <c r="Q465" s="9"/>
      <c r="R465" s="9"/>
      <c r="S465" s="9"/>
      <c r="T465" s="9"/>
      <c r="U465" s="9"/>
      <c r="V465" s="9"/>
      <c r="W465" s="9"/>
      <c r="X465" s="9"/>
      <c r="Y465" s="9"/>
      <c r="Z465" s="6"/>
      <c r="AA465" s="6"/>
      <c r="AB465" s="6"/>
      <c r="AC465" s="18"/>
      <c r="AD465" s="8"/>
      <c r="AE465" s="6" t="s">
        <v>501</v>
      </c>
      <c r="AF465" s="8"/>
    </row>
    <row r="466" spans="1:32" ht="21.75" customHeight="1" x14ac:dyDescent="0.25">
      <c r="A466" s="6">
        <v>244</v>
      </c>
      <c r="B466" s="7">
        <v>45676</v>
      </c>
      <c r="C466" s="6" t="s">
        <v>32</v>
      </c>
      <c r="D466" s="6" t="s">
        <v>981</v>
      </c>
      <c r="E466" s="8" t="s">
        <v>663</v>
      </c>
      <c r="F466" s="6" t="s">
        <v>995</v>
      </c>
      <c r="G466" s="6" t="s">
        <v>325</v>
      </c>
      <c r="H466" s="8" t="s">
        <v>996</v>
      </c>
      <c r="I466" s="9">
        <v>1</v>
      </c>
      <c r="J466" s="10"/>
      <c r="K466" s="10"/>
      <c r="L466" s="10"/>
      <c r="M466" s="10"/>
      <c r="N466" s="10"/>
      <c r="O466" s="11"/>
      <c r="P466" s="12">
        <v>45649</v>
      </c>
      <c r="Q466" s="9"/>
      <c r="R466" s="9"/>
      <c r="S466" s="9"/>
      <c r="T466" s="9"/>
      <c r="U466" s="9"/>
      <c r="V466" s="9"/>
      <c r="W466" s="9"/>
      <c r="X466" s="9"/>
      <c r="Y466" s="9"/>
      <c r="Z466" s="6"/>
      <c r="AA466" s="6"/>
      <c r="AB466" s="6"/>
      <c r="AC466" s="18"/>
      <c r="AD466" s="8"/>
      <c r="AE466" s="6" t="s">
        <v>501</v>
      </c>
      <c r="AF466" s="8"/>
    </row>
    <row r="467" spans="1:32" ht="21.75" customHeight="1" x14ac:dyDescent="0.25">
      <c r="A467" s="6">
        <v>245</v>
      </c>
      <c r="B467" s="7">
        <v>45676</v>
      </c>
      <c r="C467" s="6" t="s">
        <v>32</v>
      </c>
      <c r="D467" s="6" t="s">
        <v>981</v>
      </c>
      <c r="E467" s="8" t="s">
        <v>663</v>
      </c>
      <c r="F467" s="6" t="s">
        <v>997</v>
      </c>
      <c r="G467" s="6" t="s">
        <v>84</v>
      </c>
      <c r="H467" s="8" t="s">
        <v>998</v>
      </c>
      <c r="I467" s="9">
        <v>1</v>
      </c>
      <c r="J467" s="10"/>
      <c r="K467" s="10"/>
      <c r="L467" s="10"/>
      <c r="M467" s="10"/>
      <c r="N467" s="10"/>
      <c r="O467" s="11"/>
      <c r="P467" s="12">
        <v>45649</v>
      </c>
      <c r="Q467" s="9"/>
      <c r="R467" s="9"/>
      <c r="S467" s="9"/>
      <c r="T467" s="9"/>
      <c r="U467" s="9"/>
      <c r="V467" s="9"/>
      <c r="W467" s="9"/>
      <c r="X467" s="9"/>
      <c r="Y467" s="9"/>
      <c r="Z467" s="6"/>
      <c r="AA467" s="6"/>
      <c r="AB467" s="6"/>
      <c r="AC467" s="18"/>
      <c r="AD467" s="8"/>
      <c r="AE467" s="6" t="s">
        <v>501</v>
      </c>
      <c r="AF467" s="8"/>
    </row>
    <row r="468" spans="1:32" ht="21.75" customHeight="1" x14ac:dyDescent="0.25">
      <c r="A468" s="6">
        <v>246</v>
      </c>
      <c r="B468" s="7">
        <v>45676</v>
      </c>
      <c r="C468" s="6" t="s">
        <v>32</v>
      </c>
      <c r="D468" s="6" t="s">
        <v>981</v>
      </c>
      <c r="E468" s="8" t="s">
        <v>663</v>
      </c>
      <c r="F468" s="6" t="s">
        <v>999</v>
      </c>
      <c r="G468" s="6" t="s">
        <v>84</v>
      </c>
      <c r="H468" s="8" t="s">
        <v>1000</v>
      </c>
      <c r="I468" s="9">
        <v>1</v>
      </c>
      <c r="J468" s="10"/>
      <c r="K468" s="10"/>
      <c r="L468" s="10"/>
      <c r="M468" s="10"/>
      <c r="N468" s="10"/>
      <c r="O468" s="11"/>
      <c r="P468" s="12">
        <v>45649</v>
      </c>
      <c r="Q468" s="9"/>
      <c r="R468" s="9"/>
      <c r="S468" s="9"/>
      <c r="T468" s="9"/>
      <c r="U468" s="9"/>
      <c r="V468" s="9"/>
      <c r="W468" s="9"/>
      <c r="X468" s="9"/>
      <c r="Y468" s="9"/>
      <c r="Z468" s="6"/>
      <c r="AA468" s="6"/>
      <c r="AB468" s="6"/>
      <c r="AC468" s="18"/>
      <c r="AD468" s="8"/>
      <c r="AE468" s="6" t="s">
        <v>501</v>
      </c>
      <c r="AF468" s="8"/>
    </row>
    <row r="469" spans="1:32" ht="21.75" customHeight="1" x14ac:dyDescent="0.25">
      <c r="A469" s="6">
        <v>247</v>
      </c>
      <c r="B469" s="7">
        <v>45676</v>
      </c>
      <c r="C469" s="6" t="s">
        <v>32</v>
      </c>
      <c r="D469" s="6" t="s">
        <v>981</v>
      </c>
      <c r="E469" s="8" t="s">
        <v>663</v>
      </c>
      <c r="F469" s="6" t="s">
        <v>1001</v>
      </c>
      <c r="G469" s="6" t="s">
        <v>325</v>
      </c>
      <c r="H469" s="8" t="s">
        <v>1002</v>
      </c>
      <c r="I469" s="9">
        <v>1</v>
      </c>
      <c r="J469" s="10"/>
      <c r="K469" s="10"/>
      <c r="L469" s="10"/>
      <c r="M469" s="10"/>
      <c r="N469" s="10"/>
      <c r="O469" s="11"/>
      <c r="P469" s="12">
        <v>45649</v>
      </c>
      <c r="Q469" s="9"/>
      <c r="R469" s="9"/>
      <c r="S469" s="9"/>
      <c r="T469" s="9"/>
      <c r="U469" s="9"/>
      <c r="V469" s="9"/>
      <c r="W469" s="9"/>
      <c r="X469" s="9"/>
      <c r="Y469" s="9"/>
      <c r="Z469" s="6"/>
      <c r="AA469" s="6"/>
      <c r="AB469" s="6"/>
      <c r="AC469" s="18"/>
      <c r="AD469" s="8"/>
      <c r="AE469" s="6" t="s">
        <v>501</v>
      </c>
      <c r="AF469" s="8"/>
    </row>
    <row r="470" spans="1:32" ht="21.75" customHeight="1" x14ac:dyDescent="0.25">
      <c r="A470" s="6">
        <v>248</v>
      </c>
      <c r="B470" s="7">
        <v>45676</v>
      </c>
      <c r="C470" s="6" t="s">
        <v>32</v>
      </c>
      <c r="D470" s="6" t="s">
        <v>981</v>
      </c>
      <c r="E470" s="8" t="s">
        <v>663</v>
      </c>
      <c r="F470" s="6" t="s">
        <v>1003</v>
      </c>
      <c r="G470" s="6" t="s">
        <v>84</v>
      </c>
      <c r="H470" s="8" t="s">
        <v>1004</v>
      </c>
      <c r="I470" s="9">
        <v>1</v>
      </c>
      <c r="J470" s="10"/>
      <c r="K470" s="10"/>
      <c r="L470" s="10"/>
      <c r="M470" s="10"/>
      <c r="N470" s="10"/>
      <c r="O470" s="11"/>
      <c r="P470" s="12">
        <v>45649</v>
      </c>
      <c r="Q470" s="9"/>
      <c r="R470" s="9"/>
      <c r="S470" s="9"/>
      <c r="T470" s="9"/>
      <c r="U470" s="9"/>
      <c r="V470" s="9"/>
      <c r="W470" s="9"/>
      <c r="X470" s="9"/>
      <c r="Y470" s="9"/>
      <c r="Z470" s="6"/>
      <c r="AA470" s="6"/>
      <c r="AB470" s="6"/>
      <c r="AC470" s="18"/>
      <c r="AD470" s="8"/>
      <c r="AE470" s="6" t="s">
        <v>501</v>
      </c>
      <c r="AF470" s="8"/>
    </row>
    <row r="471" spans="1:32" ht="21.75" customHeight="1" x14ac:dyDescent="0.25">
      <c r="A471" s="6">
        <v>249</v>
      </c>
      <c r="B471" s="7">
        <v>45676</v>
      </c>
      <c r="C471" s="6" t="s">
        <v>32</v>
      </c>
      <c r="D471" s="6" t="s">
        <v>981</v>
      </c>
      <c r="E471" s="8" t="s">
        <v>663</v>
      </c>
      <c r="F471" s="6" t="s">
        <v>1005</v>
      </c>
      <c r="G471" s="6" t="s">
        <v>84</v>
      </c>
      <c r="H471" s="8" t="s">
        <v>1006</v>
      </c>
      <c r="I471" s="9">
        <v>1</v>
      </c>
      <c r="J471" s="10"/>
      <c r="K471" s="10"/>
      <c r="L471" s="10"/>
      <c r="M471" s="10"/>
      <c r="N471" s="10"/>
      <c r="O471" s="11"/>
      <c r="P471" s="12">
        <v>45649</v>
      </c>
      <c r="Q471" s="9"/>
      <c r="R471" s="9"/>
      <c r="S471" s="9"/>
      <c r="T471" s="9"/>
      <c r="U471" s="9"/>
      <c r="V471" s="9"/>
      <c r="W471" s="9"/>
      <c r="X471" s="9"/>
      <c r="Y471" s="9"/>
      <c r="Z471" s="6"/>
      <c r="AA471" s="6"/>
      <c r="AB471" s="6"/>
      <c r="AC471" s="18"/>
      <c r="AD471" s="8"/>
      <c r="AE471" s="6" t="s">
        <v>501</v>
      </c>
      <c r="AF471" s="8"/>
    </row>
    <row r="472" spans="1:32" ht="21.75" customHeight="1" x14ac:dyDescent="0.25">
      <c r="A472" s="6">
        <v>250</v>
      </c>
      <c r="B472" s="7">
        <v>45676</v>
      </c>
      <c r="C472" s="6" t="s">
        <v>32</v>
      </c>
      <c r="D472" s="6" t="s">
        <v>981</v>
      </c>
      <c r="E472" s="8" t="s">
        <v>663</v>
      </c>
      <c r="F472" s="6" t="s">
        <v>1007</v>
      </c>
      <c r="G472" s="6" t="s">
        <v>84</v>
      </c>
      <c r="H472" s="8" t="s">
        <v>1008</v>
      </c>
      <c r="I472" s="9">
        <v>1</v>
      </c>
      <c r="J472" s="10"/>
      <c r="K472" s="10"/>
      <c r="L472" s="10"/>
      <c r="M472" s="10"/>
      <c r="N472" s="10"/>
      <c r="O472" s="11"/>
      <c r="P472" s="12">
        <v>45649</v>
      </c>
      <c r="Q472" s="9"/>
      <c r="R472" s="9"/>
      <c r="S472" s="9"/>
      <c r="T472" s="9"/>
      <c r="U472" s="9"/>
      <c r="V472" s="9"/>
      <c r="W472" s="9"/>
      <c r="X472" s="9"/>
      <c r="Y472" s="9"/>
      <c r="Z472" s="6"/>
      <c r="AA472" s="6"/>
      <c r="AB472" s="6"/>
      <c r="AC472" s="18"/>
      <c r="AD472" s="8"/>
      <c r="AE472" s="6" t="s">
        <v>501</v>
      </c>
      <c r="AF472" s="8"/>
    </row>
    <row r="473" spans="1:32" ht="21.75" customHeight="1" x14ac:dyDescent="0.25">
      <c r="A473" s="6">
        <v>251</v>
      </c>
      <c r="B473" s="7">
        <v>45676</v>
      </c>
      <c r="C473" s="6" t="s">
        <v>32</v>
      </c>
      <c r="D473" s="6" t="s">
        <v>981</v>
      </c>
      <c r="E473" s="8" t="s">
        <v>663</v>
      </c>
      <c r="F473" s="6" t="s">
        <v>1009</v>
      </c>
      <c r="G473" s="6" t="s">
        <v>84</v>
      </c>
      <c r="H473" s="8" t="s">
        <v>1010</v>
      </c>
      <c r="I473" s="9">
        <v>1</v>
      </c>
      <c r="J473" s="10"/>
      <c r="K473" s="10"/>
      <c r="L473" s="10"/>
      <c r="M473" s="10"/>
      <c r="N473" s="10"/>
      <c r="O473" s="11"/>
      <c r="P473" s="12">
        <v>45649</v>
      </c>
      <c r="Q473" s="9"/>
      <c r="R473" s="9"/>
      <c r="S473" s="9"/>
      <c r="T473" s="9"/>
      <c r="U473" s="9"/>
      <c r="V473" s="9"/>
      <c r="W473" s="9"/>
      <c r="X473" s="9"/>
      <c r="Y473" s="9"/>
      <c r="Z473" s="6"/>
      <c r="AA473" s="6"/>
      <c r="AB473" s="6"/>
      <c r="AC473" s="18"/>
      <c r="AD473" s="8"/>
      <c r="AE473" s="6" t="s">
        <v>501</v>
      </c>
      <c r="AF473" s="8"/>
    </row>
    <row r="474" spans="1:32" ht="21.75" customHeight="1" x14ac:dyDescent="0.25">
      <c r="A474" s="6">
        <v>252</v>
      </c>
      <c r="B474" s="7">
        <v>45676</v>
      </c>
      <c r="C474" s="6" t="s">
        <v>32</v>
      </c>
      <c r="D474" s="6" t="s">
        <v>981</v>
      </c>
      <c r="E474" s="8" t="s">
        <v>663</v>
      </c>
      <c r="F474" s="6" t="s">
        <v>1011</v>
      </c>
      <c r="G474" s="6" t="s">
        <v>84</v>
      </c>
      <c r="H474" s="8" t="s">
        <v>1012</v>
      </c>
      <c r="I474" s="9">
        <v>1</v>
      </c>
      <c r="J474" s="10"/>
      <c r="K474" s="10"/>
      <c r="L474" s="10"/>
      <c r="M474" s="10"/>
      <c r="N474" s="10"/>
      <c r="O474" s="11"/>
      <c r="P474" s="12">
        <v>45649</v>
      </c>
      <c r="Q474" s="9"/>
      <c r="R474" s="9"/>
      <c r="S474" s="9"/>
      <c r="T474" s="9"/>
      <c r="U474" s="9"/>
      <c r="V474" s="9"/>
      <c r="W474" s="9"/>
      <c r="X474" s="9"/>
      <c r="Y474" s="9"/>
      <c r="Z474" s="6"/>
      <c r="AA474" s="6"/>
      <c r="AB474" s="6"/>
      <c r="AC474" s="18"/>
      <c r="AD474" s="8"/>
      <c r="AE474" s="6" t="s">
        <v>501</v>
      </c>
      <c r="AF474" s="8"/>
    </row>
    <row r="475" spans="1:32" ht="21.75" customHeight="1" x14ac:dyDescent="0.25">
      <c r="A475" s="6">
        <v>253</v>
      </c>
      <c r="B475" s="7">
        <v>45676</v>
      </c>
      <c r="C475" s="6" t="s">
        <v>32</v>
      </c>
      <c r="D475" s="6" t="s">
        <v>981</v>
      </c>
      <c r="E475" s="8" t="s">
        <v>663</v>
      </c>
      <c r="F475" s="6" t="s">
        <v>1013</v>
      </c>
      <c r="G475" s="6" t="s">
        <v>84</v>
      </c>
      <c r="H475" s="8" t="s">
        <v>1014</v>
      </c>
      <c r="I475" s="9">
        <v>1</v>
      </c>
      <c r="J475" s="10"/>
      <c r="K475" s="10"/>
      <c r="L475" s="10"/>
      <c r="M475" s="10"/>
      <c r="N475" s="10"/>
      <c r="O475" s="11"/>
      <c r="P475" s="12">
        <v>45649</v>
      </c>
      <c r="Q475" s="9"/>
      <c r="R475" s="9"/>
      <c r="S475" s="9"/>
      <c r="T475" s="9"/>
      <c r="U475" s="9"/>
      <c r="V475" s="9"/>
      <c r="W475" s="9"/>
      <c r="X475" s="9"/>
      <c r="Y475" s="9"/>
      <c r="Z475" s="6"/>
      <c r="AA475" s="6"/>
      <c r="AB475" s="6"/>
      <c r="AC475" s="18"/>
      <c r="AD475" s="8"/>
      <c r="AE475" s="6" t="s">
        <v>501</v>
      </c>
      <c r="AF475" s="8"/>
    </row>
    <row r="476" spans="1:32" ht="21.75" customHeight="1" x14ac:dyDescent="0.25">
      <c r="A476" s="6">
        <v>254</v>
      </c>
      <c r="B476" s="7">
        <v>45676</v>
      </c>
      <c r="C476" s="6" t="s">
        <v>32</v>
      </c>
      <c r="D476" s="6" t="s">
        <v>981</v>
      </c>
      <c r="E476" s="8" t="s">
        <v>663</v>
      </c>
      <c r="F476" s="6" t="s">
        <v>1015</v>
      </c>
      <c r="G476" s="6" t="s">
        <v>84</v>
      </c>
      <c r="H476" s="8" t="s">
        <v>1016</v>
      </c>
      <c r="I476" s="9">
        <v>1</v>
      </c>
      <c r="J476" s="10" t="s">
        <v>984</v>
      </c>
      <c r="K476" s="10" t="s">
        <v>89</v>
      </c>
      <c r="L476" s="10"/>
      <c r="M476" s="10"/>
      <c r="N476" s="10"/>
      <c r="O476" s="11"/>
      <c r="P476" s="12">
        <v>45649</v>
      </c>
      <c r="Q476" s="9"/>
      <c r="R476" s="9"/>
      <c r="S476" s="9"/>
      <c r="T476" s="9"/>
      <c r="U476" s="9"/>
      <c r="V476" s="9"/>
      <c r="W476" s="9"/>
      <c r="X476" s="9"/>
      <c r="Y476" s="9"/>
      <c r="Z476" s="6"/>
      <c r="AA476" s="6"/>
      <c r="AB476" s="6"/>
      <c r="AC476" s="18"/>
      <c r="AD476" s="8"/>
      <c r="AE476" s="6" t="s">
        <v>501</v>
      </c>
      <c r="AF476" s="8"/>
    </row>
    <row r="477" spans="1:32" ht="21.75" customHeight="1" x14ac:dyDescent="0.25">
      <c r="A477" s="6">
        <v>255</v>
      </c>
      <c r="B477" s="7">
        <v>45676</v>
      </c>
      <c r="C477" s="6" t="s">
        <v>32</v>
      </c>
      <c r="D477" s="6" t="s">
        <v>981</v>
      </c>
      <c r="E477" s="8" t="s">
        <v>663</v>
      </c>
      <c r="F477" s="6" t="s">
        <v>1017</v>
      </c>
      <c r="G477" s="6" t="s">
        <v>325</v>
      </c>
      <c r="H477" s="8" t="s">
        <v>1018</v>
      </c>
      <c r="I477" s="9">
        <v>1</v>
      </c>
      <c r="J477" s="10" t="s">
        <v>984</v>
      </c>
      <c r="K477" s="10" t="s">
        <v>89</v>
      </c>
      <c r="L477" s="10"/>
      <c r="M477" s="10"/>
      <c r="N477" s="10"/>
      <c r="O477" s="11"/>
      <c r="P477" s="12">
        <v>45649</v>
      </c>
      <c r="Q477" s="9"/>
      <c r="R477" s="9"/>
      <c r="S477" s="9"/>
      <c r="T477" s="9"/>
      <c r="U477" s="9"/>
      <c r="V477" s="9"/>
      <c r="W477" s="9"/>
      <c r="X477" s="9"/>
      <c r="Y477" s="9"/>
      <c r="Z477" s="6"/>
      <c r="AA477" s="6"/>
      <c r="AB477" s="6"/>
      <c r="AC477" s="18"/>
      <c r="AD477" s="8"/>
      <c r="AE477" s="6" t="s">
        <v>501</v>
      </c>
      <c r="AF477" s="8"/>
    </row>
    <row r="478" spans="1:32" ht="21.75" customHeight="1" x14ac:dyDescent="0.25">
      <c r="A478" s="6">
        <v>256</v>
      </c>
      <c r="B478" s="7">
        <v>45676</v>
      </c>
      <c r="C478" s="6" t="s">
        <v>32</v>
      </c>
      <c r="D478" s="6" t="s">
        <v>981</v>
      </c>
      <c r="E478" s="8" t="s">
        <v>663</v>
      </c>
      <c r="F478" s="6" t="s">
        <v>1019</v>
      </c>
      <c r="G478" s="6" t="s">
        <v>325</v>
      </c>
      <c r="H478" s="8" t="s">
        <v>1020</v>
      </c>
      <c r="I478" s="9">
        <v>1</v>
      </c>
      <c r="J478" s="10" t="s">
        <v>984</v>
      </c>
      <c r="K478" s="10" t="s">
        <v>89</v>
      </c>
      <c r="L478" s="10"/>
      <c r="M478" s="10"/>
      <c r="N478" s="10"/>
      <c r="O478" s="11"/>
      <c r="P478" s="12">
        <v>45649</v>
      </c>
      <c r="Q478" s="9"/>
      <c r="R478" s="9"/>
      <c r="S478" s="9"/>
      <c r="T478" s="9"/>
      <c r="U478" s="9"/>
      <c r="V478" s="9"/>
      <c r="W478" s="9"/>
      <c r="X478" s="9"/>
      <c r="Y478" s="9"/>
      <c r="Z478" s="6"/>
      <c r="AA478" s="6"/>
      <c r="AB478" s="6"/>
      <c r="AC478" s="18"/>
      <c r="AD478" s="8"/>
      <c r="AE478" s="6" t="s">
        <v>501</v>
      </c>
      <c r="AF478" s="8"/>
    </row>
    <row r="479" spans="1:32" ht="21.75" customHeight="1" x14ac:dyDescent="0.25">
      <c r="A479" s="6">
        <v>257</v>
      </c>
      <c r="B479" s="7">
        <v>45676</v>
      </c>
      <c r="C479" s="6" t="s">
        <v>32</v>
      </c>
      <c r="D479" s="6" t="s">
        <v>981</v>
      </c>
      <c r="E479" s="8" t="s">
        <v>663</v>
      </c>
      <c r="F479" s="6" t="s">
        <v>1021</v>
      </c>
      <c r="G479" s="6" t="s">
        <v>84</v>
      </c>
      <c r="H479" s="8" t="s">
        <v>1022</v>
      </c>
      <c r="I479" s="9">
        <v>1</v>
      </c>
      <c r="J479" s="10" t="s">
        <v>984</v>
      </c>
      <c r="K479" s="10" t="s">
        <v>89</v>
      </c>
      <c r="L479" s="10"/>
      <c r="M479" s="10"/>
      <c r="N479" s="10"/>
      <c r="O479" s="11"/>
      <c r="P479" s="12">
        <v>45649</v>
      </c>
      <c r="Q479" s="9"/>
      <c r="R479" s="9"/>
      <c r="S479" s="9"/>
      <c r="T479" s="9"/>
      <c r="U479" s="9"/>
      <c r="V479" s="9"/>
      <c r="W479" s="9"/>
      <c r="X479" s="9"/>
      <c r="Y479" s="9"/>
      <c r="Z479" s="6"/>
      <c r="AA479" s="6"/>
      <c r="AB479" s="6"/>
      <c r="AC479" s="18"/>
      <c r="AD479" s="8"/>
      <c r="AE479" s="6" t="s">
        <v>501</v>
      </c>
      <c r="AF479" s="8"/>
    </row>
    <row r="480" spans="1:32" ht="21.75" customHeight="1" x14ac:dyDescent="0.25">
      <c r="A480" s="6">
        <v>258</v>
      </c>
      <c r="B480" s="7">
        <v>45676</v>
      </c>
      <c r="C480" s="6" t="s">
        <v>32</v>
      </c>
      <c r="D480" s="6" t="s">
        <v>981</v>
      </c>
      <c r="E480" s="8" t="s">
        <v>663</v>
      </c>
      <c r="F480" s="6" t="s">
        <v>1023</v>
      </c>
      <c r="G480" s="6" t="s">
        <v>84</v>
      </c>
      <c r="H480" s="8" t="s">
        <v>1024</v>
      </c>
      <c r="I480" s="9">
        <v>1</v>
      </c>
      <c r="J480" s="10" t="s">
        <v>984</v>
      </c>
      <c r="K480" s="10" t="s">
        <v>89</v>
      </c>
      <c r="L480" s="10"/>
      <c r="M480" s="10"/>
      <c r="N480" s="10"/>
      <c r="O480" s="11"/>
      <c r="P480" s="12">
        <v>45649</v>
      </c>
      <c r="Q480" s="9"/>
      <c r="R480" s="9"/>
      <c r="S480" s="9"/>
      <c r="T480" s="9"/>
      <c r="U480" s="9"/>
      <c r="V480" s="9"/>
      <c r="W480" s="9"/>
      <c r="X480" s="9"/>
      <c r="Y480" s="9"/>
      <c r="Z480" s="6"/>
      <c r="AA480" s="6"/>
      <c r="AB480" s="6"/>
      <c r="AC480" s="18"/>
      <c r="AD480" s="8"/>
      <c r="AE480" s="6" t="s">
        <v>501</v>
      </c>
      <c r="AF480" s="8"/>
    </row>
    <row r="481" spans="1:32" ht="21.75" customHeight="1" x14ac:dyDescent="0.25">
      <c r="A481" s="6">
        <v>259</v>
      </c>
      <c r="B481" s="7">
        <v>45676</v>
      </c>
      <c r="C481" s="6" t="s">
        <v>32</v>
      </c>
      <c r="D481" s="6" t="s">
        <v>981</v>
      </c>
      <c r="E481" s="8" t="s">
        <v>663</v>
      </c>
      <c r="F481" s="6" t="s">
        <v>1025</v>
      </c>
      <c r="G481" s="6" t="s">
        <v>84</v>
      </c>
      <c r="H481" s="8" t="s">
        <v>1026</v>
      </c>
      <c r="I481" s="9">
        <v>1</v>
      </c>
      <c r="J481" s="10" t="s">
        <v>984</v>
      </c>
      <c r="K481" s="10" t="s">
        <v>89</v>
      </c>
      <c r="L481" s="10"/>
      <c r="M481" s="10"/>
      <c r="N481" s="10"/>
      <c r="O481" s="11"/>
      <c r="P481" s="12">
        <v>45649</v>
      </c>
      <c r="Q481" s="9"/>
      <c r="R481" s="9"/>
      <c r="S481" s="9"/>
      <c r="T481" s="9"/>
      <c r="U481" s="9"/>
      <c r="V481" s="9"/>
      <c r="W481" s="9"/>
      <c r="X481" s="9"/>
      <c r="Y481" s="9"/>
      <c r="Z481" s="6"/>
      <c r="AA481" s="6"/>
      <c r="AB481" s="6"/>
      <c r="AC481" s="18"/>
      <c r="AD481" s="8"/>
      <c r="AE481" s="6" t="s">
        <v>501</v>
      </c>
      <c r="AF481" s="8"/>
    </row>
    <row r="482" spans="1:32" ht="21.75" customHeight="1" x14ac:dyDescent="0.25">
      <c r="A482" s="6">
        <v>260</v>
      </c>
      <c r="B482" s="7">
        <v>45676</v>
      </c>
      <c r="C482" s="6" t="s">
        <v>32</v>
      </c>
      <c r="D482" s="6" t="s">
        <v>981</v>
      </c>
      <c r="E482" s="8" t="s">
        <v>663</v>
      </c>
      <c r="F482" s="6" t="s">
        <v>1027</v>
      </c>
      <c r="G482" s="6" t="s">
        <v>84</v>
      </c>
      <c r="H482" s="8" t="s">
        <v>1028</v>
      </c>
      <c r="I482" s="9">
        <v>1</v>
      </c>
      <c r="J482" s="10" t="s">
        <v>984</v>
      </c>
      <c r="K482" s="10" t="s">
        <v>89</v>
      </c>
      <c r="L482" s="10"/>
      <c r="M482" s="10"/>
      <c r="N482" s="10"/>
      <c r="O482" s="11"/>
      <c r="P482" s="12">
        <v>45649</v>
      </c>
      <c r="Q482" s="9"/>
      <c r="R482" s="9"/>
      <c r="S482" s="9"/>
      <c r="T482" s="9"/>
      <c r="U482" s="9"/>
      <c r="V482" s="9"/>
      <c r="W482" s="9"/>
      <c r="X482" s="9"/>
      <c r="Y482" s="9"/>
      <c r="Z482" s="6"/>
      <c r="AA482" s="6"/>
      <c r="AB482" s="6"/>
      <c r="AC482" s="18"/>
      <c r="AD482" s="8"/>
      <c r="AE482" s="6" t="s">
        <v>501</v>
      </c>
      <c r="AF482" s="8"/>
    </row>
    <row r="483" spans="1:32" ht="21.75" customHeight="1" x14ac:dyDescent="0.25">
      <c r="A483" s="6">
        <v>261</v>
      </c>
      <c r="B483" s="7">
        <v>45676</v>
      </c>
      <c r="C483" s="6" t="s">
        <v>32</v>
      </c>
      <c r="D483" s="6" t="s">
        <v>981</v>
      </c>
      <c r="E483" s="8" t="s">
        <v>663</v>
      </c>
      <c r="F483" s="6" t="s">
        <v>1029</v>
      </c>
      <c r="G483" s="6" t="s">
        <v>84</v>
      </c>
      <c r="H483" s="8" t="s">
        <v>1030</v>
      </c>
      <c r="I483" s="9">
        <v>1</v>
      </c>
      <c r="J483" s="10" t="s">
        <v>984</v>
      </c>
      <c r="K483" s="10" t="s">
        <v>89</v>
      </c>
      <c r="L483" s="10"/>
      <c r="M483" s="10"/>
      <c r="N483" s="10"/>
      <c r="O483" s="11"/>
      <c r="P483" s="12">
        <v>45649</v>
      </c>
      <c r="Q483" s="9"/>
      <c r="R483" s="9"/>
      <c r="S483" s="9"/>
      <c r="T483" s="9"/>
      <c r="U483" s="9"/>
      <c r="V483" s="9"/>
      <c r="W483" s="9"/>
      <c r="X483" s="9"/>
      <c r="Y483" s="9"/>
      <c r="Z483" s="6"/>
      <c r="AA483" s="6"/>
      <c r="AB483" s="6"/>
      <c r="AC483" s="18"/>
      <c r="AD483" s="8"/>
      <c r="AE483" s="6" t="s">
        <v>501</v>
      </c>
      <c r="AF483" s="8"/>
    </row>
    <row r="484" spans="1:32" ht="21.75" customHeight="1" x14ac:dyDescent="0.25">
      <c r="A484" s="6">
        <v>262</v>
      </c>
      <c r="B484" s="7">
        <v>45676</v>
      </c>
      <c r="C484" s="6" t="s">
        <v>32</v>
      </c>
      <c r="D484" s="6" t="s">
        <v>981</v>
      </c>
      <c r="E484" s="8" t="s">
        <v>663</v>
      </c>
      <c r="F484" s="6" t="s">
        <v>1031</v>
      </c>
      <c r="G484" s="6" t="s">
        <v>84</v>
      </c>
      <c r="H484" s="8" t="s">
        <v>1032</v>
      </c>
      <c r="I484" s="9">
        <v>1</v>
      </c>
      <c r="J484" s="10" t="s">
        <v>984</v>
      </c>
      <c r="K484" s="10" t="s">
        <v>89</v>
      </c>
      <c r="L484" s="10"/>
      <c r="M484" s="10"/>
      <c r="N484" s="10"/>
      <c r="O484" s="11"/>
      <c r="P484" s="12">
        <v>45649</v>
      </c>
      <c r="Q484" s="9"/>
      <c r="R484" s="9"/>
      <c r="S484" s="9"/>
      <c r="T484" s="9"/>
      <c r="U484" s="9"/>
      <c r="V484" s="9"/>
      <c r="W484" s="9"/>
      <c r="X484" s="9"/>
      <c r="Y484" s="9"/>
      <c r="Z484" s="6"/>
      <c r="AA484" s="6"/>
      <c r="AB484" s="6"/>
      <c r="AC484" s="18"/>
      <c r="AD484" s="8"/>
      <c r="AE484" s="6" t="s">
        <v>501</v>
      </c>
      <c r="AF484" s="8"/>
    </row>
    <row r="485" spans="1:32" ht="21.75" customHeight="1" x14ac:dyDescent="0.25">
      <c r="A485" s="6">
        <v>263</v>
      </c>
      <c r="B485" s="7">
        <v>45676</v>
      </c>
      <c r="C485" s="6" t="s">
        <v>32</v>
      </c>
      <c r="D485" s="6" t="s">
        <v>981</v>
      </c>
      <c r="E485" s="8" t="s">
        <v>663</v>
      </c>
      <c r="F485" s="6" t="s">
        <v>1033</v>
      </c>
      <c r="G485" s="6" t="s">
        <v>84</v>
      </c>
      <c r="H485" s="8" t="s">
        <v>1034</v>
      </c>
      <c r="I485" s="9">
        <v>1</v>
      </c>
      <c r="J485" s="10" t="s">
        <v>984</v>
      </c>
      <c r="K485" s="10" t="s">
        <v>89</v>
      </c>
      <c r="L485" s="10"/>
      <c r="M485" s="10"/>
      <c r="N485" s="10"/>
      <c r="O485" s="11"/>
      <c r="P485" s="12">
        <v>45649</v>
      </c>
      <c r="Q485" s="9"/>
      <c r="R485" s="9"/>
      <c r="S485" s="9"/>
      <c r="T485" s="9"/>
      <c r="U485" s="9"/>
      <c r="V485" s="9"/>
      <c r="W485" s="9"/>
      <c r="X485" s="9"/>
      <c r="Y485" s="9"/>
      <c r="Z485" s="6"/>
      <c r="AA485" s="6"/>
      <c r="AB485" s="6"/>
      <c r="AC485" s="18"/>
      <c r="AD485" s="8"/>
      <c r="AE485" s="6" t="s">
        <v>501</v>
      </c>
      <c r="AF485" s="8"/>
    </row>
    <row r="486" spans="1:32" ht="21.75" customHeight="1" x14ac:dyDescent="0.25">
      <c r="A486" s="6">
        <v>264</v>
      </c>
      <c r="B486" s="7">
        <v>45676</v>
      </c>
      <c r="C486" s="6" t="s">
        <v>32</v>
      </c>
      <c r="D486" s="6" t="s">
        <v>981</v>
      </c>
      <c r="E486" s="8" t="s">
        <v>663</v>
      </c>
      <c r="F486" s="6" t="s">
        <v>1035</v>
      </c>
      <c r="G486" s="6" t="s">
        <v>325</v>
      </c>
      <c r="H486" s="8" t="s">
        <v>1036</v>
      </c>
      <c r="I486" s="9">
        <v>1</v>
      </c>
      <c r="J486" s="10" t="s">
        <v>984</v>
      </c>
      <c r="K486" s="10" t="s">
        <v>89</v>
      </c>
      <c r="L486" s="10"/>
      <c r="M486" s="10"/>
      <c r="N486" s="10"/>
      <c r="O486" s="11"/>
      <c r="P486" s="12">
        <v>45649</v>
      </c>
      <c r="Q486" s="9"/>
      <c r="R486" s="9"/>
      <c r="S486" s="9"/>
      <c r="T486" s="9"/>
      <c r="U486" s="9"/>
      <c r="V486" s="9"/>
      <c r="W486" s="9"/>
      <c r="X486" s="9"/>
      <c r="Y486" s="9"/>
      <c r="Z486" s="6"/>
      <c r="AA486" s="6"/>
      <c r="AB486" s="6"/>
      <c r="AC486" s="18"/>
      <c r="AD486" s="8"/>
      <c r="AE486" s="6" t="s">
        <v>501</v>
      </c>
      <c r="AF486" s="8"/>
    </row>
    <row r="487" spans="1:32" ht="21.75" customHeight="1" x14ac:dyDescent="0.25">
      <c r="A487" s="6">
        <v>265</v>
      </c>
      <c r="B487" s="7">
        <v>45676</v>
      </c>
      <c r="C487" s="6" t="s">
        <v>32</v>
      </c>
      <c r="D487" s="6" t="s">
        <v>981</v>
      </c>
      <c r="E487" s="8" t="s">
        <v>663</v>
      </c>
      <c r="F487" s="6" t="s">
        <v>1037</v>
      </c>
      <c r="G487" s="6" t="s">
        <v>84</v>
      </c>
      <c r="H487" s="8" t="s">
        <v>1038</v>
      </c>
      <c r="I487" s="9">
        <v>1</v>
      </c>
      <c r="J487" s="10" t="s">
        <v>984</v>
      </c>
      <c r="K487" s="10" t="s">
        <v>89</v>
      </c>
      <c r="L487" s="10"/>
      <c r="M487" s="10"/>
      <c r="N487" s="10"/>
      <c r="O487" s="11"/>
      <c r="P487" s="12">
        <v>45649</v>
      </c>
      <c r="Q487" s="9"/>
      <c r="R487" s="9"/>
      <c r="S487" s="9"/>
      <c r="T487" s="9"/>
      <c r="U487" s="9"/>
      <c r="V487" s="9"/>
      <c r="W487" s="9"/>
      <c r="X487" s="9"/>
      <c r="Y487" s="9"/>
      <c r="Z487" s="6"/>
      <c r="AA487" s="6"/>
      <c r="AB487" s="6"/>
      <c r="AC487" s="18"/>
      <c r="AD487" s="8"/>
      <c r="AE487" s="6" t="s">
        <v>501</v>
      </c>
      <c r="AF487" s="8"/>
    </row>
    <row r="488" spans="1:32" ht="21.75" customHeight="1" x14ac:dyDescent="0.25">
      <c r="A488" s="6">
        <v>266</v>
      </c>
      <c r="B488" s="7">
        <v>45676</v>
      </c>
      <c r="C488" s="6" t="s">
        <v>32</v>
      </c>
      <c r="D488" s="6" t="s">
        <v>981</v>
      </c>
      <c r="E488" s="8" t="s">
        <v>663</v>
      </c>
      <c r="F488" s="6" t="s">
        <v>1039</v>
      </c>
      <c r="G488" s="6" t="s">
        <v>170</v>
      </c>
      <c r="H488" s="8" t="s">
        <v>1040</v>
      </c>
      <c r="I488" s="9">
        <v>1</v>
      </c>
      <c r="J488" s="10" t="s">
        <v>984</v>
      </c>
      <c r="K488" s="10" t="s">
        <v>89</v>
      </c>
      <c r="L488" s="10"/>
      <c r="M488" s="10"/>
      <c r="N488" s="10"/>
      <c r="O488" s="11"/>
      <c r="P488" s="12">
        <v>45649</v>
      </c>
      <c r="Q488" s="9"/>
      <c r="R488" s="9"/>
      <c r="S488" s="9"/>
      <c r="T488" s="9"/>
      <c r="U488" s="9"/>
      <c r="V488" s="9"/>
      <c r="W488" s="9"/>
      <c r="X488" s="9"/>
      <c r="Y488" s="9"/>
      <c r="Z488" s="6"/>
      <c r="AA488" s="6"/>
      <c r="AB488" s="6"/>
      <c r="AC488" s="18"/>
      <c r="AD488" s="8"/>
      <c r="AE488" s="6" t="s">
        <v>501</v>
      </c>
      <c r="AF488" s="8"/>
    </row>
    <row r="489" spans="1:32" ht="21.75" customHeight="1" x14ac:dyDescent="0.25">
      <c r="A489" s="6">
        <v>267</v>
      </c>
      <c r="B489" s="7">
        <v>45676</v>
      </c>
      <c r="C489" s="6" t="s">
        <v>32</v>
      </c>
      <c r="D489" s="6" t="s">
        <v>981</v>
      </c>
      <c r="E489" s="8" t="s">
        <v>663</v>
      </c>
      <c r="F489" s="6" t="s">
        <v>1041</v>
      </c>
      <c r="G489" s="6" t="s">
        <v>170</v>
      </c>
      <c r="H489" s="8" t="s">
        <v>1042</v>
      </c>
      <c r="I489" s="9">
        <v>1</v>
      </c>
      <c r="J489" s="10" t="s">
        <v>984</v>
      </c>
      <c r="K489" s="10" t="s">
        <v>89</v>
      </c>
      <c r="L489" s="10"/>
      <c r="M489" s="10"/>
      <c r="N489" s="10"/>
      <c r="O489" s="11"/>
      <c r="P489" s="12">
        <v>45649</v>
      </c>
      <c r="Q489" s="9"/>
      <c r="R489" s="9"/>
      <c r="S489" s="9"/>
      <c r="T489" s="9"/>
      <c r="U489" s="9"/>
      <c r="V489" s="9"/>
      <c r="W489" s="9"/>
      <c r="X489" s="9"/>
      <c r="Y489" s="9"/>
      <c r="Z489" s="6"/>
      <c r="AA489" s="6"/>
      <c r="AB489" s="6"/>
      <c r="AC489" s="18"/>
      <c r="AD489" s="8"/>
      <c r="AE489" s="6" t="s">
        <v>501</v>
      </c>
      <c r="AF489" s="8"/>
    </row>
    <row r="490" spans="1:32" ht="21.75" customHeight="1" x14ac:dyDescent="0.25">
      <c r="A490" s="6">
        <v>268</v>
      </c>
      <c r="B490" s="7">
        <v>45676</v>
      </c>
      <c r="C490" s="6" t="s">
        <v>32</v>
      </c>
      <c r="D490" s="6" t="s">
        <v>981</v>
      </c>
      <c r="E490" s="8" t="s">
        <v>663</v>
      </c>
      <c r="F490" s="6" t="s">
        <v>1043</v>
      </c>
      <c r="G490" s="6" t="s">
        <v>325</v>
      </c>
      <c r="H490" s="8" t="s">
        <v>1044</v>
      </c>
      <c r="I490" s="9">
        <v>1</v>
      </c>
      <c r="J490" s="10" t="s">
        <v>984</v>
      </c>
      <c r="K490" s="10" t="s">
        <v>89</v>
      </c>
      <c r="L490" s="10"/>
      <c r="M490" s="10"/>
      <c r="N490" s="10"/>
      <c r="O490" s="11"/>
      <c r="P490" s="12">
        <v>45649</v>
      </c>
      <c r="Q490" s="9"/>
      <c r="R490" s="9"/>
      <c r="S490" s="9"/>
      <c r="T490" s="9"/>
      <c r="U490" s="9"/>
      <c r="V490" s="9"/>
      <c r="W490" s="9"/>
      <c r="X490" s="9"/>
      <c r="Y490" s="9"/>
      <c r="Z490" s="6"/>
      <c r="AA490" s="6"/>
      <c r="AB490" s="6"/>
      <c r="AC490" s="18"/>
      <c r="AD490" s="8"/>
      <c r="AE490" s="6" t="s">
        <v>501</v>
      </c>
      <c r="AF490" s="8"/>
    </row>
    <row r="491" spans="1:32" ht="21.75" customHeight="1" x14ac:dyDescent="0.25">
      <c r="A491" s="6">
        <v>269</v>
      </c>
      <c r="B491" s="7">
        <v>45676</v>
      </c>
      <c r="C491" s="6" t="s">
        <v>32</v>
      </c>
      <c r="D491" s="6" t="s">
        <v>981</v>
      </c>
      <c r="E491" s="8" t="s">
        <v>663</v>
      </c>
      <c r="F491" s="6" t="s">
        <v>1045</v>
      </c>
      <c r="G491" s="6" t="s">
        <v>170</v>
      </c>
      <c r="H491" s="8" t="s">
        <v>1046</v>
      </c>
      <c r="I491" s="9">
        <v>1</v>
      </c>
      <c r="J491" s="10" t="s">
        <v>984</v>
      </c>
      <c r="K491" s="10" t="s">
        <v>89</v>
      </c>
      <c r="L491" s="10"/>
      <c r="M491" s="10"/>
      <c r="N491" s="10"/>
      <c r="O491" s="11"/>
      <c r="P491" s="12">
        <v>45649</v>
      </c>
      <c r="Q491" s="9"/>
      <c r="R491" s="9"/>
      <c r="S491" s="9"/>
      <c r="T491" s="9"/>
      <c r="U491" s="9"/>
      <c r="V491" s="9"/>
      <c r="W491" s="9"/>
      <c r="X491" s="9"/>
      <c r="Y491" s="9"/>
      <c r="Z491" s="6"/>
      <c r="AA491" s="6"/>
      <c r="AB491" s="6"/>
      <c r="AC491" s="18"/>
      <c r="AD491" s="8"/>
      <c r="AE491" s="6" t="s">
        <v>501</v>
      </c>
      <c r="AF491" s="8"/>
    </row>
    <row r="492" spans="1:32" ht="21.75" customHeight="1" x14ac:dyDescent="0.25">
      <c r="A492" s="6">
        <v>270</v>
      </c>
      <c r="B492" s="7">
        <v>45676</v>
      </c>
      <c r="C492" s="6" t="s">
        <v>32</v>
      </c>
      <c r="D492" s="6" t="s">
        <v>981</v>
      </c>
      <c r="E492" s="8" t="s">
        <v>663</v>
      </c>
      <c r="F492" s="6" t="s">
        <v>1047</v>
      </c>
      <c r="G492" s="6" t="s">
        <v>440</v>
      </c>
      <c r="H492" s="8" t="s">
        <v>1048</v>
      </c>
      <c r="I492" s="9">
        <v>1</v>
      </c>
      <c r="J492" s="10" t="s">
        <v>984</v>
      </c>
      <c r="K492" s="10" t="s">
        <v>89</v>
      </c>
      <c r="L492" s="10"/>
      <c r="M492" s="10"/>
      <c r="N492" s="10"/>
      <c r="O492" s="11"/>
      <c r="P492" s="12">
        <v>45649</v>
      </c>
      <c r="Q492" s="9"/>
      <c r="R492" s="9"/>
      <c r="S492" s="9"/>
      <c r="T492" s="9"/>
      <c r="U492" s="9"/>
      <c r="V492" s="9"/>
      <c r="W492" s="9"/>
      <c r="X492" s="9"/>
      <c r="Y492" s="9"/>
      <c r="Z492" s="6"/>
      <c r="AA492" s="6"/>
      <c r="AB492" s="6"/>
      <c r="AC492" s="18"/>
      <c r="AD492" s="8"/>
      <c r="AE492" s="6" t="s">
        <v>501</v>
      </c>
      <c r="AF492" s="8"/>
    </row>
    <row r="493" spans="1:32" ht="21.75" customHeight="1" x14ac:dyDescent="0.25">
      <c r="A493" s="6">
        <v>271</v>
      </c>
      <c r="B493" s="7">
        <v>45676</v>
      </c>
      <c r="C493" s="6" t="s">
        <v>32</v>
      </c>
      <c r="D493" s="6" t="s">
        <v>981</v>
      </c>
      <c r="E493" s="8" t="s">
        <v>663</v>
      </c>
      <c r="F493" s="6" t="s">
        <v>1049</v>
      </c>
      <c r="G493" s="6" t="s">
        <v>325</v>
      </c>
      <c r="H493" s="8" t="s">
        <v>1050</v>
      </c>
      <c r="I493" s="9">
        <v>1</v>
      </c>
      <c r="J493" s="10" t="s">
        <v>984</v>
      </c>
      <c r="K493" s="10" t="s">
        <v>89</v>
      </c>
      <c r="L493" s="10"/>
      <c r="M493" s="10"/>
      <c r="N493" s="10"/>
      <c r="O493" s="11"/>
      <c r="P493" s="12">
        <v>45649</v>
      </c>
      <c r="Q493" s="9"/>
      <c r="R493" s="9"/>
      <c r="S493" s="9"/>
      <c r="T493" s="9"/>
      <c r="U493" s="9"/>
      <c r="V493" s="9"/>
      <c r="W493" s="9"/>
      <c r="X493" s="9"/>
      <c r="Y493" s="9"/>
      <c r="Z493" s="6"/>
      <c r="AA493" s="6"/>
      <c r="AB493" s="6"/>
      <c r="AC493" s="18"/>
      <c r="AD493" s="8"/>
      <c r="AE493" s="6" t="s">
        <v>501</v>
      </c>
      <c r="AF493" s="8"/>
    </row>
    <row r="494" spans="1:32" ht="21.75" customHeight="1" x14ac:dyDescent="0.25">
      <c r="A494" s="6">
        <v>272</v>
      </c>
      <c r="B494" s="7">
        <v>45676</v>
      </c>
      <c r="C494" s="6" t="s">
        <v>32</v>
      </c>
      <c r="D494" s="6" t="s">
        <v>981</v>
      </c>
      <c r="E494" s="8" t="s">
        <v>663</v>
      </c>
      <c r="F494" s="6" t="s">
        <v>1051</v>
      </c>
      <c r="G494" s="6" t="s">
        <v>84</v>
      </c>
      <c r="H494" s="8" t="s">
        <v>1052</v>
      </c>
      <c r="I494" s="9">
        <v>1</v>
      </c>
      <c r="J494" s="10" t="s">
        <v>984</v>
      </c>
      <c r="K494" s="10" t="s">
        <v>89</v>
      </c>
      <c r="L494" s="10"/>
      <c r="M494" s="10"/>
      <c r="N494" s="10"/>
      <c r="O494" s="11"/>
      <c r="P494" s="12">
        <v>45649</v>
      </c>
      <c r="Q494" s="9"/>
      <c r="R494" s="9"/>
      <c r="S494" s="9"/>
      <c r="T494" s="9"/>
      <c r="U494" s="9"/>
      <c r="V494" s="9"/>
      <c r="W494" s="9"/>
      <c r="X494" s="9"/>
      <c r="Y494" s="9"/>
      <c r="Z494" s="6"/>
      <c r="AA494" s="6"/>
      <c r="AB494" s="6"/>
      <c r="AC494" s="18"/>
      <c r="AD494" s="8"/>
      <c r="AE494" s="6" t="s">
        <v>501</v>
      </c>
      <c r="AF494" s="8"/>
    </row>
    <row r="495" spans="1:32" ht="21.75" customHeight="1" x14ac:dyDescent="0.25">
      <c r="A495" s="6">
        <v>273</v>
      </c>
      <c r="B495" s="7">
        <v>45676</v>
      </c>
      <c r="C495" s="6" t="s">
        <v>32</v>
      </c>
      <c r="D495" s="6" t="s">
        <v>981</v>
      </c>
      <c r="E495" s="8" t="s">
        <v>663</v>
      </c>
      <c r="F495" s="6" t="s">
        <v>1053</v>
      </c>
      <c r="G495" s="6" t="s">
        <v>325</v>
      </c>
      <c r="H495" s="8" t="s">
        <v>1054</v>
      </c>
      <c r="I495" s="9">
        <v>1</v>
      </c>
      <c r="J495" s="10" t="s">
        <v>984</v>
      </c>
      <c r="K495" s="10" t="s">
        <v>89</v>
      </c>
      <c r="L495" s="10"/>
      <c r="M495" s="10"/>
      <c r="N495" s="10"/>
      <c r="O495" s="11"/>
      <c r="P495" s="12">
        <v>45649</v>
      </c>
      <c r="Q495" s="9"/>
      <c r="R495" s="9"/>
      <c r="S495" s="9"/>
      <c r="T495" s="9"/>
      <c r="U495" s="9"/>
      <c r="V495" s="9"/>
      <c r="W495" s="9"/>
      <c r="X495" s="9"/>
      <c r="Y495" s="9"/>
      <c r="Z495" s="6"/>
      <c r="AA495" s="6"/>
      <c r="AB495" s="6"/>
      <c r="AC495" s="18"/>
      <c r="AD495" s="8"/>
      <c r="AE495" s="6" t="s">
        <v>501</v>
      </c>
      <c r="AF495" s="8"/>
    </row>
    <row r="496" spans="1:32" ht="21.75" customHeight="1" x14ac:dyDescent="0.25">
      <c r="A496" s="6">
        <v>274</v>
      </c>
      <c r="B496" s="7">
        <v>45676</v>
      </c>
      <c r="C496" s="6" t="s">
        <v>32</v>
      </c>
      <c r="D496" s="6" t="s">
        <v>981</v>
      </c>
      <c r="E496" s="8" t="s">
        <v>663</v>
      </c>
      <c r="F496" s="6" t="s">
        <v>1055</v>
      </c>
      <c r="G496" s="6" t="s">
        <v>325</v>
      </c>
      <c r="H496" s="8" t="s">
        <v>1056</v>
      </c>
      <c r="I496" s="9">
        <v>1</v>
      </c>
      <c r="J496" s="10" t="s">
        <v>984</v>
      </c>
      <c r="K496" s="10" t="s">
        <v>89</v>
      </c>
      <c r="L496" s="10"/>
      <c r="M496" s="10"/>
      <c r="N496" s="10"/>
      <c r="O496" s="11"/>
      <c r="P496" s="12">
        <v>45649</v>
      </c>
      <c r="Q496" s="9"/>
      <c r="R496" s="9"/>
      <c r="S496" s="9"/>
      <c r="T496" s="9"/>
      <c r="U496" s="9"/>
      <c r="V496" s="9"/>
      <c r="W496" s="9"/>
      <c r="X496" s="9"/>
      <c r="Y496" s="9"/>
      <c r="Z496" s="6"/>
      <c r="AA496" s="6"/>
      <c r="AB496" s="6"/>
      <c r="AC496" s="18"/>
      <c r="AD496" s="8"/>
      <c r="AE496" s="6" t="s">
        <v>501</v>
      </c>
      <c r="AF496" s="8"/>
    </row>
    <row r="497" spans="1:32" ht="21.75" customHeight="1" x14ac:dyDescent="0.25">
      <c r="A497" s="6">
        <v>275</v>
      </c>
      <c r="B497" s="7">
        <v>45676</v>
      </c>
      <c r="C497" s="6" t="s">
        <v>32</v>
      </c>
      <c r="D497" s="6" t="s">
        <v>981</v>
      </c>
      <c r="E497" s="8" t="s">
        <v>663</v>
      </c>
      <c r="F497" s="6" t="s">
        <v>1057</v>
      </c>
      <c r="G497" s="6" t="s">
        <v>325</v>
      </c>
      <c r="H497" s="8" t="s">
        <v>1058</v>
      </c>
      <c r="I497" s="9">
        <v>1</v>
      </c>
      <c r="J497" s="10" t="s">
        <v>984</v>
      </c>
      <c r="K497" s="10" t="s">
        <v>89</v>
      </c>
      <c r="L497" s="10"/>
      <c r="M497" s="10"/>
      <c r="N497" s="10"/>
      <c r="O497" s="11"/>
      <c r="P497" s="12">
        <v>45649</v>
      </c>
      <c r="Q497" s="9"/>
      <c r="R497" s="9"/>
      <c r="S497" s="9"/>
      <c r="T497" s="9"/>
      <c r="U497" s="9"/>
      <c r="V497" s="9"/>
      <c r="W497" s="9"/>
      <c r="X497" s="9"/>
      <c r="Y497" s="9"/>
      <c r="Z497" s="6"/>
      <c r="AA497" s="6"/>
      <c r="AB497" s="6"/>
      <c r="AC497" s="18"/>
      <c r="AD497" s="8"/>
      <c r="AE497" s="6" t="s">
        <v>501</v>
      </c>
      <c r="AF497" s="8"/>
    </row>
    <row r="498" spans="1:32" ht="21.75" customHeight="1" x14ac:dyDescent="0.25">
      <c r="A498" s="6">
        <v>276</v>
      </c>
      <c r="B498" s="7">
        <v>45676</v>
      </c>
      <c r="C498" s="6" t="s">
        <v>32</v>
      </c>
      <c r="D498" s="6" t="s">
        <v>981</v>
      </c>
      <c r="E498" s="8" t="s">
        <v>663</v>
      </c>
      <c r="F498" s="6" t="s">
        <v>1059</v>
      </c>
      <c r="G498" s="6" t="s">
        <v>325</v>
      </c>
      <c r="H498" s="8" t="s">
        <v>1060</v>
      </c>
      <c r="I498" s="9">
        <v>1</v>
      </c>
      <c r="J498" s="10" t="s">
        <v>984</v>
      </c>
      <c r="K498" s="10" t="s">
        <v>89</v>
      </c>
      <c r="L498" s="10"/>
      <c r="M498" s="10"/>
      <c r="N498" s="10"/>
      <c r="O498" s="11"/>
      <c r="P498" s="12">
        <v>45649</v>
      </c>
      <c r="Q498" s="9"/>
      <c r="R498" s="9"/>
      <c r="S498" s="9"/>
      <c r="T498" s="9"/>
      <c r="U498" s="9"/>
      <c r="V498" s="9"/>
      <c r="W498" s="9"/>
      <c r="X498" s="9"/>
      <c r="Y498" s="9"/>
      <c r="Z498" s="6"/>
      <c r="AA498" s="6"/>
      <c r="AB498" s="6"/>
      <c r="AC498" s="18"/>
      <c r="AD498" s="8"/>
      <c r="AE498" s="6" t="s">
        <v>501</v>
      </c>
      <c r="AF498" s="8"/>
    </row>
    <row r="499" spans="1:32" ht="21.75" customHeight="1" x14ac:dyDescent="0.25">
      <c r="A499" s="6">
        <v>277</v>
      </c>
      <c r="B499" s="7">
        <v>45676</v>
      </c>
      <c r="C499" s="6" t="s">
        <v>32</v>
      </c>
      <c r="D499" s="6" t="s">
        <v>981</v>
      </c>
      <c r="E499" s="8" t="s">
        <v>663</v>
      </c>
      <c r="F499" s="6" t="s">
        <v>1061</v>
      </c>
      <c r="G499" s="6" t="s">
        <v>325</v>
      </c>
      <c r="H499" s="8" t="s">
        <v>1062</v>
      </c>
      <c r="I499" s="9">
        <v>1</v>
      </c>
      <c r="J499" s="10" t="s">
        <v>984</v>
      </c>
      <c r="K499" s="10" t="s">
        <v>89</v>
      </c>
      <c r="L499" s="10"/>
      <c r="M499" s="10"/>
      <c r="N499" s="10"/>
      <c r="O499" s="11"/>
      <c r="P499" s="12">
        <v>45649</v>
      </c>
      <c r="Q499" s="9"/>
      <c r="R499" s="9"/>
      <c r="S499" s="9"/>
      <c r="T499" s="9"/>
      <c r="U499" s="9"/>
      <c r="V499" s="9"/>
      <c r="W499" s="9"/>
      <c r="X499" s="9"/>
      <c r="Y499" s="9"/>
      <c r="Z499" s="6"/>
      <c r="AA499" s="6"/>
      <c r="AB499" s="6"/>
      <c r="AC499" s="18"/>
      <c r="AD499" s="8"/>
      <c r="AE499" s="6" t="s">
        <v>501</v>
      </c>
      <c r="AF499" s="8"/>
    </row>
    <row r="500" spans="1:32" ht="21.75" customHeight="1" x14ac:dyDescent="0.25">
      <c r="A500" s="6">
        <v>278</v>
      </c>
      <c r="B500" s="7">
        <v>45676</v>
      </c>
      <c r="C500" s="6" t="s">
        <v>32</v>
      </c>
      <c r="D500" s="6" t="s">
        <v>981</v>
      </c>
      <c r="E500" s="8" t="s">
        <v>663</v>
      </c>
      <c r="F500" s="6" t="s">
        <v>1063</v>
      </c>
      <c r="G500" s="6" t="s">
        <v>325</v>
      </c>
      <c r="H500" s="8" t="s">
        <v>1064</v>
      </c>
      <c r="I500" s="9">
        <v>1</v>
      </c>
      <c r="J500" s="10" t="s">
        <v>984</v>
      </c>
      <c r="K500" s="10" t="s">
        <v>89</v>
      </c>
      <c r="L500" s="10"/>
      <c r="M500" s="10"/>
      <c r="N500" s="10"/>
      <c r="O500" s="11"/>
      <c r="P500" s="12">
        <v>45649</v>
      </c>
      <c r="Q500" s="9"/>
      <c r="R500" s="9"/>
      <c r="S500" s="9"/>
      <c r="T500" s="9"/>
      <c r="U500" s="9"/>
      <c r="V500" s="9"/>
      <c r="W500" s="9"/>
      <c r="X500" s="9"/>
      <c r="Y500" s="9"/>
      <c r="Z500" s="6"/>
      <c r="AA500" s="6"/>
      <c r="AB500" s="6"/>
      <c r="AC500" s="18"/>
      <c r="AD500" s="8"/>
      <c r="AE500" s="6" t="s">
        <v>501</v>
      </c>
      <c r="AF500" s="8"/>
    </row>
    <row r="501" spans="1:32" ht="21.75" customHeight="1" x14ac:dyDescent="0.25">
      <c r="A501" s="6">
        <v>279</v>
      </c>
      <c r="B501" s="7">
        <v>45676</v>
      </c>
      <c r="C501" s="6" t="s">
        <v>32</v>
      </c>
      <c r="D501" s="6" t="s">
        <v>981</v>
      </c>
      <c r="E501" s="8" t="s">
        <v>663</v>
      </c>
      <c r="F501" s="6" t="s">
        <v>1065</v>
      </c>
      <c r="G501" s="6" t="s">
        <v>325</v>
      </c>
      <c r="H501" s="8" t="s">
        <v>1066</v>
      </c>
      <c r="I501" s="9">
        <v>1</v>
      </c>
      <c r="J501" s="10" t="s">
        <v>984</v>
      </c>
      <c r="K501" s="10" t="s">
        <v>89</v>
      </c>
      <c r="L501" s="10"/>
      <c r="M501" s="10"/>
      <c r="N501" s="10"/>
      <c r="O501" s="11"/>
      <c r="P501" s="12">
        <v>45649</v>
      </c>
      <c r="Q501" s="9"/>
      <c r="R501" s="9"/>
      <c r="S501" s="9"/>
      <c r="T501" s="9"/>
      <c r="U501" s="9"/>
      <c r="V501" s="9"/>
      <c r="W501" s="9"/>
      <c r="X501" s="9"/>
      <c r="Y501" s="9"/>
      <c r="Z501" s="6"/>
      <c r="AA501" s="6"/>
      <c r="AB501" s="6"/>
      <c r="AC501" s="18"/>
      <c r="AD501" s="8"/>
      <c r="AE501" s="6" t="s">
        <v>501</v>
      </c>
      <c r="AF501" s="8"/>
    </row>
    <row r="502" spans="1:32" ht="21.75" customHeight="1" x14ac:dyDescent="0.25">
      <c r="A502" s="6">
        <v>280</v>
      </c>
      <c r="B502" s="7">
        <v>45676</v>
      </c>
      <c r="C502" s="6" t="s">
        <v>32</v>
      </c>
      <c r="D502" s="6" t="s">
        <v>981</v>
      </c>
      <c r="E502" s="8" t="s">
        <v>663</v>
      </c>
      <c r="F502" s="6" t="s">
        <v>1067</v>
      </c>
      <c r="G502" s="6" t="s">
        <v>84</v>
      </c>
      <c r="H502" s="8" t="s">
        <v>1068</v>
      </c>
      <c r="I502" s="9">
        <v>1</v>
      </c>
      <c r="J502" s="10" t="s">
        <v>984</v>
      </c>
      <c r="K502" s="10" t="s">
        <v>89</v>
      </c>
      <c r="L502" s="10"/>
      <c r="M502" s="10"/>
      <c r="N502" s="10"/>
      <c r="O502" s="11"/>
      <c r="P502" s="12">
        <v>45649</v>
      </c>
      <c r="Q502" s="9"/>
      <c r="R502" s="9"/>
      <c r="S502" s="9"/>
      <c r="T502" s="9"/>
      <c r="U502" s="9"/>
      <c r="V502" s="9"/>
      <c r="W502" s="9"/>
      <c r="X502" s="9"/>
      <c r="Y502" s="9"/>
      <c r="Z502" s="6"/>
      <c r="AA502" s="6"/>
      <c r="AB502" s="6"/>
      <c r="AC502" s="18"/>
      <c r="AD502" s="8"/>
      <c r="AE502" s="6" t="s">
        <v>501</v>
      </c>
      <c r="AF502" s="8"/>
    </row>
    <row r="503" spans="1:32" ht="21.75" customHeight="1" x14ac:dyDescent="0.25">
      <c r="A503" s="6">
        <v>281</v>
      </c>
      <c r="B503" s="7">
        <v>45676</v>
      </c>
      <c r="C503" s="6" t="s">
        <v>32</v>
      </c>
      <c r="D503" s="6" t="s">
        <v>981</v>
      </c>
      <c r="E503" s="8" t="s">
        <v>663</v>
      </c>
      <c r="F503" s="6" t="s">
        <v>1069</v>
      </c>
      <c r="G503" s="6" t="s">
        <v>84</v>
      </c>
      <c r="H503" s="8" t="s">
        <v>1070</v>
      </c>
      <c r="I503" s="9">
        <v>1</v>
      </c>
      <c r="J503" s="10" t="s">
        <v>984</v>
      </c>
      <c r="K503" s="10" t="s">
        <v>89</v>
      </c>
      <c r="L503" s="10"/>
      <c r="M503" s="10"/>
      <c r="N503" s="10"/>
      <c r="O503" s="11"/>
      <c r="P503" s="12">
        <v>45649</v>
      </c>
      <c r="Q503" s="9"/>
      <c r="R503" s="9"/>
      <c r="S503" s="9"/>
      <c r="T503" s="9"/>
      <c r="U503" s="9"/>
      <c r="V503" s="9"/>
      <c r="W503" s="9"/>
      <c r="X503" s="9"/>
      <c r="Y503" s="9"/>
      <c r="Z503" s="6"/>
      <c r="AA503" s="6"/>
      <c r="AB503" s="6"/>
      <c r="AC503" s="18"/>
      <c r="AD503" s="8"/>
      <c r="AE503" s="6" t="s">
        <v>501</v>
      </c>
      <c r="AF503" s="8"/>
    </row>
    <row r="504" spans="1:32" ht="21.75" customHeight="1" x14ac:dyDescent="0.25">
      <c r="A504" s="6">
        <v>282</v>
      </c>
      <c r="B504" s="7">
        <v>45676</v>
      </c>
      <c r="C504" s="6" t="s">
        <v>32</v>
      </c>
      <c r="D504" s="6" t="s">
        <v>981</v>
      </c>
      <c r="E504" s="8" t="s">
        <v>663</v>
      </c>
      <c r="F504" s="6" t="s">
        <v>1071</v>
      </c>
      <c r="G504" s="6" t="s">
        <v>325</v>
      </c>
      <c r="H504" s="8" t="s">
        <v>1072</v>
      </c>
      <c r="I504" s="9">
        <v>1</v>
      </c>
      <c r="J504" s="10" t="s">
        <v>984</v>
      </c>
      <c r="K504" s="10" t="s">
        <v>89</v>
      </c>
      <c r="L504" s="10"/>
      <c r="M504" s="10"/>
      <c r="N504" s="10"/>
      <c r="O504" s="11"/>
      <c r="P504" s="12">
        <v>45649</v>
      </c>
      <c r="Q504" s="9"/>
      <c r="R504" s="9"/>
      <c r="S504" s="9"/>
      <c r="T504" s="9"/>
      <c r="U504" s="9"/>
      <c r="V504" s="9"/>
      <c r="W504" s="9"/>
      <c r="X504" s="9"/>
      <c r="Y504" s="9"/>
      <c r="Z504" s="6"/>
      <c r="AA504" s="6"/>
      <c r="AB504" s="6"/>
      <c r="AC504" s="18"/>
      <c r="AD504" s="8"/>
      <c r="AE504" s="6" t="s">
        <v>501</v>
      </c>
      <c r="AF504" s="8"/>
    </row>
    <row r="505" spans="1:32" ht="21.75" customHeight="1" x14ac:dyDescent="0.25">
      <c r="A505" s="6">
        <v>283</v>
      </c>
      <c r="B505" s="7">
        <v>45676</v>
      </c>
      <c r="C505" s="6" t="s">
        <v>32</v>
      </c>
      <c r="D505" s="6" t="s">
        <v>981</v>
      </c>
      <c r="E505" s="8" t="s">
        <v>663</v>
      </c>
      <c r="F505" s="6" t="s">
        <v>1073</v>
      </c>
      <c r="G505" s="6" t="s">
        <v>1074</v>
      </c>
      <c r="H505" s="8" t="s">
        <v>1075</v>
      </c>
      <c r="I505" s="9">
        <v>1</v>
      </c>
      <c r="J505" s="10" t="s">
        <v>984</v>
      </c>
      <c r="K505" s="10" t="s">
        <v>89</v>
      </c>
      <c r="L505" s="10"/>
      <c r="M505" s="10"/>
      <c r="N505" s="10"/>
      <c r="O505" s="11"/>
      <c r="P505" s="12">
        <v>45649</v>
      </c>
      <c r="Q505" s="9"/>
      <c r="R505" s="9"/>
      <c r="S505" s="9"/>
      <c r="T505" s="9"/>
      <c r="U505" s="9"/>
      <c r="V505" s="9"/>
      <c r="W505" s="9"/>
      <c r="X505" s="9"/>
      <c r="Y505" s="9"/>
      <c r="Z505" s="6"/>
      <c r="AA505" s="6"/>
      <c r="AB505" s="6"/>
      <c r="AC505" s="18"/>
      <c r="AD505" s="8"/>
      <c r="AE505" s="6" t="s">
        <v>501</v>
      </c>
      <c r="AF505" s="8"/>
    </row>
    <row r="506" spans="1:32" ht="21.75" customHeight="1" x14ac:dyDescent="0.25">
      <c r="A506" s="6">
        <v>284</v>
      </c>
      <c r="B506" s="7">
        <v>45709</v>
      </c>
      <c r="C506" s="6" t="s">
        <v>32</v>
      </c>
      <c r="D506" s="6" t="s">
        <v>1076</v>
      </c>
      <c r="E506" s="8" t="s">
        <v>663</v>
      </c>
      <c r="F506" s="6" t="s">
        <v>1077</v>
      </c>
      <c r="G506" s="6" t="s">
        <v>84</v>
      </c>
      <c r="H506" s="8" t="s">
        <v>1078</v>
      </c>
      <c r="I506" s="9">
        <v>1</v>
      </c>
      <c r="J506" s="10" t="s">
        <v>984</v>
      </c>
      <c r="K506" s="10" t="s">
        <v>89</v>
      </c>
      <c r="L506" s="10"/>
      <c r="M506" s="10"/>
      <c r="N506" s="10"/>
      <c r="O506" s="11"/>
      <c r="P506" s="12">
        <v>45659</v>
      </c>
      <c r="Q506" s="9"/>
      <c r="R506" s="9"/>
      <c r="S506" s="9"/>
      <c r="T506" s="9"/>
      <c r="U506" s="9"/>
      <c r="V506" s="9"/>
      <c r="W506" s="9"/>
      <c r="X506" s="9"/>
      <c r="Y506" s="9"/>
      <c r="Z506" s="6"/>
      <c r="AA506" s="6"/>
      <c r="AB506" s="6"/>
      <c r="AC506" s="18"/>
      <c r="AD506" s="8"/>
      <c r="AE506" s="6" t="s">
        <v>501</v>
      </c>
      <c r="AF506" s="8"/>
    </row>
    <row r="507" spans="1:32" ht="21.75" customHeight="1" x14ac:dyDescent="0.25">
      <c r="A507" s="6">
        <v>285</v>
      </c>
      <c r="B507" s="7">
        <v>45709</v>
      </c>
      <c r="C507" s="6" t="s">
        <v>32</v>
      </c>
      <c r="D507" s="6" t="s">
        <v>1076</v>
      </c>
      <c r="E507" s="8" t="s">
        <v>663</v>
      </c>
      <c r="F507" s="6" t="s">
        <v>1079</v>
      </c>
      <c r="G507" s="6" t="s">
        <v>325</v>
      </c>
      <c r="H507" s="8" t="s">
        <v>1080</v>
      </c>
      <c r="I507" s="9">
        <v>1</v>
      </c>
      <c r="J507" s="10" t="s">
        <v>984</v>
      </c>
      <c r="K507" s="10" t="s">
        <v>89</v>
      </c>
      <c r="L507" s="10"/>
      <c r="M507" s="10"/>
      <c r="N507" s="10"/>
      <c r="O507" s="11"/>
      <c r="P507" s="12">
        <v>45659</v>
      </c>
      <c r="Q507" s="9"/>
      <c r="R507" s="9"/>
      <c r="S507" s="9"/>
      <c r="T507" s="9"/>
      <c r="U507" s="9"/>
      <c r="V507" s="9"/>
      <c r="W507" s="9"/>
      <c r="X507" s="9"/>
      <c r="Y507" s="9"/>
      <c r="Z507" s="6"/>
      <c r="AA507" s="6"/>
      <c r="AB507" s="6"/>
      <c r="AC507" s="18"/>
      <c r="AD507" s="8"/>
      <c r="AE507" s="6" t="s">
        <v>501</v>
      </c>
      <c r="AF507" s="8"/>
    </row>
    <row r="508" spans="1:32" ht="21.75" customHeight="1" x14ac:dyDescent="0.25">
      <c r="A508" s="6">
        <v>286</v>
      </c>
      <c r="B508" s="7">
        <v>45709</v>
      </c>
      <c r="C508" s="6" t="s">
        <v>32</v>
      </c>
      <c r="D508" s="6" t="s">
        <v>1076</v>
      </c>
      <c r="E508" s="8" t="s">
        <v>663</v>
      </c>
      <c r="F508" s="6" t="s">
        <v>1081</v>
      </c>
      <c r="G508" s="6" t="s">
        <v>551</v>
      </c>
      <c r="H508" s="8" t="s">
        <v>1082</v>
      </c>
      <c r="I508" s="9">
        <v>1</v>
      </c>
      <c r="J508" s="10" t="s">
        <v>984</v>
      </c>
      <c r="K508" s="10" t="s">
        <v>89</v>
      </c>
      <c r="L508" s="10"/>
      <c r="M508" s="10"/>
      <c r="N508" s="10"/>
      <c r="O508" s="11"/>
      <c r="P508" s="12">
        <v>45659</v>
      </c>
      <c r="Q508" s="9"/>
      <c r="R508" s="9"/>
      <c r="S508" s="9"/>
      <c r="T508" s="9"/>
      <c r="U508" s="9"/>
      <c r="V508" s="9"/>
      <c r="W508" s="9"/>
      <c r="X508" s="9"/>
      <c r="Y508" s="9"/>
      <c r="Z508" s="6"/>
      <c r="AA508" s="6"/>
      <c r="AB508" s="6"/>
      <c r="AC508" s="18"/>
      <c r="AD508" s="8"/>
      <c r="AE508" s="6" t="s">
        <v>501</v>
      </c>
      <c r="AF508" s="8"/>
    </row>
    <row r="509" spans="1:32" ht="21.75" customHeight="1" x14ac:dyDescent="0.25">
      <c r="A509" s="6">
        <v>287</v>
      </c>
      <c r="B509" s="7">
        <v>45709</v>
      </c>
      <c r="C509" s="6" t="s">
        <v>32</v>
      </c>
      <c r="D509" s="6" t="s">
        <v>1076</v>
      </c>
      <c r="E509" s="8" t="s">
        <v>663</v>
      </c>
      <c r="F509" s="6" t="s">
        <v>1083</v>
      </c>
      <c r="G509" s="6" t="s">
        <v>170</v>
      </c>
      <c r="H509" s="8" t="s">
        <v>1084</v>
      </c>
      <c r="I509" s="9">
        <v>1</v>
      </c>
      <c r="J509" s="10" t="s">
        <v>984</v>
      </c>
      <c r="K509" s="10" t="s">
        <v>89</v>
      </c>
      <c r="L509" s="10"/>
      <c r="M509" s="10"/>
      <c r="N509" s="10"/>
      <c r="O509" s="11"/>
      <c r="P509" s="12">
        <v>45659</v>
      </c>
      <c r="Q509" s="9"/>
      <c r="R509" s="9"/>
      <c r="S509" s="9"/>
      <c r="T509" s="9"/>
      <c r="U509" s="9"/>
      <c r="V509" s="9"/>
      <c r="W509" s="9"/>
      <c r="X509" s="9"/>
      <c r="Y509" s="9"/>
      <c r="Z509" s="6"/>
      <c r="AA509" s="6"/>
      <c r="AB509" s="6"/>
      <c r="AC509" s="18"/>
      <c r="AD509" s="8"/>
      <c r="AE509" s="6" t="s">
        <v>501</v>
      </c>
      <c r="AF509" s="8"/>
    </row>
    <row r="510" spans="1:32" ht="21.75" customHeight="1" x14ac:dyDescent="0.25">
      <c r="A510" s="6">
        <v>288</v>
      </c>
      <c r="B510" s="7">
        <v>45709</v>
      </c>
      <c r="C510" s="6" t="s">
        <v>32</v>
      </c>
      <c r="D510" s="6" t="s">
        <v>1076</v>
      </c>
      <c r="E510" s="8" t="s">
        <v>663</v>
      </c>
      <c r="F510" s="6" t="s">
        <v>1085</v>
      </c>
      <c r="G510" s="6" t="s">
        <v>84</v>
      </c>
      <c r="H510" s="8" t="s">
        <v>1086</v>
      </c>
      <c r="I510" s="9">
        <v>1</v>
      </c>
      <c r="J510" s="10" t="s">
        <v>984</v>
      </c>
      <c r="K510" s="10" t="s">
        <v>89</v>
      </c>
      <c r="L510" s="10"/>
      <c r="M510" s="10"/>
      <c r="N510" s="10"/>
      <c r="O510" s="11"/>
      <c r="P510" s="12">
        <v>45659</v>
      </c>
      <c r="Q510" s="9"/>
      <c r="R510" s="9"/>
      <c r="S510" s="9"/>
      <c r="T510" s="9"/>
      <c r="U510" s="9"/>
      <c r="V510" s="9"/>
      <c r="W510" s="9"/>
      <c r="X510" s="9"/>
      <c r="Y510" s="9"/>
      <c r="Z510" s="6"/>
      <c r="AA510" s="6"/>
      <c r="AB510" s="6"/>
      <c r="AC510" s="18"/>
      <c r="AD510" s="8"/>
      <c r="AE510" s="6" t="s">
        <v>501</v>
      </c>
      <c r="AF510" s="8"/>
    </row>
    <row r="511" spans="1:32" ht="21.75" customHeight="1" x14ac:dyDescent="0.25">
      <c r="A511" s="6">
        <v>289</v>
      </c>
      <c r="B511" s="7">
        <v>45709</v>
      </c>
      <c r="C511" s="6" t="s">
        <v>32</v>
      </c>
      <c r="D511" s="6" t="s">
        <v>1076</v>
      </c>
      <c r="E511" s="8" t="s">
        <v>663</v>
      </c>
      <c r="F511" s="6" t="s">
        <v>1087</v>
      </c>
      <c r="G511" s="6" t="s">
        <v>84</v>
      </c>
      <c r="H511" s="8" t="s">
        <v>1088</v>
      </c>
      <c r="I511" s="9">
        <v>1</v>
      </c>
      <c r="J511" s="10" t="s">
        <v>984</v>
      </c>
      <c r="K511" s="10" t="s">
        <v>89</v>
      </c>
      <c r="L511" s="10"/>
      <c r="M511" s="10"/>
      <c r="N511" s="10"/>
      <c r="O511" s="11"/>
      <c r="P511" s="12">
        <v>45659</v>
      </c>
      <c r="Q511" s="9"/>
      <c r="R511" s="9"/>
      <c r="S511" s="9"/>
      <c r="T511" s="9"/>
      <c r="U511" s="9"/>
      <c r="V511" s="9"/>
      <c r="W511" s="9"/>
      <c r="X511" s="9"/>
      <c r="Y511" s="9"/>
      <c r="Z511" s="6"/>
      <c r="AA511" s="6"/>
      <c r="AB511" s="6"/>
      <c r="AC511" s="18"/>
      <c r="AD511" s="8"/>
      <c r="AE511" s="6" t="s">
        <v>501</v>
      </c>
      <c r="AF511" s="8"/>
    </row>
    <row r="512" spans="1:32" ht="21.75" customHeight="1" x14ac:dyDescent="0.25">
      <c r="A512" s="6">
        <v>290</v>
      </c>
      <c r="B512" s="7">
        <v>45709</v>
      </c>
      <c r="C512" s="6" t="s">
        <v>32</v>
      </c>
      <c r="D512" s="6" t="s">
        <v>1076</v>
      </c>
      <c r="E512" s="8" t="s">
        <v>663</v>
      </c>
      <c r="F512" s="6" t="s">
        <v>1089</v>
      </c>
      <c r="G512" s="6" t="s">
        <v>84</v>
      </c>
      <c r="H512" s="8" t="s">
        <v>1090</v>
      </c>
      <c r="I512" s="9">
        <v>1</v>
      </c>
      <c r="J512" s="10" t="s">
        <v>984</v>
      </c>
      <c r="K512" s="10" t="s">
        <v>89</v>
      </c>
      <c r="L512" s="10"/>
      <c r="M512" s="10"/>
      <c r="N512" s="10"/>
      <c r="O512" s="11"/>
      <c r="P512" s="12">
        <v>45659</v>
      </c>
      <c r="Q512" s="9"/>
      <c r="R512" s="9"/>
      <c r="S512" s="9"/>
      <c r="T512" s="9"/>
      <c r="U512" s="9"/>
      <c r="V512" s="9"/>
      <c r="W512" s="9"/>
      <c r="X512" s="9"/>
      <c r="Y512" s="9"/>
      <c r="Z512" s="6"/>
      <c r="AA512" s="6"/>
      <c r="AB512" s="6"/>
      <c r="AC512" s="18"/>
      <c r="AD512" s="8"/>
      <c r="AE512" s="6" t="s">
        <v>501</v>
      </c>
      <c r="AF512" s="8"/>
    </row>
    <row r="513" spans="1:32" ht="21.75" customHeight="1" x14ac:dyDescent="0.25">
      <c r="A513" s="6">
        <v>291</v>
      </c>
      <c r="B513" s="7">
        <v>45712</v>
      </c>
      <c r="C513" s="6" t="s">
        <v>32</v>
      </c>
      <c r="D513" s="6" t="s">
        <v>1091</v>
      </c>
      <c r="E513" s="8" t="s">
        <v>663</v>
      </c>
      <c r="F513" s="6" t="s">
        <v>1092</v>
      </c>
      <c r="G513" s="6" t="s">
        <v>84</v>
      </c>
      <c r="H513" s="8" t="s">
        <v>1093</v>
      </c>
      <c r="I513" s="9">
        <v>1</v>
      </c>
      <c r="J513" s="10" t="s">
        <v>984</v>
      </c>
      <c r="K513" s="10" t="s">
        <v>44</v>
      </c>
      <c r="L513" s="10"/>
      <c r="M513" s="10"/>
      <c r="N513" s="10"/>
      <c r="O513" s="11"/>
      <c r="P513" s="12">
        <v>45659</v>
      </c>
      <c r="Q513" s="9"/>
      <c r="R513" s="9"/>
      <c r="S513" s="9"/>
      <c r="T513" s="9"/>
      <c r="U513" s="9"/>
      <c r="V513" s="9"/>
      <c r="W513" s="9"/>
      <c r="X513" s="9"/>
      <c r="Y513" s="9"/>
      <c r="Z513" s="6"/>
      <c r="AA513" s="6"/>
      <c r="AB513" s="6"/>
      <c r="AC513" s="18"/>
      <c r="AD513" s="8"/>
      <c r="AE513" s="6" t="s">
        <v>501</v>
      </c>
      <c r="AF513" s="8"/>
    </row>
    <row r="514" spans="1:32" ht="21.75" customHeight="1" x14ac:dyDescent="0.25">
      <c r="A514" s="6">
        <v>292</v>
      </c>
      <c r="B514" s="7">
        <v>45761</v>
      </c>
      <c r="C514" s="6" t="s">
        <v>32</v>
      </c>
      <c r="D514" s="6" t="s">
        <v>1091</v>
      </c>
      <c r="E514" s="8" t="s">
        <v>663</v>
      </c>
      <c r="F514" s="6" t="s">
        <v>1094</v>
      </c>
      <c r="G514" s="6" t="s">
        <v>84</v>
      </c>
      <c r="H514" s="8" t="s">
        <v>1095</v>
      </c>
      <c r="I514" s="9">
        <v>1</v>
      </c>
      <c r="J514" s="10" t="s">
        <v>984</v>
      </c>
      <c r="K514" s="10" t="s">
        <v>89</v>
      </c>
      <c r="L514" s="10"/>
      <c r="M514" s="10"/>
      <c r="N514" s="10"/>
      <c r="O514" s="11"/>
      <c r="P514" s="12">
        <v>45659</v>
      </c>
      <c r="Q514" s="9"/>
      <c r="R514" s="9"/>
      <c r="S514" s="9"/>
      <c r="T514" s="9"/>
      <c r="U514" s="9"/>
      <c r="V514" s="9"/>
      <c r="W514" s="9"/>
      <c r="X514" s="9"/>
      <c r="Y514" s="9"/>
      <c r="Z514" s="6"/>
      <c r="AA514" s="6"/>
      <c r="AB514" s="6"/>
      <c r="AC514" s="18"/>
      <c r="AD514" s="8"/>
      <c r="AE514" s="6" t="s">
        <v>501</v>
      </c>
      <c r="AF514" s="8"/>
    </row>
    <row r="515" spans="1:32" ht="21.75" customHeight="1" x14ac:dyDescent="0.25">
      <c r="A515" s="6">
        <v>293</v>
      </c>
      <c r="B515" s="7">
        <v>45761</v>
      </c>
      <c r="C515" s="6" t="s">
        <v>32</v>
      </c>
      <c r="D515" s="6" t="s">
        <v>1091</v>
      </c>
      <c r="E515" s="8" t="s">
        <v>663</v>
      </c>
      <c r="F515" s="6" t="s">
        <v>1096</v>
      </c>
      <c r="G515" s="6" t="s">
        <v>84</v>
      </c>
      <c r="H515" s="8" t="s">
        <v>1097</v>
      </c>
      <c r="I515" s="9">
        <v>1</v>
      </c>
      <c r="J515" s="10" t="s">
        <v>984</v>
      </c>
      <c r="K515" s="10" t="s">
        <v>89</v>
      </c>
      <c r="L515" s="10"/>
      <c r="M515" s="10"/>
      <c r="N515" s="10"/>
      <c r="O515" s="11"/>
      <c r="P515" s="12">
        <v>45659</v>
      </c>
      <c r="Q515" s="9"/>
      <c r="R515" s="9"/>
      <c r="S515" s="9"/>
      <c r="T515" s="9"/>
      <c r="U515" s="9"/>
      <c r="V515" s="9"/>
      <c r="W515" s="9"/>
      <c r="X515" s="9"/>
      <c r="Y515" s="9"/>
      <c r="Z515" s="6"/>
      <c r="AA515" s="6"/>
      <c r="AB515" s="6"/>
      <c r="AC515" s="18"/>
      <c r="AD515" s="8"/>
      <c r="AE515" s="6" t="s">
        <v>501</v>
      </c>
      <c r="AF515" s="8"/>
    </row>
    <row r="516" spans="1:32" ht="21.75" customHeight="1" x14ac:dyDescent="0.25">
      <c r="A516" s="6">
        <v>294</v>
      </c>
      <c r="B516" s="7">
        <v>45761</v>
      </c>
      <c r="C516" s="6" t="s">
        <v>32</v>
      </c>
      <c r="D516" s="6" t="s">
        <v>1091</v>
      </c>
      <c r="E516" s="8" t="s">
        <v>663</v>
      </c>
      <c r="F516" s="6" t="s">
        <v>1098</v>
      </c>
      <c r="G516" s="6" t="s">
        <v>84</v>
      </c>
      <c r="H516" s="8" t="s">
        <v>1099</v>
      </c>
      <c r="I516" s="9">
        <v>1</v>
      </c>
      <c r="J516" s="10" t="s">
        <v>984</v>
      </c>
      <c r="K516" s="10" t="s">
        <v>89</v>
      </c>
      <c r="L516" s="10"/>
      <c r="M516" s="10"/>
      <c r="N516" s="10"/>
      <c r="O516" s="11"/>
      <c r="P516" s="12">
        <v>45659</v>
      </c>
      <c r="Q516" s="9"/>
      <c r="R516" s="9"/>
      <c r="S516" s="9"/>
      <c r="T516" s="9"/>
      <c r="U516" s="9"/>
      <c r="V516" s="9"/>
      <c r="W516" s="9"/>
      <c r="X516" s="9"/>
      <c r="Y516" s="9"/>
      <c r="Z516" s="6"/>
      <c r="AA516" s="6"/>
      <c r="AB516" s="6"/>
      <c r="AC516" s="18"/>
      <c r="AD516" s="8"/>
      <c r="AE516" s="6" t="s">
        <v>501</v>
      </c>
      <c r="AF516" s="8"/>
    </row>
    <row r="517" spans="1:32" ht="21.75" customHeight="1" x14ac:dyDescent="0.25">
      <c r="A517" s="6">
        <v>295</v>
      </c>
      <c r="B517" s="7">
        <v>45761</v>
      </c>
      <c r="C517" s="6" t="s">
        <v>32</v>
      </c>
      <c r="D517" s="6" t="s">
        <v>1091</v>
      </c>
      <c r="E517" s="8" t="s">
        <v>663</v>
      </c>
      <c r="F517" s="6" t="s">
        <v>1100</v>
      </c>
      <c r="G517" s="6" t="s">
        <v>84</v>
      </c>
      <c r="H517" s="8" t="s">
        <v>1101</v>
      </c>
      <c r="I517" s="9">
        <v>1</v>
      </c>
      <c r="J517" s="10" t="s">
        <v>984</v>
      </c>
      <c r="K517" s="10" t="s">
        <v>89</v>
      </c>
      <c r="L517" s="10"/>
      <c r="M517" s="10"/>
      <c r="N517" s="10"/>
      <c r="O517" s="11"/>
      <c r="P517" s="12">
        <v>45659</v>
      </c>
      <c r="Q517" s="9"/>
      <c r="R517" s="9"/>
      <c r="S517" s="9"/>
      <c r="T517" s="9"/>
      <c r="U517" s="9"/>
      <c r="V517" s="9"/>
      <c r="W517" s="9"/>
      <c r="X517" s="9"/>
      <c r="Y517" s="9"/>
      <c r="Z517" s="6"/>
      <c r="AA517" s="6"/>
      <c r="AB517" s="6"/>
      <c r="AC517" s="18"/>
      <c r="AD517" s="8"/>
      <c r="AE517" s="6" t="s">
        <v>501</v>
      </c>
      <c r="AF517" s="8"/>
    </row>
    <row r="518" spans="1:32" ht="21.75" customHeight="1" x14ac:dyDescent="0.25">
      <c r="A518" s="6">
        <v>296</v>
      </c>
      <c r="B518" s="7">
        <v>45761</v>
      </c>
      <c r="C518" s="6" t="s">
        <v>32</v>
      </c>
      <c r="D518" s="6" t="s">
        <v>1091</v>
      </c>
      <c r="E518" s="8" t="s">
        <v>663</v>
      </c>
      <c r="F518" s="6" t="s">
        <v>1102</v>
      </c>
      <c r="G518" s="6" t="s">
        <v>325</v>
      </c>
      <c r="H518" s="8" t="s">
        <v>1103</v>
      </c>
      <c r="I518" s="9">
        <v>1</v>
      </c>
      <c r="J518" s="10" t="s">
        <v>984</v>
      </c>
      <c r="K518" s="10" t="s">
        <v>89</v>
      </c>
      <c r="L518" s="10"/>
      <c r="M518" s="10"/>
      <c r="N518" s="10"/>
      <c r="O518" s="11"/>
      <c r="P518" s="12">
        <v>45659</v>
      </c>
      <c r="Q518" s="9"/>
      <c r="R518" s="9"/>
      <c r="S518" s="9"/>
      <c r="T518" s="9"/>
      <c r="U518" s="9"/>
      <c r="V518" s="9"/>
      <c r="W518" s="9"/>
      <c r="X518" s="9"/>
      <c r="Y518" s="9"/>
      <c r="Z518" s="6"/>
      <c r="AA518" s="6"/>
      <c r="AB518" s="6"/>
      <c r="AC518" s="18"/>
      <c r="AD518" s="8"/>
      <c r="AE518" s="6" t="s">
        <v>501</v>
      </c>
      <c r="AF518" s="8"/>
    </row>
    <row r="519" spans="1:32" ht="21.75" customHeight="1" x14ac:dyDescent="0.25">
      <c r="A519" s="6">
        <v>297</v>
      </c>
      <c r="B519" s="7">
        <v>45761</v>
      </c>
      <c r="C519" s="6" t="s">
        <v>32</v>
      </c>
      <c r="D519" s="6" t="s">
        <v>1091</v>
      </c>
      <c r="E519" s="8" t="s">
        <v>663</v>
      </c>
      <c r="F519" s="6" t="s">
        <v>1104</v>
      </c>
      <c r="G519" s="6" t="s">
        <v>84</v>
      </c>
      <c r="H519" s="8" t="s">
        <v>1105</v>
      </c>
      <c r="I519" s="9">
        <v>1</v>
      </c>
      <c r="J519" s="10" t="s">
        <v>984</v>
      </c>
      <c r="K519" s="10" t="s">
        <v>89</v>
      </c>
      <c r="L519" s="10"/>
      <c r="M519" s="10"/>
      <c r="N519" s="10"/>
      <c r="O519" s="11"/>
      <c r="P519" s="12">
        <v>45659</v>
      </c>
      <c r="Q519" s="9"/>
      <c r="R519" s="9"/>
      <c r="S519" s="9"/>
      <c r="T519" s="9"/>
      <c r="U519" s="9"/>
      <c r="V519" s="9"/>
      <c r="W519" s="9"/>
      <c r="X519" s="9"/>
      <c r="Y519" s="9"/>
      <c r="Z519" s="6"/>
      <c r="AA519" s="6"/>
      <c r="AB519" s="6"/>
      <c r="AC519" s="18"/>
      <c r="AD519" s="8"/>
      <c r="AE519" s="6" t="s">
        <v>501</v>
      </c>
      <c r="AF519" s="8"/>
    </row>
    <row r="520" spans="1:32" ht="21.75" customHeight="1" x14ac:dyDescent="0.25">
      <c r="A520" s="6">
        <v>298</v>
      </c>
      <c r="B520" s="7">
        <v>45761</v>
      </c>
      <c r="C520" s="6" t="s">
        <v>32</v>
      </c>
      <c r="D520" s="6" t="s">
        <v>1091</v>
      </c>
      <c r="E520" s="8" t="s">
        <v>663</v>
      </c>
      <c r="F520" s="6" t="s">
        <v>1106</v>
      </c>
      <c r="G520" s="6" t="s">
        <v>84</v>
      </c>
      <c r="H520" s="8" t="s">
        <v>1107</v>
      </c>
      <c r="I520" s="9">
        <v>1</v>
      </c>
      <c r="J520" s="10" t="s">
        <v>984</v>
      </c>
      <c r="K520" s="10" t="s">
        <v>89</v>
      </c>
      <c r="L520" s="10"/>
      <c r="M520" s="10"/>
      <c r="N520" s="10"/>
      <c r="O520" s="11"/>
      <c r="P520" s="12">
        <v>45659</v>
      </c>
      <c r="Q520" s="9"/>
      <c r="R520" s="9"/>
      <c r="S520" s="9"/>
      <c r="T520" s="9"/>
      <c r="U520" s="9"/>
      <c r="V520" s="9"/>
      <c r="W520" s="9"/>
      <c r="X520" s="9"/>
      <c r="Y520" s="9"/>
      <c r="Z520" s="6"/>
      <c r="AA520" s="6"/>
      <c r="AB520" s="6"/>
      <c r="AC520" s="18"/>
      <c r="AD520" s="8"/>
      <c r="AE520" s="6" t="s">
        <v>501</v>
      </c>
      <c r="AF520" s="8"/>
    </row>
    <row r="521" spans="1:32" ht="21.75" customHeight="1" x14ac:dyDescent="0.25">
      <c r="A521" s="6">
        <v>299</v>
      </c>
      <c r="B521" s="7">
        <v>45761</v>
      </c>
      <c r="C521" s="6" t="s">
        <v>32</v>
      </c>
      <c r="D521" s="6" t="s">
        <v>1091</v>
      </c>
      <c r="E521" s="8" t="s">
        <v>663</v>
      </c>
      <c r="F521" s="6" t="s">
        <v>1108</v>
      </c>
      <c r="G521" s="6" t="s">
        <v>84</v>
      </c>
      <c r="H521" s="8" t="s">
        <v>1109</v>
      </c>
      <c r="I521" s="9">
        <v>1</v>
      </c>
      <c r="J521" s="10" t="s">
        <v>984</v>
      </c>
      <c r="K521" s="10" t="s">
        <v>89</v>
      </c>
      <c r="L521" s="10"/>
      <c r="M521" s="10"/>
      <c r="N521" s="10"/>
      <c r="O521" s="11"/>
      <c r="P521" s="12">
        <v>45659</v>
      </c>
      <c r="Q521" s="9"/>
      <c r="R521" s="9"/>
      <c r="S521" s="9"/>
      <c r="T521" s="9"/>
      <c r="U521" s="9"/>
      <c r="V521" s="9"/>
      <c r="W521" s="9"/>
      <c r="X521" s="9"/>
      <c r="Y521" s="9"/>
      <c r="Z521" s="6"/>
      <c r="AA521" s="6"/>
      <c r="AB521" s="6"/>
      <c r="AC521" s="18"/>
      <c r="AD521" s="8"/>
      <c r="AE521" s="6" t="s">
        <v>501</v>
      </c>
      <c r="AF521" s="8"/>
    </row>
    <row r="522" spans="1:32" ht="21.75" customHeight="1" x14ac:dyDescent="0.25">
      <c r="A522" s="6">
        <v>300</v>
      </c>
      <c r="B522" s="7">
        <v>45761</v>
      </c>
      <c r="C522" s="6" t="s">
        <v>32</v>
      </c>
      <c r="D522" s="6" t="s">
        <v>1091</v>
      </c>
      <c r="E522" s="8" t="s">
        <v>663</v>
      </c>
      <c r="F522" s="6" t="s">
        <v>1110</v>
      </c>
      <c r="G522" s="6" t="s">
        <v>84</v>
      </c>
      <c r="H522" s="8" t="s">
        <v>1111</v>
      </c>
      <c r="I522" s="9">
        <v>1</v>
      </c>
      <c r="J522" s="10" t="s">
        <v>984</v>
      </c>
      <c r="K522" s="10" t="s">
        <v>89</v>
      </c>
      <c r="L522" s="10"/>
      <c r="M522" s="10"/>
      <c r="N522" s="10"/>
      <c r="O522" s="11"/>
      <c r="P522" s="12">
        <v>45659</v>
      </c>
      <c r="Q522" s="9"/>
      <c r="R522" s="9"/>
      <c r="S522" s="9"/>
      <c r="T522" s="9"/>
      <c r="U522" s="9"/>
      <c r="V522" s="9"/>
      <c r="W522" s="9"/>
      <c r="X522" s="9"/>
      <c r="Y522" s="9"/>
      <c r="Z522" s="6"/>
      <c r="AA522" s="6"/>
      <c r="AB522" s="6"/>
      <c r="AC522" s="18"/>
      <c r="AD522" s="8"/>
      <c r="AE522" s="6" t="s">
        <v>501</v>
      </c>
      <c r="AF522" s="8"/>
    </row>
    <row r="523" spans="1:32" ht="21.75" customHeight="1" x14ac:dyDescent="0.25">
      <c r="A523" s="6">
        <v>301</v>
      </c>
      <c r="B523" s="7">
        <v>45698</v>
      </c>
      <c r="C523" s="6" t="s">
        <v>32</v>
      </c>
      <c r="D523" s="6" t="s">
        <v>1112</v>
      </c>
      <c r="E523" s="8" t="s">
        <v>663</v>
      </c>
      <c r="F523" s="6" t="s">
        <v>1113</v>
      </c>
      <c r="G523" s="6" t="s">
        <v>325</v>
      </c>
      <c r="H523" s="8" t="s">
        <v>1114</v>
      </c>
      <c r="I523" s="9"/>
      <c r="J523" s="10" t="s">
        <v>42</v>
      </c>
      <c r="K523" s="10" t="s">
        <v>43</v>
      </c>
      <c r="L523" s="10"/>
      <c r="M523" s="10"/>
      <c r="N523" s="10"/>
      <c r="O523" s="11"/>
      <c r="P523" s="12">
        <v>45672</v>
      </c>
      <c r="Q523" s="9"/>
      <c r="R523" s="9"/>
      <c r="S523" s="9"/>
      <c r="T523" s="9"/>
      <c r="U523" s="9"/>
      <c r="V523" s="9"/>
      <c r="W523" s="9"/>
      <c r="X523" s="9"/>
      <c r="Y523" s="9"/>
      <c r="Z523" s="6"/>
      <c r="AA523" s="6"/>
      <c r="AB523" s="6"/>
      <c r="AC523" s="18"/>
      <c r="AD523" s="17" t="s">
        <v>620</v>
      </c>
      <c r="AE523" s="6" t="s">
        <v>501</v>
      </c>
      <c r="AF523" s="8"/>
    </row>
    <row r="524" spans="1:32" ht="21.75" customHeight="1" x14ac:dyDescent="0.25">
      <c r="A524" s="6">
        <v>302</v>
      </c>
      <c r="B524" s="7">
        <v>45712</v>
      </c>
      <c r="C524" s="6" t="s">
        <v>32</v>
      </c>
      <c r="D524" s="6" t="s">
        <v>1112</v>
      </c>
      <c r="E524" s="8" t="s">
        <v>663</v>
      </c>
      <c r="F524" s="6" t="s">
        <v>1115</v>
      </c>
      <c r="G524" s="6" t="s">
        <v>440</v>
      </c>
      <c r="H524" s="8" t="s">
        <v>1116</v>
      </c>
      <c r="I524" s="9"/>
      <c r="J524" s="10" t="s">
        <v>42</v>
      </c>
      <c r="K524" s="10" t="s">
        <v>44</v>
      </c>
      <c r="L524" s="10"/>
      <c r="M524" s="10"/>
      <c r="N524" s="10"/>
      <c r="O524" s="11"/>
      <c r="P524" s="12">
        <v>45672</v>
      </c>
      <c r="Q524" s="9"/>
      <c r="R524" s="9"/>
      <c r="S524" s="9"/>
      <c r="T524" s="9"/>
      <c r="U524" s="9"/>
      <c r="V524" s="9"/>
      <c r="W524" s="9"/>
      <c r="X524" s="9"/>
      <c r="Y524" s="9"/>
      <c r="Z524" s="6"/>
      <c r="AA524" s="6"/>
      <c r="AB524" s="6"/>
      <c r="AC524" s="18"/>
      <c r="AD524" s="17" t="s">
        <v>620</v>
      </c>
      <c r="AE524" s="6" t="s">
        <v>501</v>
      </c>
      <c r="AF524" s="8"/>
    </row>
    <row r="525" spans="1:32" ht="21.75" customHeight="1" x14ac:dyDescent="0.25">
      <c r="A525" s="6">
        <v>303</v>
      </c>
      <c r="B525" s="7">
        <v>45726</v>
      </c>
      <c r="C525" s="6" t="s">
        <v>32</v>
      </c>
      <c r="D525" s="6" t="s">
        <v>1112</v>
      </c>
      <c r="E525" s="8" t="s">
        <v>663</v>
      </c>
      <c r="F525" s="6" t="s">
        <v>1117</v>
      </c>
      <c r="G525" s="6" t="s">
        <v>325</v>
      </c>
      <c r="H525" s="8" t="s">
        <v>1118</v>
      </c>
      <c r="I525" s="9"/>
      <c r="J525" s="10" t="s">
        <v>42</v>
      </c>
      <c r="K525" s="10" t="s">
        <v>43</v>
      </c>
      <c r="L525" s="10"/>
      <c r="M525" s="10"/>
      <c r="N525" s="10"/>
      <c r="O525" s="11"/>
      <c r="P525" s="12">
        <v>45672</v>
      </c>
      <c r="Q525" s="9"/>
      <c r="R525" s="9"/>
      <c r="S525" s="9"/>
      <c r="T525" s="9"/>
      <c r="U525" s="9"/>
      <c r="V525" s="9"/>
      <c r="W525" s="9"/>
      <c r="X525" s="9"/>
      <c r="Y525" s="9"/>
      <c r="Z525" s="6"/>
      <c r="AA525" s="6"/>
      <c r="AB525" s="6"/>
      <c r="AC525" s="18"/>
      <c r="AD525" s="17" t="s">
        <v>620</v>
      </c>
      <c r="AE525" s="6" t="s">
        <v>501</v>
      </c>
      <c r="AF525" s="8"/>
    </row>
    <row r="526" spans="1:32" ht="21.75" customHeight="1" x14ac:dyDescent="0.25">
      <c r="A526" s="6">
        <v>304</v>
      </c>
      <c r="B526" s="7">
        <v>45716</v>
      </c>
      <c r="C526" s="6" t="s">
        <v>32</v>
      </c>
      <c r="D526" s="6" t="s">
        <v>1119</v>
      </c>
      <c r="E526" s="8" t="s">
        <v>663</v>
      </c>
      <c r="F526" s="6" t="s">
        <v>1120</v>
      </c>
      <c r="G526" s="6" t="s">
        <v>84</v>
      </c>
      <c r="H526" s="8" t="s">
        <v>1121</v>
      </c>
      <c r="I526" s="9"/>
      <c r="J526" s="10" t="s">
        <v>42</v>
      </c>
      <c r="K526" s="10" t="s">
        <v>43</v>
      </c>
      <c r="L526" s="10"/>
      <c r="M526" s="10"/>
      <c r="N526" s="10"/>
      <c r="O526" s="11"/>
      <c r="P526" s="12">
        <v>45673</v>
      </c>
      <c r="Q526" s="9"/>
      <c r="R526" s="9"/>
      <c r="S526" s="9"/>
      <c r="T526" s="9"/>
      <c r="U526" s="9"/>
      <c r="V526" s="9"/>
      <c r="W526" s="9"/>
      <c r="X526" s="9"/>
      <c r="Y526" s="9"/>
      <c r="Z526" s="6"/>
      <c r="AA526" s="6"/>
      <c r="AB526" s="6"/>
      <c r="AC526" s="18"/>
      <c r="AD526" s="17" t="s">
        <v>620</v>
      </c>
      <c r="AE526" s="6" t="s">
        <v>501</v>
      </c>
      <c r="AF526" s="8"/>
    </row>
    <row r="527" spans="1:32" ht="21.75" customHeight="1" x14ac:dyDescent="0.25">
      <c r="A527" s="6">
        <v>305</v>
      </c>
      <c r="B527" s="7">
        <v>45716</v>
      </c>
      <c r="C527" s="6" t="s">
        <v>32</v>
      </c>
      <c r="D527" s="6" t="s">
        <v>1119</v>
      </c>
      <c r="E527" s="8" t="s">
        <v>663</v>
      </c>
      <c r="F527" s="6" t="s">
        <v>1122</v>
      </c>
      <c r="G527" s="6" t="s">
        <v>84</v>
      </c>
      <c r="H527" s="8" t="s">
        <v>1123</v>
      </c>
      <c r="I527" s="9"/>
      <c r="J527" s="10" t="s">
        <v>43</v>
      </c>
      <c r="K527" s="10" t="s">
        <v>43</v>
      </c>
      <c r="L527" s="10"/>
      <c r="M527" s="10"/>
      <c r="N527" s="10"/>
      <c r="O527" s="11"/>
      <c r="P527" s="12">
        <v>45673</v>
      </c>
      <c r="Q527" s="9"/>
      <c r="R527" s="9"/>
      <c r="S527" s="9"/>
      <c r="T527" s="9"/>
      <c r="U527" s="9"/>
      <c r="V527" s="9"/>
      <c r="W527" s="9"/>
      <c r="X527" s="9"/>
      <c r="Y527" s="9"/>
      <c r="Z527" s="6"/>
      <c r="AA527" s="6"/>
      <c r="AB527" s="6"/>
      <c r="AC527" s="18"/>
      <c r="AD527" s="17" t="s">
        <v>620</v>
      </c>
      <c r="AE527" s="6" t="s">
        <v>501</v>
      </c>
      <c r="AF527" s="8"/>
    </row>
    <row r="528" spans="1:32" ht="21.75" customHeight="1" x14ac:dyDescent="0.25">
      <c r="A528" s="6">
        <v>306</v>
      </c>
      <c r="B528" s="7">
        <v>45716</v>
      </c>
      <c r="C528" s="6" t="s">
        <v>32</v>
      </c>
      <c r="D528" s="6" t="s">
        <v>1119</v>
      </c>
      <c r="E528" s="8" t="s">
        <v>663</v>
      </c>
      <c r="F528" s="6" t="s">
        <v>1124</v>
      </c>
      <c r="G528" s="6" t="s">
        <v>325</v>
      </c>
      <c r="H528" s="8" t="s">
        <v>1125</v>
      </c>
      <c r="I528" s="9"/>
      <c r="J528" s="10"/>
      <c r="K528" s="10"/>
      <c r="L528" s="10"/>
      <c r="M528" s="10"/>
      <c r="N528" s="10"/>
      <c r="O528" s="11"/>
      <c r="P528" s="12">
        <v>45673</v>
      </c>
      <c r="Q528" s="9"/>
      <c r="R528" s="9"/>
      <c r="S528" s="9"/>
      <c r="T528" s="9"/>
      <c r="U528" s="9"/>
      <c r="V528" s="9"/>
      <c r="W528" s="9"/>
      <c r="X528" s="9"/>
      <c r="Y528" s="9"/>
      <c r="Z528" s="6"/>
      <c r="AA528" s="6"/>
      <c r="AB528" s="6"/>
      <c r="AC528" s="18"/>
      <c r="AD528" s="17" t="s">
        <v>620</v>
      </c>
      <c r="AE528" s="6" t="s">
        <v>501</v>
      </c>
      <c r="AF528" s="8"/>
    </row>
    <row r="529" spans="1:32" ht="21.75" customHeight="1" x14ac:dyDescent="0.25">
      <c r="A529" s="6">
        <v>307</v>
      </c>
      <c r="B529" s="7">
        <v>45671</v>
      </c>
      <c r="C529" s="6" t="s">
        <v>32</v>
      </c>
      <c r="D529" s="6" t="s">
        <v>1126</v>
      </c>
      <c r="E529" s="8" t="s">
        <v>663</v>
      </c>
      <c r="F529" s="6" t="s">
        <v>1127</v>
      </c>
      <c r="G529" s="6" t="s">
        <v>84</v>
      </c>
      <c r="H529" s="8" t="s">
        <v>1128</v>
      </c>
      <c r="I529" s="9"/>
      <c r="J529" s="10" t="s">
        <v>42</v>
      </c>
      <c r="K529" s="10" t="s">
        <v>43</v>
      </c>
      <c r="L529" s="10"/>
      <c r="M529" s="10"/>
      <c r="N529" s="10"/>
      <c r="O529" s="11"/>
      <c r="P529" s="12">
        <v>45666</v>
      </c>
      <c r="Q529" s="9"/>
      <c r="R529" s="9"/>
      <c r="S529" s="9"/>
      <c r="T529" s="9"/>
      <c r="U529" s="9"/>
      <c r="V529" s="9"/>
      <c r="W529" s="9"/>
      <c r="X529" s="9"/>
      <c r="Y529" s="9"/>
      <c r="Z529" s="6"/>
      <c r="AA529" s="6"/>
      <c r="AB529" s="6"/>
      <c r="AC529" s="18"/>
      <c r="AD529" s="17" t="s">
        <v>620</v>
      </c>
      <c r="AE529" s="6" t="s">
        <v>501</v>
      </c>
      <c r="AF529" s="8"/>
    </row>
    <row r="530" spans="1:32" ht="21.75" customHeight="1" x14ac:dyDescent="0.25">
      <c r="A530" s="6">
        <v>308</v>
      </c>
      <c r="B530" s="7">
        <v>45768</v>
      </c>
      <c r="C530" s="6" t="s">
        <v>32</v>
      </c>
      <c r="D530" s="6" t="s">
        <v>1126</v>
      </c>
      <c r="E530" s="8" t="s">
        <v>663</v>
      </c>
      <c r="F530" s="6" t="s">
        <v>1129</v>
      </c>
      <c r="G530" s="6" t="s">
        <v>170</v>
      </c>
      <c r="H530" s="8" t="s">
        <v>1130</v>
      </c>
      <c r="I530" s="9"/>
      <c r="J530" s="10"/>
      <c r="K530" s="10"/>
      <c r="L530" s="10"/>
      <c r="M530" s="10"/>
      <c r="N530" s="10"/>
      <c r="O530" s="11"/>
      <c r="P530" s="12">
        <v>45666</v>
      </c>
      <c r="Q530" s="9"/>
      <c r="R530" s="9"/>
      <c r="S530" s="9"/>
      <c r="T530" s="9"/>
      <c r="U530" s="9"/>
      <c r="V530" s="9"/>
      <c r="W530" s="9"/>
      <c r="X530" s="9"/>
      <c r="Y530" s="9"/>
      <c r="Z530" s="6"/>
      <c r="AA530" s="6"/>
      <c r="AB530" s="6"/>
      <c r="AC530" s="18"/>
      <c r="AD530" s="17" t="s">
        <v>620</v>
      </c>
      <c r="AE530" s="6" t="s">
        <v>501</v>
      </c>
      <c r="AF530" s="8"/>
    </row>
    <row r="531" spans="1:32" ht="21.75" customHeight="1" x14ac:dyDescent="0.25">
      <c r="A531" s="6">
        <v>309</v>
      </c>
      <c r="B531" s="7">
        <v>45768</v>
      </c>
      <c r="C531" s="6" t="s">
        <v>32</v>
      </c>
      <c r="D531" s="6" t="s">
        <v>1126</v>
      </c>
      <c r="E531" s="8" t="s">
        <v>663</v>
      </c>
      <c r="F531" s="6" t="s">
        <v>1131</v>
      </c>
      <c r="G531" s="6" t="s">
        <v>170</v>
      </c>
      <c r="H531" s="8" t="s">
        <v>1130</v>
      </c>
      <c r="I531" s="9"/>
      <c r="J531" s="10"/>
      <c r="K531" s="10"/>
      <c r="L531" s="10"/>
      <c r="M531" s="10"/>
      <c r="N531" s="10"/>
      <c r="O531" s="11"/>
      <c r="P531" s="12">
        <v>45666</v>
      </c>
      <c r="Q531" s="9"/>
      <c r="R531" s="9"/>
      <c r="S531" s="9"/>
      <c r="T531" s="9"/>
      <c r="U531" s="9"/>
      <c r="V531" s="9"/>
      <c r="W531" s="9"/>
      <c r="X531" s="9"/>
      <c r="Y531" s="9"/>
      <c r="Z531" s="6"/>
      <c r="AA531" s="6"/>
      <c r="AB531" s="6"/>
      <c r="AC531" s="18"/>
      <c r="AD531" s="17" t="s">
        <v>620</v>
      </c>
      <c r="AE531" s="6" t="s">
        <v>501</v>
      </c>
      <c r="AF531" s="8"/>
    </row>
    <row r="532" spans="1:32" ht="21.75" customHeight="1" x14ac:dyDescent="0.25">
      <c r="A532" s="6">
        <v>310</v>
      </c>
      <c r="B532" s="7">
        <v>45691</v>
      </c>
      <c r="C532" s="6" t="s">
        <v>32</v>
      </c>
      <c r="D532" s="6" t="s">
        <v>1132</v>
      </c>
      <c r="E532" s="8" t="s">
        <v>663</v>
      </c>
      <c r="F532" s="6" t="s">
        <v>1133</v>
      </c>
      <c r="G532" s="6" t="s">
        <v>84</v>
      </c>
      <c r="H532" s="8" t="s">
        <v>1134</v>
      </c>
      <c r="I532" s="9"/>
      <c r="J532" s="10" t="s">
        <v>43</v>
      </c>
      <c r="K532" s="10" t="s">
        <v>43</v>
      </c>
      <c r="L532" s="10"/>
      <c r="M532" s="10"/>
      <c r="N532" s="10"/>
      <c r="O532" s="11"/>
      <c r="P532" s="12">
        <v>45680</v>
      </c>
      <c r="Q532" s="9"/>
      <c r="R532" s="9"/>
      <c r="S532" s="9"/>
      <c r="T532" s="9"/>
      <c r="U532" s="9"/>
      <c r="V532" s="9"/>
      <c r="W532" s="9"/>
      <c r="X532" s="9"/>
      <c r="Y532" s="9"/>
      <c r="Z532" s="6"/>
      <c r="AA532" s="6"/>
      <c r="AB532" s="6"/>
      <c r="AC532" s="18"/>
      <c r="AD532" s="17" t="s">
        <v>620</v>
      </c>
      <c r="AE532" s="6" t="s">
        <v>501</v>
      </c>
      <c r="AF532" s="8"/>
    </row>
    <row r="533" spans="1:32" ht="21.75" customHeight="1" x14ac:dyDescent="0.25">
      <c r="A533" s="6">
        <v>311</v>
      </c>
      <c r="B533" s="7">
        <v>45691</v>
      </c>
      <c r="C533" s="6" t="s">
        <v>32</v>
      </c>
      <c r="D533" s="6" t="s">
        <v>1132</v>
      </c>
      <c r="E533" s="8" t="s">
        <v>663</v>
      </c>
      <c r="F533" s="6" t="s">
        <v>1135</v>
      </c>
      <c r="G533" s="6" t="s">
        <v>325</v>
      </c>
      <c r="H533" s="8" t="s">
        <v>1136</v>
      </c>
      <c r="I533" s="9"/>
      <c r="J533" s="10" t="s">
        <v>43</v>
      </c>
      <c r="K533" s="10" t="s">
        <v>43</v>
      </c>
      <c r="L533" s="10"/>
      <c r="M533" s="10"/>
      <c r="N533" s="10"/>
      <c r="O533" s="11"/>
      <c r="P533" s="12">
        <v>45680</v>
      </c>
      <c r="Q533" s="9"/>
      <c r="R533" s="9"/>
      <c r="S533" s="9"/>
      <c r="T533" s="9"/>
      <c r="U533" s="9"/>
      <c r="V533" s="9"/>
      <c r="W533" s="9"/>
      <c r="X533" s="9"/>
      <c r="Y533" s="9"/>
      <c r="Z533" s="6"/>
      <c r="AA533" s="6"/>
      <c r="AB533" s="6"/>
      <c r="AC533" s="18"/>
      <c r="AD533" s="17" t="s">
        <v>620</v>
      </c>
      <c r="AE533" s="6" t="s">
        <v>501</v>
      </c>
      <c r="AF533" s="8"/>
    </row>
    <row r="534" spans="1:32" ht="21.75" customHeight="1" x14ac:dyDescent="0.25">
      <c r="A534" s="6">
        <v>312</v>
      </c>
      <c r="B534" s="7">
        <v>45691</v>
      </c>
      <c r="C534" s="6" t="s">
        <v>32</v>
      </c>
      <c r="D534" s="6" t="s">
        <v>1132</v>
      </c>
      <c r="E534" s="8" t="s">
        <v>663</v>
      </c>
      <c r="F534" s="6" t="s">
        <v>1137</v>
      </c>
      <c r="G534" s="6" t="s">
        <v>84</v>
      </c>
      <c r="H534" s="8" t="s">
        <v>1138</v>
      </c>
      <c r="I534" s="9"/>
      <c r="J534" s="10" t="s">
        <v>43</v>
      </c>
      <c r="K534" s="10" t="s">
        <v>43</v>
      </c>
      <c r="L534" s="10"/>
      <c r="M534" s="10"/>
      <c r="N534" s="10"/>
      <c r="O534" s="11"/>
      <c r="P534" s="12">
        <v>45680</v>
      </c>
      <c r="Q534" s="9"/>
      <c r="R534" s="9"/>
      <c r="S534" s="9"/>
      <c r="T534" s="9"/>
      <c r="U534" s="9"/>
      <c r="V534" s="9"/>
      <c r="W534" s="9"/>
      <c r="X534" s="9"/>
      <c r="Y534" s="9"/>
      <c r="Z534" s="6"/>
      <c r="AA534" s="6"/>
      <c r="AB534" s="6"/>
      <c r="AC534" s="18"/>
      <c r="AD534" s="17" t="s">
        <v>620</v>
      </c>
      <c r="AE534" s="6" t="s">
        <v>501</v>
      </c>
      <c r="AF534" s="8"/>
    </row>
    <row r="535" spans="1:32" ht="21.75" customHeight="1" x14ac:dyDescent="0.25">
      <c r="A535" s="6">
        <v>313</v>
      </c>
      <c r="B535" s="7">
        <v>45698</v>
      </c>
      <c r="C535" s="6" t="s">
        <v>32</v>
      </c>
      <c r="D535" s="6" t="s">
        <v>1132</v>
      </c>
      <c r="E535" s="8" t="s">
        <v>663</v>
      </c>
      <c r="F535" s="6" t="s">
        <v>1139</v>
      </c>
      <c r="G535" s="6" t="s">
        <v>84</v>
      </c>
      <c r="H535" s="8" t="s">
        <v>1140</v>
      </c>
      <c r="I535" s="9"/>
      <c r="J535" s="10" t="s">
        <v>43</v>
      </c>
      <c r="K535" s="10" t="s">
        <v>43</v>
      </c>
      <c r="L535" s="10"/>
      <c r="M535" s="10"/>
      <c r="N535" s="10"/>
      <c r="O535" s="11"/>
      <c r="P535" s="12">
        <v>45680</v>
      </c>
      <c r="Q535" s="9"/>
      <c r="R535" s="9"/>
      <c r="S535" s="9"/>
      <c r="T535" s="9"/>
      <c r="U535" s="9"/>
      <c r="V535" s="9"/>
      <c r="W535" s="9"/>
      <c r="X535" s="9"/>
      <c r="Y535" s="9"/>
      <c r="Z535" s="6"/>
      <c r="AA535" s="6"/>
      <c r="AB535" s="6"/>
      <c r="AC535" s="18"/>
      <c r="AD535" s="17" t="s">
        <v>620</v>
      </c>
      <c r="AE535" s="6" t="s">
        <v>501</v>
      </c>
      <c r="AF535" s="8"/>
    </row>
    <row r="536" spans="1:32" ht="21.75" customHeight="1" x14ac:dyDescent="0.25">
      <c r="A536" s="6">
        <v>314</v>
      </c>
      <c r="B536" s="7">
        <v>45698</v>
      </c>
      <c r="C536" s="6" t="s">
        <v>32</v>
      </c>
      <c r="D536" s="6" t="s">
        <v>1132</v>
      </c>
      <c r="E536" s="8" t="s">
        <v>663</v>
      </c>
      <c r="F536" s="6" t="s">
        <v>1141</v>
      </c>
      <c r="G536" s="6" t="s">
        <v>84</v>
      </c>
      <c r="H536" s="8" t="s">
        <v>1140</v>
      </c>
      <c r="I536" s="9"/>
      <c r="J536" s="10" t="s">
        <v>43</v>
      </c>
      <c r="K536" s="10" t="s">
        <v>43</v>
      </c>
      <c r="L536" s="10"/>
      <c r="M536" s="10"/>
      <c r="N536" s="10"/>
      <c r="O536" s="11"/>
      <c r="P536" s="12">
        <v>45680</v>
      </c>
      <c r="Q536" s="9"/>
      <c r="R536" s="9"/>
      <c r="S536" s="9"/>
      <c r="T536" s="9"/>
      <c r="U536" s="9"/>
      <c r="V536" s="9"/>
      <c r="W536" s="9"/>
      <c r="X536" s="9"/>
      <c r="Y536" s="9"/>
      <c r="Z536" s="6"/>
      <c r="AA536" s="6"/>
      <c r="AB536" s="6"/>
      <c r="AC536" s="18"/>
      <c r="AD536" s="17" t="s">
        <v>620</v>
      </c>
      <c r="AE536" s="6" t="s">
        <v>501</v>
      </c>
      <c r="AF536" s="8"/>
    </row>
    <row r="537" spans="1:32" ht="21.75" customHeight="1" x14ac:dyDescent="0.25">
      <c r="A537" s="6">
        <v>315</v>
      </c>
      <c r="B537" s="7">
        <v>45698</v>
      </c>
      <c r="C537" s="6" t="s">
        <v>32</v>
      </c>
      <c r="D537" s="6" t="s">
        <v>1132</v>
      </c>
      <c r="E537" s="8" t="s">
        <v>663</v>
      </c>
      <c r="F537" s="6" t="s">
        <v>1142</v>
      </c>
      <c r="G537" s="6" t="s">
        <v>84</v>
      </c>
      <c r="H537" s="8" t="s">
        <v>1143</v>
      </c>
      <c r="I537" s="9"/>
      <c r="J537" s="10" t="s">
        <v>43</v>
      </c>
      <c r="K537" s="10" t="s">
        <v>43</v>
      </c>
      <c r="L537" s="10"/>
      <c r="M537" s="10"/>
      <c r="N537" s="10"/>
      <c r="O537" s="11"/>
      <c r="P537" s="12">
        <v>45680</v>
      </c>
      <c r="Q537" s="9"/>
      <c r="R537" s="9"/>
      <c r="S537" s="9"/>
      <c r="T537" s="9"/>
      <c r="U537" s="9"/>
      <c r="V537" s="9"/>
      <c r="W537" s="9"/>
      <c r="X537" s="9"/>
      <c r="Y537" s="9"/>
      <c r="Z537" s="6"/>
      <c r="AA537" s="6"/>
      <c r="AB537" s="6"/>
      <c r="AC537" s="18"/>
      <c r="AD537" s="17" t="s">
        <v>620</v>
      </c>
      <c r="AE537" s="6" t="s">
        <v>501</v>
      </c>
      <c r="AF537" s="8"/>
    </row>
    <row r="538" spans="1:32" ht="21.75" customHeight="1" x14ac:dyDescent="0.25">
      <c r="A538" s="6">
        <v>316</v>
      </c>
      <c r="B538" s="7">
        <v>45698</v>
      </c>
      <c r="C538" s="6" t="s">
        <v>32</v>
      </c>
      <c r="D538" s="6" t="s">
        <v>1132</v>
      </c>
      <c r="E538" s="8" t="s">
        <v>663</v>
      </c>
      <c r="F538" s="6" t="s">
        <v>1144</v>
      </c>
      <c r="G538" s="6" t="s">
        <v>84</v>
      </c>
      <c r="H538" s="8" t="s">
        <v>1145</v>
      </c>
      <c r="I538" s="9"/>
      <c r="J538" s="10" t="s">
        <v>43</v>
      </c>
      <c r="K538" s="10" t="s">
        <v>43</v>
      </c>
      <c r="L538" s="10"/>
      <c r="M538" s="10"/>
      <c r="N538" s="10"/>
      <c r="O538" s="11"/>
      <c r="P538" s="12">
        <v>45680</v>
      </c>
      <c r="Q538" s="9"/>
      <c r="R538" s="9"/>
      <c r="S538" s="9"/>
      <c r="T538" s="9"/>
      <c r="U538" s="9"/>
      <c r="V538" s="9"/>
      <c r="W538" s="9"/>
      <c r="X538" s="9"/>
      <c r="Y538" s="9"/>
      <c r="Z538" s="6"/>
      <c r="AA538" s="6"/>
      <c r="AB538" s="6"/>
      <c r="AC538" s="18"/>
      <c r="AD538" s="17" t="s">
        <v>620</v>
      </c>
      <c r="AE538" s="6" t="s">
        <v>501</v>
      </c>
      <c r="AF538" s="8"/>
    </row>
    <row r="539" spans="1:32" ht="21.75" customHeight="1" x14ac:dyDescent="0.25">
      <c r="A539" s="6">
        <v>317</v>
      </c>
      <c r="B539" s="7">
        <v>45733</v>
      </c>
      <c r="C539" s="6" t="s">
        <v>32</v>
      </c>
      <c r="D539" s="6" t="s">
        <v>1132</v>
      </c>
      <c r="E539" s="8" t="s">
        <v>663</v>
      </c>
      <c r="F539" s="6" t="s">
        <v>1146</v>
      </c>
      <c r="G539" s="6" t="s">
        <v>325</v>
      </c>
      <c r="H539" s="8" t="s">
        <v>1147</v>
      </c>
      <c r="I539" s="9"/>
      <c r="J539" s="10" t="s">
        <v>43</v>
      </c>
      <c r="K539" s="10" t="s">
        <v>43</v>
      </c>
      <c r="L539" s="10"/>
      <c r="M539" s="10"/>
      <c r="N539" s="10"/>
      <c r="O539" s="11"/>
      <c r="P539" s="12">
        <v>45680</v>
      </c>
      <c r="Q539" s="9"/>
      <c r="R539" s="9"/>
      <c r="S539" s="9"/>
      <c r="T539" s="9"/>
      <c r="U539" s="9"/>
      <c r="V539" s="9"/>
      <c r="W539" s="9"/>
      <c r="X539" s="9"/>
      <c r="Y539" s="9"/>
      <c r="Z539" s="6"/>
      <c r="AA539" s="6"/>
      <c r="AB539" s="6"/>
      <c r="AC539" s="18"/>
      <c r="AD539" s="17" t="s">
        <v>620</v>
      </c>
      <c r="AE539" s="6" t="s">
        <v>501</v>
      </c>
      <c r="AF539" s="8"/>
    </row>
    <row r="540" spans="1:32" ht="21.75" customHeight="1" x14ac:dyDescent="0.25">
      <c r="A540" s="6">
        <v>318</v>
      </c>
      <c r="B540" s="7">
        <v>45740</v>
      </c>
      <c r="C540" s="6" t="s">
        <v>32</v>
      </c>
      <c r="D540" s="6" t="s">
        <v>1132</v>
      </c>
      <c r="E540" s="8" t="s">
        <v>663</v>
      </c>
      <c r="F540" s="6" t="s">
        <v>1148</v>
      </c>
      <c r="G540" s="6" t="s">
        <v>325</v>
      </c>
      <c r="H540" s="8" t="s">
        <v>1149</v>
      </c>
      <c r="I540" s="9"/>
      <c r="J540" s="10" t="s">
        <v>42</v>
      </c>
      <c r="K540" s="10" t="s">
        <v>44</v>
      </c>
      <c r="L540" s="10"/>
      <c r="M540" s="10"/>
      <c r="N540" s="10"/>
      <c r="O540" s="11"/>
      <c r="P540" s="12">
        <v>45680</v>
      </c>
      <c r="Q540" s="9"/>
      <c r="R540" s="9"/>
      <c r="S540" s="9"/>
      <c r="T540" s="9"/>
      <c r="U540" s="9"/>
      <c r="V540" s="9"/>
      <c r="W540" s="9"/>
      <c r="X540" s="9"/>
      <c r="Y540" s="9"/>
      <c r="Z540" s="6"/>
      <c r="AA540" s="6"/>
      <c r="AB540" s="6"/>
      <c r="AC540" s="18"/>
      <c r="AD540" s="17" t="s">
        <v>620</v>
      </c>
      <c r="AE540" s="6" t="s">
        <v>501</v>
      </c>
      <c r="AF540" s="8"/>
    </row>
    <row r="541" spans="1:32" ht="21.75" customHeight="1" x14ac:dyDescent="0.25">
      <c r="A541" s="6">
        <v>319</v>
      </c>
      <c r="B541" s="7">
        <v>45747</v>
      </c>
      <c r="C541" s="6" t="s">
        <v>32</v>
      </c>
      <c r="D541" s="6" t="s">
        <v>1132</v>
      </c>
      <c r="E541" s="8" t="s">
        <v>663</v>
      </c>
      <c r="F541" s="6" t="s">
        <v>1150</v>
      </c>
      <c r="G541" s="6" t="s">
        <v>325</v>
      </c>
      <c r="H541" s="8" t="s">
        <v>1151</v>
      </c>
      <c r="I541" s="9"/>
      <c r="J541" s="10" t="s">
        <v>42</v>
      </c>
      <c r="K541" s="10" t="s">
        <v>43</v>
      </c>
      <c r="L541" s="10"/>
      <c r="M541" s="10"/>
      <c r="N541" s="10"/>
      <c r="O541" s="11"/>
      <c r="P541" s="12">
        <v>45680</v>
      </c>
      <c r="Q541" s="9"/>
      <c r="R541" s="9"/>
      <c r="S541" s="9"/>
      <c r="T541" s="9"/>
      <c r="U541" s="9"/>
      <c r="V541" s="9"/>
      <c r="W541" s="9"/>
      <c r="X541" s="9"/>
      <c r="Y541" s="9"/>
      <c r="Z541" s="6"/>
      <c r="AA541" s="6"/>
      <c r="AB541" s="6"/>
      <c r="AC541" s="18"/>
      <c r="AD541" s="17" t="s">
        <v>620</v>
      </c>
      <c r="AE541" s="6" t="s">
        <v>501</v>
      </c>
      <c r="AF541" s="8"/>
    </row>
    <row r="542" spans="1:32" ht="21.75" customHeight="1" x14ac:dyDescent="0.25">
      <c r="A542" s="6">
        <v>320</v>
      </c>
      <c r="B542" s="7">
        <v>45747</v>
      </c>
      <c r="C542" s="6" t="s">
        <v>32</v>
      </c>
      <c r="D542" s="6" t="s">
        <v>1132</v>
      </c>
      <c r="E542" s="8" t="s">
        <v>663</v>
      </c>
      <c r="F542" s="6" t="s">
        <v>1152</v>
      </c>
      <c r="G542" s="6" t="s">
        <v>325</v>
      </c>
      <c r="H542" s="8" t="s">
        <v>1153</v>
      </c>
      <c r="I542" s="9"/>
      <c r="J542" s="10" t="s">
        <v>42</v>
      </c>
      <c r="K542" s="10" t="s">
        <v>43</v>
      </c>
      <c r="L542" s="10"/>
      <c r="M542" s="10"/>
      <c r="N542" s="10"/>
      <c r="O542" s="11"/>
      <c r="P542" s="12">
        <v>45680</v>
      </c>
      <c r="Q542" s="9"/>
      <c r="R542" s="9"/>
      <c r="S542" s="9"/>
      <c r="T542" s="9"/>
      <c r="U542" s="9"/>
      <c r="V542" s="9"/>
      <c r="W542" s="9"/>
      <c r="X542" s="9"/>
      <c r="Y542" s="9"/>
      <c r="Z542" s="6"/>
      <c r="AA542" s="6"/>
      <c r="AB542" s="6"/>
      <c r="AC542" s="18"/>
      <c r="AD542" s="17" t="s">
        <v>620</v>
      </c>
      <c r="AE542" s="6" t="s">
        <v>501</v>
      </c>
      <c r="AF542" s="8"/>
    </row>
    <row r="543" spans="1:32" ht="21.75" customHeight="1" x14ac:dyDescent="0.25">
      <c r="A543" s="6">
        <v>321</v>
      </c>
      <c r="B543" s="7">
        <v>45747</v>
      </c>
      <c r="C543" s="6" t="s">
        <v>32</v>
      </c>
      <c r="D543" s="6" t="s">
        <v>1132</v>
      </c>
      <c r="E543" s="8" t="s">
        <v>663</v>
      </c>
      <c r="F543" s="6" t="s">
        <v>1154</v>
      </c>
      <c r="G543" s="6" t="s">
        <v>170</v>
      </c>
      <c r="H543" s="8" t="s">
        <v>1155</v>
      </c>
      <c r="I543" s="9"/>
      <c r="J543" s="10" t="s">
        <v>42</v>
      </c>
      <c r="K543" s="10" t="s">
        <v>43</v>
      </c>
      <c r="L543" s="10"/>
      <c r="M543" s="10"/>
      <c r="N543" s="10"/>
      <c r="O543" s="11"/>
      <c r="P543" s="12">
        <v>45680</v>
      </c>
      <c r="Q543" s="9"/>
      <c r="R543" s="9"/>
      <c r="S543" s="9"/>
      <c r="T543" s="9"/>
      <c r="U543" s="9"/>
      <c r="V543" s="9"/>
      <c r="W543" s="9"/>
      <c r="X543" s="9"/>
      <c r="Y543" s="9"/>
      <c r="Z543" s="6"/>
      <c r="AA543" s="6"/>
      <c r="AB543" s="6"/>
      <c r="AC543" s="18"/>
      <c r="AD543" s="17" t="s">
        <v>620</v>
      </c>
      <c r="AE543" s="6" t="s">
        <v>501</v>
      </c>
      <c r="AF543" s="8"/>
    </row>
    <row r="544" spans="1:32" ht="21.75" customHeight="1" x14ac:dyDescent="0.25">
      <c r="A544" s="6">
        <v>322</v>
      </c>
      <c r="B544" s="7">
        <v>45747</v>
      </c>
      <c r="C544" s="6" t="s">
        <v>32</v>
      </c>
      <c r="D544" s="6" t="s">
        <v>1132</v>
      </c>
      <c r="E544" s="8" t="s">
        <v>663</v>
      </c>
      <c r="F544" s="6" t="s">
        <v>1156</v>
      </c>
      <c r="G544" s="6" t="s">
        <v>84</v>
      </c>
      <c r="H544" s="8" t="s">
        <v>1157</v>
      </c>
      <c r="I544" s="9"/>
      <c r="J544" s="10" t="s">
        <v>42</v>
      </c>
      <c r="K544" s="10" t="s">
        <v>43</v>
      </c>
      <c r="L544" s="10"/>
      <c r="M544" s="10"/>
      <c r="N544" s="10"/>
      <c r="O544" s="11"/>
      <c r="P544" s="12">
        <v>45680</v>
      </c>
      <c r="Q544" s="9"/>
      <c r="R544" s="9"/>
      <c r="S544" s="9"/>
      <c r="T544" s="9"/>
      <c r="U544" s="9"/>
      <c r="V544" s="9"/>
      <c r="W544" s="9"/>
      <c r="X544" s="9"/>
      <c r="Y544" s="9"/>
      <c r="Z544" s="6"/>
      <c r="AA544" s="6"/>
      <c r="AB544" s="6"/>
      <c r="AC544" s="18"/>
      <c r="AD544" s="17" t="s">
        <v>620</v>
      </c>
      <c r="AE544" s="6" t="s">
        <v>501</v>
      </c>
      <c r="AF544" s="8"/>
    </row>
    <row r="545" spans="1:32" ht="21.75" customHeight="1" x14ac:dyDescent="0.25">
      <c r="A545" s="6">
        <v>323</v>
      </c>
      <c r="B545" s="7">
        <v>45747</v>
      </c>
      <c r="C545" s="6" t="s">
        <v>32</v>
      </c>
      <c r="D545" s="6" t="s">
        <v>1132</v>
      </c>
      <c r="E545" s="8" t="s">
        <v>663</v>
      </c>
      <c r="F545" s="6" t="s">
        <v>1158</v>
      </c>
      <c r="G545" s="6" t="s">
        <v>84</v>
      </c>
      <c r="H545" s="8" t="s">
        <v>1157</v>
      </c>
      <c r="I545" s="9"/>
      <c r="J545" s="10" t="s">
        <v>42</v>
      </c>
      <c r="K545" s="10" t="s">
        <v>43</v>
      </c>
      <c r="L545" s="10"/>
      <c r="M545" s="10"/>
      <c r="N545" s="10"/>
      <c r="O545" s="11"/>
      <c r="P545" s="12">
        <v>45680</v>
      </c>
      <c r="Q545" s="9"/>
      <c r="R545" s="9"/>
      <c r="S545" s="9"/>
      <c r="T545" s="9"/>
      <c r="U545" s="9"/>
      <c r="V545" s="9"/>
      <c r="W545" s="9"/>
      <c r="X545" s="9"/>
      <c r="Y545" s="9"/>
      <c r="Z545" s="6"/>
      <c r="AA545" s="6"/>
      <c r="AB545" s="6"/>
      <c r="AC545" s="18"/>
      <c r="AD545" s="17" t="s">
        <v>620</v>
      </c>
      <c r="AE545" s="6" t="s">
        <v>501</v>
      </c>
      <c r="AF545" s="8"/>
    </row>
    <row r="546" spans="1:32" ht="21.75" customHeight="1" x14ac:dyDescent="0.25">
      <c r="A546" s="6">
        <v>324</v>
      </c>
      <c r="B546" s="7">
        <v>45754</v>
      </c>
      <c r="C546" s="6" t="s">
        <v>32</v>
      </c>
      <c r="D546" s="6" t="s">
        <v>1132</v>
      </c>
      <c r="E546" s="8" t="s">
        <v>663</v>
      </c>
      <c r="F546" s="6" t="s">
        <v>1159</v>
      </c>
      <c r="G546" s="6" t="s">
        <v>84</v>
      </c>
      <c r="H546" s="8" t="s">
        <v>1160</v>
      </c>
      <c r="I546" s="9"/>
      <c r="J546" s="10" t="s">
        <v>42</v>
      </c>
      <c r="K546" s="10" t="s">
        <v>43</v>
      </c>
      <c r="L546" s="10"/>
      <c r="M546" s="10"/>
      <c r="N546" s="10"/>
      <c r="O546" s="11"/>
      <c r="P546" s="12">
        <v>45680</v>
      </c>
      <c r="Q546" s="9"/>
      <c r="R546" s="9"/>
      <c r="S546" s="9"/>
      <c r="T546" s="9"/>
      <c r="U546" s="9"/>
      <c r="V546" s="9"/>
      <c r="W546" s="9"/>
      <c r="X546" s="9"/>
      <c r="Y546" s="9"/>
      <c r="Z546" s="6"/>
      <c r="AA546" s="6"/>
      <c r="AB546" s="6"/>
      <c r="AC546" s="18"/>
      <c r="AD546" s="17" t="s">
        <v>620</v>
      </c>
      <c r="AE546" s="6" t="s">
        <v>501</v>
      </c>
      <c r="AF546" s="8"/>
    </row>
    <row r="547" spans="1:32" ht="21.75" customHeight="1" x14ac:dyDescent="0.25">
      <c r="A547" s="6">
        <v>325</v>
      </c>
      <c r="B547" s="7">
        <v>45754</v>
      </c>
      <c r="C547" s="6" t="s">
        <v>32</v>
      </c>
      <c r="D547" s="6" t="s">
        <v>1132</v>
      </c>
      <c r="E547" s="8" t="s">
        <v>663</v>
      </c>
      <c r="F547" s="6" t="s">
        <v>1161</v>
      </c>
      <c r="G547" s="6" t="s">
        <v>1162</v>
      </c>
      <c r="H547" s="8" t="s">
        <v>1163</v>
      </c>
      <c r="I547" s="9"/>
      <c r="J547" s="10" t="s">
        <v>42</v>
      </c>
      <c r="K547" s="10" t="s">
        <v>43</v>
      </c>
      <c r="L547" s="10"/>
      <c r="M547" s="10"/>
      <c r="N547" s="10"/>
      <c r="O547" s="11"/>
      <c r="P547" s="12">
        <v>45680</v>
      </c>
      <c r="Q547" s="9"/>
      <c r="R547" s="9"/>
      <c r="S547" s="9"/>
      <c r="T547" s="9"/>
      <c r="U547" s="9"/>
      <c r="V547" s="9"/>
      <c r="W547" s="9"/>
      <c r="X547" s="9"/>
      <c r="Y547" s="9"/>
      <c r="Z547" s="6"/>
      <c r="AA547" s="6"/>
      <c r="AB547" s="6"/>
      <c r="AC547" s="18"/>
      <c r="AD547" s="17" t="s">
        <v>620</v>
      </c>
      <c r="AE547" s="6" t="s">
        <v>501</v>
      </c>
      <c r="AF547" s="8"/>
    </row>
    <row r="548" spans="1:32" ht="21.75" customHeight="1" x14ac:dyDescent="0.25">
      <c r="A548" s="6">
        <v>326</v>
      </c>
      <c r="B548" s="7">
        <v>45754</v>
      </c>
      <c r="C548" s="6" t="s">
        <v>32</v>
      </c>
      <c r="D548" s="6" t="s">
        <v>1132</v>
      </c>
      <c r="E548" s="8" t="s">
        <v>663</v>
      </c>
      <c r="F548" s="6" t="s">
        <v>1164</v>
      </c>
      <c r="G548" s="6" t="s">
        <v>84</v>
      </c>
      <c r="H548" s="8" t="s">
        <v>1165</v>
      </c>
      <c r="I548" s="9"/>
      <c r="J548" s="10" t="s">
        <v>42</v>
      </c>
      <c r="K548" s="10" t="s">
        <v>43</v>
      </c>
      <c r="L548" s="10"/>
      <c r="M548" s="10"/>
      <c r="N548" s="10"/>
      <c r="O548" s="11"/>
      <c r="P548" s="12">
        <v>45680</v>
      </c>
      <c r="Q548" s="9"/>
      <c r="R548" s="9"/>
      <c r="S548" s="9"/>
      <c r="T548" s="9"/>
      <c r="U548" s="9"/>
      <c r="V548" s="9"/>
      <c r="W548" s="9"/>
      <c r="X548" s="9"/>
      <c r="Y548" s="9"/>
      <c r="Z548" s="6"/>
      <c r="AA548" s="6"/>
      <c r="AB548" s="6"/>
      <c r="AC548" s="18"/>
      <c r="AD548" s="17" t="s">
        <v>620</v>
      </c>
      <c r="AE548" s="6" t="s">
        <v>501</v>
      </c>
      <c r="AF548" s="8"/>
    </row>
    <row r="549" spans="1:32" ht="21.75" customHeight="1" x14ac:dyDescent="0.25">
      <c r="A549" s="6">
        <v>327</v>
      </c>
      <c r="B549" s="7">
        <v>45761</v>
      </c>
      <c r="C549" s="6" t="s">
        <v>32</v>
      </c>
      <c r="D549" s="6" t="s">
        <v>1132</v>
      </c>
      <c r="E549" s="8" t="s">
        <v>663</v>
      </c>
      <c r="F549" s="6" t="s">
        <v>1166</v>
      </c>
      <c r="G549" s="6" t="s">
        <v>84</v>
      </c>
      <c r="H549" s="8" t="s">
        <v>1167</v>
      </c>
      <c r="I549" s="9"/>
      <c r="J549" s="10" t="s">
        <v>42</v>
      </c>
      <c r="K549" s="10" t="s">
        <v>43</v>
      </c>
      <c r="L549" s="10"/>
      <c r="M549" s="10"/>
      <c r="N549" s="10"/>
      <c r="O549" s="11"/>
      <c r="P549" s="12">
        <v>45680</v>
      </c>
      <c r="Q549" s="9"/>
      <c r="R549" s="9"/>
      <c r="S549" s="9"/>
      <c r="T549" s="9"/>
      <c r="U549" s="9"/>
      <c r="V549" s="9"/>
      <c r="W549" s="9"/>
      <c r="X549" s="9"/>
      <c r="Y549" s="9"/>
      <c r="Z549" s="6"/>
      <c r="AA549" s="6"/>
      <c r="AB549" s="6"/>
      <c r="AC549" s="18"/>
      <c r="AD549" s="17" t="s">
        <v>620</v>
      </c>
      <c r="AE549" s="6" t="s">
        <v>501</v>
      </c>
      <c r="AF549" s="8"/>
    </row>
    <row r="550" spans="1:32" ht="21.75" customHeight="1" x14ac:dyDescent="0.25">
      <c r="A550" s="6">
        <v>328</v>
      </c>
      <c r="B550" s="7">
        <v>45761</v>
      </c>
      <c r="C550" s="6" t="s">
        <v>32</v>
      </c>
      <c r="D550" s="6" t="s">
        <v>1132</v>
      </c>
      <c r="E550" s="8" t="s">
        <v>663</v>
      </c>
      <c r="F550" s="6" t="s">
        <v>1168</v>
      </c>
      <c r="G550" s="6" t="s">
        <v>84</v>
      </c>
      <c r="H550" s="8" t="s">
        <v>1169</v>
      </c>
      <c r="I550" s="9"/>
      <c r="J550" s="10" t="s">
        <v>42</v>
      </c>
      <c r="K550" s="10" t="s">
        <v>43</v>
      </c>
      <c r="L550" s="10"/>
      <c r="M550" s="10"/>
      <c r="N550" s="10"/>
      <c r="O550" s="11"/>
      <c r="P550" s="12">
        <v>45680</v>
      </c>
      <c r="Q550" s="9"/>
      <c r="R550" s="9"/>
      <c r="S550" s="9"/>
      <c r="T550" s="9"/>
      <c r="U550" s="9"/>
      <c r="V550" s="9"/>
      <c r="W550" s="9"/>
      <c r="X550" s="9"/>
      <c r="Y550" s="9"/>
      <c r="Z550" s="6"/>
      <c r="AA550" s="6"/>
      <c r="AB550" s="6"/>
      <c r="AC550" s="18"/>
      <c r="AD550" s="17" t="s">
        <v>620</v>
      </c>
      <c r="AE550" s="6" t="s">
        <v>501</v>
      </c>
      <c r="AF550" s="8"/>
    </row>
    <row r="551" spans="1:32" ht="21.75" customHeight="1" x14ac:dyDescent="0.25">
      <c r="A551" s="6">
        <v>329</v>
      </c>
      <c r="B551" s="7">
        <v>45761</v>
      </c>
      <c r="C551" s="6" t="s">
        <v>32</v>
      </c>
      <c r="D551" s="6" t="s">
        <v>1132</v>
      </c>
      <c r="E551" s="8" t="s">
        <v>663</v>
      </c>
      <c r="F551" s="6" t="s">
        <v>1170</v>
      </c>
      <c r="G551" s="6" t="s">
        <v>440</v>
      </c>
      <c r="H551" s="8" t="s">
        <v>1171</v>
      </c>
      <c r="I551" s="9"/>
      <c r="J551" s="10" t="s">
        <v>42</v>
      </c>
      <c r="K551" s="10" t="s">
        <v>43</v>
      </c>
      <c r="L551" s="10"/>
      <c r="M551" s="10"/>
      <c r="N551" s="10"/>
      <c r="O551" s="11"/>
      <c r="P551" s="12">
        <v>45680</v>
      </c>
      <c r="Q551" s="9"/>
      <c r="R551" s="9"/>
      <c r="S551" s="9"/>
      <c r="T551" s="9"/>
      <c r="U551" s="9"/>
      <c r="V551" s="9"/>
      <c r="W551" s="9"/>
      <c r="X551" s="9"/>
      <c r="Y551" s="9"/>
      <c r="Z551" s="6"/>
      <c r="AA551" s="6"/>
      <c r="AB551" s="6"/>
      <c r="AC551" s="18"/>
      <c r="AD551" s="17" t="s">
        <v>620</v>
      </c>
      <c r="AE551" s="6" t="s">
        <v>501</v>
      </c>
      <c r="AF551" s="8"/>
    </row>
    <row r="552" spans="1:32" ht="21.75" customHeight="1" x14ac:dyDescent="0.25">
      <c r="A552" s="6">
        <v>330</v>
      </c>
      <c r="B552" s="7">
        <v>45761</v>
      </c>
      <c r="C552" s="6" t="s">
        <v>32</v>
      </c>
      <c r="D552" s="6" t="s">
        <v>1132</v>
      </c>
      <c r="E552" s="8" t="s">
        <v>663</v>
      </c>
      <c r="F552" s="6" t="s">
        <v>1172</v>
      </c>
      <c r="G552" s="6" t="s">
        <v>440</v>
      </c>
      <c r="H552" s="8" t="s">
        <v>1173</v>
      </c>
      <c r="I552" s="9"/>
      <c r="J552" s="10" t="s">
        <v>42</v>
      </c>
      <c r="K552" s="10" t="s">
        <v>43</v>
      </c>
      <c r="L552" s="10"/>
      <c r="M552" s="10"/>
      <c r="N552" s="10"/>
      <c r="O552" s="11"/>
      <c r="P552" s="12">
        <v>45680</v>
      </c>
      <c r="Q552" s="9"/>
      <c r="R552" s="9"/>
      <c r="S552" s="9"/>
      <c r="T552" s="9"/>
      <c r="U552" s="9"/>
      <c r="V552" s="9"/>
      <c r="W552" s="9"/>
      <c r="X552" s="9"/>
      <c r="Y552" s="9"/>
      <c r="Z552" s="6"/>
      <c r="AA552" s="6"/>
      <c r="AB552" s="6"/>
      <c r="AC552" s="18"/>
      <c r="AD552" s="17" t="s">
        <v>620</v>
      </c>
      <c r="AE552" s="6" t="s">
        <v>501</v>
      </c>
      <c r="AF552" s="8"/>
    </row>
    <row r="553" spans="1:32" ht="21.75" customHeight="1" x14ac:dyDescent="0.25">
      <c r="A553" s="6">
        <v>331</v>
      </c>
      <c r="B553" s="7">
        <v>45761</v>
      </c>
      <c r="C553" s="6" t="s">
        <v>32</v>
      </c>
      <c r="D553" s="6" t="s">
        <v>1132</v>
      </c>
      <c r="E553" s="8" t="s">
        <v>663</v>
      </c>
      <c r="F553" s="6" t="s">
        <v>1174</v>
      </c>
      <c r="G553" s="6" t="s">
        <v>440</v>
      </c>
      <c r="H553" s="8" t="s">
        <v>1171</v>
      </c>
      <c r="I553" s="9"/>
      <c r="J553" s="10" t="s">
        <v>42</v>
      </c>
      <c r="K553" s="10" t="s">
        <v>43</v>
      </c>
      <c r="L553" s="10"/>
      <c r="M553" s="10"/>
      <c r="N553" s="10"/>
      <c r="O553" s="11"/>
      <c r="P553" s="12">
        <v>45680</v>
      </c>
      <c r="Q553" s="9"/>
      <c r="R553" s="9"/>
      <c r="S553" s="9"/>
      <c r="T553" s="9"/>
      <c r="U553" s="9"/>
      <c r="V553" s="9"/>
      <c r="W553" s="9"/>
      <c r="X553" s="9"/>
      <c r="Y553" s="9"/>
      <c r="Z553" s="6"/>
      <c r="AA553" s="6"/>
      <c r="AB553" s="6"/>
      <c r="AC553" s="18"/>
      <c r="AD553" s="17" t="s">
        <v>620</v>
      </c>
      <c r="AE553" s="6" t="s">
        <v>501</v>
      </c>
      <c r="AF553" s="8"/>
    </row>
    <row r="554" spans="1:32" ht="21.75" customHeight="1" x14ac:dyDescent="0.25">
      <c r="A554" s="6">
        <v>332</v>
      </c>
      <c r="B554" s="7">
        <v>45761</v>
      </c>
      <c r="C554" s="6" t="s">
        <v>32</v>
      </c>
      <c r="D554" s="6" t="s">
        <v>1132</v>
      </c>
      <c r="E554" s="8" t="s">
        <v>663</v>
      </c>
      <c r="F554" s="6" t="s">
        <v>1175</v>
      </c>
      <c r="G554" s="6" t="s">
        <v>84</v>
      </c>
      <c r="H554" s="8" t="s">
        <v>1176</v>
      </c>
      <c r="I554" s="9"/>
      <c r="J554" s="10" t="s">
        <v>42</v>
      </c>
      <c r="K554" s="10" t="s">
        <v>43</v>
      </c>
      <c r="L554" s="10"/>
      <c r="M554" s="10"/>
      <c r="N554" s="10"/>
      <c r="O554" s="11"/>
      <c r="P554" s="12">
        <v>45680</v>
      </c>
      <c r="Q554" s="9"/>
      <c r="R554" s="9"/>
      <c r="S554" s="9"/>
      <c r="T554" s="9"/>
      <c r="U554" s="9"/>
      <c r="V554" s="9"/>
      <c r="W554" s="9"/>
      <c r="X554" s="9"/>
      <c r="Y554" s="9"/>
      <c r="Z554" s="6"/>
      <c r="AA554" s="6"/>
      <c r="AB554" s="6"/>
      <c r="AC554" s="18"/>
      <c r="AD554" s="17" t="s">
        <v>620</v>
      </c>
      <c r="AE554" s="6" t="s">
        <v>501</v>
      </c>
      <c r="AF554" s="8"/>
    </row>
    <row r="555" spans="1:32" ht="21.75" customHeight="1" x14ac:dyDescent="0.25">
      <c r="A555" s="6">
        <v>333</v>
      </c>
      <c r="B555" s="7">
        <v>45761</v>
      </c>
      <c r="C555" s="6" t="s">
        <v>32</v>
      </c>
      <c r="D555" s="6" t="s">
        <v>1132</v>
      </c>
      <c r="E555" s="8" t="s">
        <v>663</v>
      </c>
      <c r="F555" s="6" t="s">
        <v>1177</v>
      </c>
      <c r="G555" s="6" t="s">
        <v>325</v>
      </c>
      <c r="H555" s="8" t="s">
        <v>1178</v>
      </c>
      <c r="I555" s="9"/>
      <c r="J555" s="10" t="s">
        <v>42</v>
      </c>
      <c r="K555" s="10" t="s">
        <v>43</v>
      </c>
      <c r="L555" s="10"/>
      <c r="M555" s="10"/>
      <c r="N555" s="10"/>
      <c r="O555" s="11"/>
      <c r="P555" s="12">
        <v>45680</v>
      </c>
      <c r="Q555" s="9"/>
      <c r="R555" s="9"/>
      <c r="S555" s="9"/>
      <c r="T555" s="9"/>
      <c r="U555" s="9"/>
      <c r="V555" s="9"/>
      <c r="W555" s="9"/>
      <c r="X555" s="9"/>
      <c r="Y555" s="9"/>
      <c r="Z555" s="6"/>
      <c r="AA555" s="6"/>
      <c r="AB555" s="6"/>
      <c r="AC555" s="18"/>
      <c r="AD555" s="17" t="s">
        <v>620</v>
      </c>
      <c r="AE555" s="6" t="s">
        <v>501</v>
      </c>
      <c r="AF555" s="8"/>
    </row>
    <row r="556" spans="1:32" ht="21.75" customHeight="1" x14ac:dyDescent="0.25">
      <c r="A556" s="6">
        <v>334</v>
      </c>
      <c r="B556" s="7">
        <v>45761</v>
      </c>
      <c r="C556" s="6" t="s">
        <v>32</v>
      </c>
      <c r="D556" s="6" t="s">
        <v>1132</v>
      </c>
      <c r="E556" s="8" t="s">
        <v>663</v>
      </c>
      <c r="F556" s="6" t="s">
        <v>1179</v>
      </c>
      <c r="G556" s="6" t="s">
        <v>325</v>
      </c>
      <c r="H556" s="8" t="s">
        <v>1180</v>
      </c>
      <c r="I556" s="9"/>
      <c r="J556" s="10" t="s">
        <v>42</v>
      </c>
      <c r="K556" s="10" t="s">
        <v>43</v>
      </c>
      <c r="L556" s="10"/>
      <c r="M556" s="10"/>
      <c r="N556" s="10"/>
      <c r="O556" s="11"/>
      <c r="P556" s="12">
        <v>45680</v>
      </c>
      <c r="Q556" s="9"/>
      <c r="R556" s="9"/>
      <c r="S556" s="9"/>
      <c r="T556" s="9"/>
      <c r="U556" s="9"/>
      <c r="V556" s="9"/>
      <c r="W556" s="9"/>
      <c r="X556" s="9"/>
      <c r="Y556" s="9"/>
      <c r="Z556" s="6"/>
      <c r="AA556" s="6"/>
      <c r="AB556" s="6"/>
      <c r="AC556" s="18"/>
      <c r="AD556" s="17" t="s">
        <v>620</v>
      </c>
      <c r="AE556" s="6" t="s">
        <v>501</v>
      </c>
      <c r="AF556" s="8"/>
    </row>
    <row r="557" spans="1:32" ht="21.75" customHeight="1" x14ac:dyDescent="0.25">
      <c r="A557" s="6">
        <v>335</v>
      </c>
      <c r="B557" s="7">
        <v>45761</v>
      </c>
      <c r="C557" s="6" t="s">
        <v>32</v>
      </c>
      <c r="D557" s="6" t="s">
        <v>1132</v>
      </c>
      <c r="E557" s="8" t="s">
        <v>663</v>
      </c>
      <c r="F557" s="6" t="s">
        <v>1181</v>
      </c>
      <c r="G557" s="6" t="s">
        <v>325</v>
      </c>
      <c r="H557" s="8" t="s">
        <v>1165</v>
      </c>
      <c r="I557" s="9"/>
      <c r="J557" s="10" t="s">
        <v>42</v>
      </c>
      <c r="K557" s="10" t="s">
        <v>43</v>
      </c>
      <c r="L557" s="10"/>
      <c r="M557" s="10"/>
      <c r="N557" s="10"/>
      <c r="O557" s="11"/>
      <c r="P557" s="12">
        <v>45680</v>
      </c>
      <c r="Q557" s="9"/>
      <c r="R557" s="9"/>
      <c r="S557" s="9"/>
      <c r="T557" s="9"/>
      <c r="U557" s="9"/>
      <c r="V557" s="9"/>
      <c r="W557" s="9"/>
      <c r="X557" s="9"/>
      <c r="Y557" s="9"/>
      <c r="Z557" s="6"/>
      <c r="AA557" s="6"/>
      <c r="AB557" s="6"/>
      <c r="AC557" s="18"/>
      <c r="AD557" s="17" t="s">
        <v>620</v>
      </c>
      <c r="AE557" s="6" t="s">
        <v>501</v>
      </c>
      <c r="AF557" s="8"/>
    </row>
    <row r="558" spans="1:32" ht="21.75" customHeight="1" x14ac:dyDescent="0.25">
      <c r="A558" s="6">
        <v>336</v>
      </c>
      <c r="B558" s="7">
        <v>45761</v>
      </c>
      <c r="C558" s="6" t="s">
        <v>32</v>
      </c>
      <c r="D558" s="6" t="s">
        <v>1132</v>
      </c>
      <c r="E558" s="8" t="s">
        <v>663</v>
      </c>
      <c r="F558" s="6" t="s">
        <v>1182</v>
      </c>
      <c r="G558" s="6" t="s">
        <v>84</v>
      </c>
      <c r="H558" s="8" t="s">
        <v>1183</v>
      </c>
      <c r="I558" s="9"/>
      <c r="J558" s="10" t="s">
        <v>42</v>
      </c>
      <c r="K558" s="10" t="s">
        <v>43</v>
      </c>
      <c r="L558" s="10"/>
      <c r="M558" s="10"/>
      <c r="N558" s="10"/>
      <c r="O558" s="11"/>
      <c r="P558" s="12">
        <v>45680</v>
      </c>
      <c r="Q558" s="9"/>
      <c r="R558" s="9"/>
      <c r="S558" s="9"/>
      <c r="T558" s="9"/>
      <c r="U558" s="9"/>
      <c r="V558" s="9"/>
      <c r="W558" s="9"/>
      <c r="X558" s="9"/>
      <c r="Y558" s="9"/>
      <c r="Z558" s="6"/>
      <c r="AA558" s="6"/>
      <c r="AB558" s="6"/>
      <c r="AC558" s="18"/>
      <c r="AD558" s="17" t="s">
        <v>620</v>
      </c>
      <c r="AE558" s="6" t="s">
        <v>501</v>
      </c>
      <c r="AF558" s="8"/>
    </row>
    <row r="559" spans="1:32" ht="21.75" customHeight="1" x14ac:dyDescent="0.25">
      <c r="A559" s="6">
        <v>337</v>
      </c>
      <c r="B559" s="7">
        <v>45761</v>
      </c>
      <c r="C559" s="6" t="s">
        <v>32</v>
      </c>
      <c r="D559" s="6" t="s">
        <v>1132</v>
      </c>
      <c r="E559" s="8" t="s">
        <v>663</v>
      </c>
      <c r="F559" s="6" t="s">
        <v>1184</v>
      </c>
      <c r="G559" s="6" t="s">
        <v>170</v>
      </c>
      <c r="H559" s="8" t="s">
        <v>1185</v>
      </c>
      <c r="I559" s="9"/>
      <c r="J559" s="10" t="s">
        <v>42</v>
      </c>
      <c r="K559" s="10" t="s">
        <v>43</v>
      </c>
      <c r="L559" s="10"/>
      <c r="M559" s="10"/>
      <c r="N559" s="10"/>
      <c r="O559" s="11"/>
      <c r="P559" s="12">
        <v>45680</v>
      </c>
      <c r="Q559" s="9"/>
      <c r="R559" s="9"/>
      <c r="S559" s="9"/>
      <c r="T559" s="9"/>
      <c r="U559" s="9"/>
      <c r="V559" s="9"/>
      <c r="W559" s="9"/>
      <c r="X559" s="9"/>
      <c r="Y559" s="9"/>
      <c r="Z559" s="6"/>
      <c r="AA559" s="6"/>
      <c r="AB559" s="6"/>
      <c r="AC559" s="18"/>
      <c r="AD559" s="17" t="s">
        <v>620</v>
      </c>
      <c r="AE559" s="6" t="s">
        <v>501</v>
      </c>
      <c r="AF559" s="8"/>
    </row>
    <row r="560" spans="1:32" ht="21.75" customHeight="1" x14ac:dyDescent="0.25">
      <c r="A560" s="6">
        <v>338</v>
      </c>
      <c r="B560" s="7">
        <v>45761</v>
      </c>
      <c r="C560" s="6" t="s">
        <v>32</v>
      </c>
      <c r="D560" s="6" t="s">
        <v>1132</v>
      </c>
      <c r="E560" s="8" t="s">
        <v>663</v>
      </c>
      <c r="F560" s="6" t="s">
        <v>1186</v>
      </c>
      <c r="G560" s="6" t="s">
        <v>84</v>
      </c>
      <c r="H560" s="8" t="s">
        <v>1187</v>
      </c>
      <c r="I560" s="9"/>
      <c r="J560" s="10" t="s">
        <v>42</v>
      </c>
      <c r="K560" s="10" t="s">
        <v>43</v>
      </c>
      <c r="L560" s="10"/>
      <c r="M560" s="10"/>
      <c r="N560" s="10"/>
      <c r="O560" s="11"/>
      <c r="P560" s="12">
        <v>45680</v>
      </c>
      <c r="Q560" s="9"/>
      <c r="R560" s="9"/>
      <c r="S560" s="9"/>
      <c r="T560" s="9"/>
      <c r="U560" s="9"/>
      <c r="V560" s="9"/>
      <c r="W560" s="9"/>
      <c r="X560" s="9"/>
      <c r="Y560" s="9"/>
      <c r="Z560" s="6"/>
      <c r="AA560" s="6"/>
      <c r="AB560" s="6"/>
      <c r="AC560" s="18"/>
      <c r="AD560" s="17" t="s">
        <v>620</v>
      </c>
      <c r="AE560" s="6" t="s">
        <v>501</v>
      </c>
      <c r="AF560" s="8"/>
    </row>
    <row r="561" spans="1:32" ht="21.75" customHeight="1" x14ac:dyDescent="0.25">
      <c r="A561" s="6">
        <v>339</v>
      </c>
      <c r="B561" s="7">
        <v>45761</v>
      </c>
      <c r="C561" s="6" t="s">
        <v>32</v>
      </c>
      <c r="D561" s="6" t="s">
        <v>1132</v>
      </c>
      <c r="E561" s="8" t="s">
        <v>663</v>
      </c>
      <c r="F561" s="6" t="s">
        <v>1188</v>
      </c>
      <c r="G561" s="6" t="s">
        <v>84</v>
      </c>
      <c r="H561" s="8" t="s">
        <v>1165</v>
      </c>
      <c r="I561" s="9"/>
      <c r="J561" s="10" t="s">
        <v>42</v>
      </c>
      <c r="K561" s="10" t="s">
        <v>43</v>
      </c>
      <c r="L561" s="10"/>
      <c r="M561" s="10"/>
      <c r="N561" s="10"/>
      <c r="O561" s="11"/>
      <c r="P561" s="12">
        <v>45680</v>
      </c>
      <c r="Q561" s="9"/>
      <c r="R561" s="9"/>
      <c r="S561" s="9"/>
      <c r="T561" s="9"/>
      <c r="U561" s="9"/>
      <c r="V561" s="9"/>
      <c r="W561" s="9"/>
      <c r="X561" s="9"/>
      <c r="Y561" s="9"/>
      <c r="Z561" s="6"/>
      <c r="AA561" s="6"/>
      <c r="AB561" s="6"/>
      <c r="AC561" s="18"/>
      <c r="AD561" s="17" t="s">
        <v>620</v>
      </c>
      <c r="AE561" s="6" t="s">
        <v>501</v>
      </c>
      <c r="AF561" s="8"/>
    </row>
    <row r="562" spans="1:32" ht="21.75" customHeight="1" x14ac:dyDescent="0.25">
      <c r="A562" s="6">
        <v>340</v>
      </c>
      <c r="B562" s="7">
        <v>45761</v>
      </c>
      <c r="C562" s="6" t="s">
        <v>32</v>
      </c>
      <c r="D562" s="6" t="s">
        <v>1132</v>
      </c>
      <c r="E562" s="8" t="s">
        <v>663</v>
      </c>
      <c r="F562" s="6" t="s">
        <v>1189</v>
      </c>
      <c r="G562" s="6" t="s">
        <v>440</v>
      </c>
      <c r="H562" s="8" t="s">
        <v>1190</v>
      </c>
      <c r="I562" s="9"/>
      <c r="J562" s="10" t="s">
        <v>42</v>
      </c>
      <c r="K562" s="10" t="s">
        <v>43</v>
      </c>
      <c r="L562" s="10"/>
      <c r="M562" s="10"/>
      <c r="N562" s="10"/>
      <c r="O562" s="11"/>
      <c r="P562" s="12">
        <v>45680</v>
      </c>
      <c r="Q562" s="9"/>
      <c r="R562" s="9"/>
      <c r="S562" s="9"/>
      <c r="T562" s="9"/>
      <c r="U562" s="9"/>
      <c r="V562" s="9"/>
      <c r="W562" s="9"/>
      <c r="X562" s="9"/>
      <c r="Y562" s="9"/>
      <c r="Z562" s="6"/>
      <c r="AA562" s="6"/>
      <c r="AB562" s="6"/>
      <c r="AC562" s="18"/>
      <c r="AD562" s="17" t="s">
        <v>620</v>
      </c>
      <c r="AE562" s="6" t="s">
        <v>501</v>
      </c>
      <c r="AF562" s="8"/>
    </row>
    <row r="563" spans="1:32" ht="21.75" customHeight="1" x14ac:dyDescent="0.25">
      <c r="A563" s="6">
        <v>341</v>
      </c>
      <c r="B563" s="7">
        <v>45761</v>
      </c>
      <c r="C563" s="6" t="s">
        <v>32</v>
      </c>
      <c r="D563" s="6" t="s">
        <v>1132</v>
      </c>
      <c r="E563" s="8" t="s">
        <v>663</v>
      </c>
      <c r="F563" s="6" t="s">
        <v>1191</v>
      </c>
      <c r="G563" s="6" t="s">
        <v>325</v>
      </c>
      <c r="H563" s="8" t="s">
        <v>1192</v>
      </c>
      <c r="I563" s="9"/>
      <c r="J563" s="10" t="s">
        <v>42</v>
      </c>
      <c r="K563" s="10" t="s">
        <v>43</v>
      </c>
      <c r="L563" s="10"/>
      <c r="M563" s="10"/>
      <c r="N563" s="10"/>
      <c r="O563" s="11"/>
      <c r="P563" s="12">
        <v>45680</v>
      </c>
      <c r="Q563" s="9"/>
      <c r="R563" s="9"/>
      <c r="S563" s="9"/>
      <c r="T563" s="9"/>
      <c r="U563" s="9"/>
      <c r="V563" s="9"/>
      <c r="W563" s="9"/>
      <c r="X563" s="9"/>
      <c r="Y563" s="9"/>
      <c r="Z563" s="6"/>
      <c r="AA563" s="6"/>
      <c r="AB563" s="6"/>
      <c r="AC563" s="18"/>
      <c r="AD563" s="17" t="s">
        <v>620</v>
      </c>
      <c r="AE563" s="6" t="s">
        <v>501</v>
      </c>
      <c r="AF563" s="8"/>
    </row>
    <row r="564" spans="1:32" ht="21.75" customHeight="1" x14ac:dyDescent="0.25">
      <c r="A564" s="6">
        <v>342</v>
      </c>
      <c r="B564" s="7">
        <v>45761</v>
      </c>
      <c r="C564" s="6" t="s">
        <v>32</v>
      </c>
      <c r="D564" s="6" t="s">
        <v>1132</v>
      </c>
      <c r="E564" s="8" t="s">
        <v>663</v>
      </c>
      <c r="F564" s="6" t="s">
        <v>1193</v>
      </c>
      <c r="G564" s="6" t="s">
        <v>84</v>
      </c>
      <c r="H564" s="8" t="s">
        <v>1194</v>
      </c>
      <c r="I564" s="9"/>
      <c r="J564" s="10" t="s">
        <v>42</v>
      </c>
      <c r="K564" s="10" t="s">
        <v>43</v>
      </c>
      <c r="L564" s="10"/>
      <c r="M564" s="10"/>
      <c r="N564" s="10"/>
      <c r="O564" s="11"/>
      <c r="P564" s="12">
        <v>45680</v>
      </c>
      <c r="Q564" s="9"/>
      <c r="R564" s="9"/>
      <c r="S564" s="9"/>
      <c r="T564" s="9"/>
      <c r="U564" s="9"/>
      <c r="V564" s="9"/>
      <c r="W564" s="9"/>
      <c r="X564" s="9"/>
      <c r="Y564" s="9"/>
      <c r="Z564" s="6"/>
      <c r="AA564" s="6"/>
      <c r="AB564" s="6"/>
      <c r="AC564" s="18"/>
      <c r="AD564" s="17" t="s">
        <v>620</v>
      </c>
      <c r="AE564" s="6" t="s">
        <v>501</v>
      </c>
      <c r="AF564" s="8"/>
    </row>
    <row r="565" spans="1:32" ht="21.75" customHeight="1" x14ac:dyDescent="0.25">
      <c r="A565" s="6">
        <v>343</v>
      </c>
      <c r="B565" s="7">
        <v>45761</v>
      </c>
      <c r="C565" s="6" t="s">
        <v>32</v>
      </c>
      <c r="D565" s="6" t="s">
        <v>1132</v>
      </c>
      <c r="E565" s="8" t="s">
        <v>663</v>
      </c>
      <c r="F565" s="6" t="s">
        <v>1195</v>
      </c>
      <c r="G565" s="6" t="s">
        <v>84</v>
      </c>
      <c r="H565" s="8" t="s">
        <v>1196</v>
      </c>
      <c r="I565" s="9"/>
      <c r="J565" s="10" t="s">
        <v>42</v>
      </c>
      <c r="K565" s="10" t="s">
        <v>43</v>
      </c>
      <c r="L565" s="10"/>
      <c r="M565" s="10"/>
      <c r="N565" s="10"/>
      <c r="O565" s="11"/>
      <c r="P565" s="12">
        <v>45680</v>
      </c>
      <c r="Q565" s="9"/>
      <c r="R565" s="9"/>
      <c r="S565" s="9"/>
      <c r="T565" s="9"/>
      <c r="U565" s="9"/>
      <c r="V565" s="9"/>
      <c r="W565" s="9"/>
      <c r="X565" s="9"/>
      <c r="Y565" s="9"/>
      <c r="Z565" s="6"/>
      <c r="AA565" s="6"/>
      <c r="AB565" s="6"/>
      <c r="AC565" s="18"/>
      <c r="AD565" s="17" t="s">
        <v>620</v>
      </c>
      <c r="AE565" s="6" t="s">
        <v>501</v>
      </c>
      <c r="AF565" s="8"/>
    </row>
    <row r="566" spans="1:32" ht="21.75" customHeight="1" x14ac:dyDescent="0.25">
      <c r="A566" s="6">
        <v>344</v>
      </c>
      <c r="B566" s="7">
        <v>45761</v>
      </c>
      <c r="C566" s="6" t="s">
        <v>32</v>
      </c>
      <c r="D566" s="6" t="s">
        <v>1132</v>
      </c>
      <c r="E566" s="8" t="s">
        <v>663</v>
      </c>
      <c r="F566" s="6" t="s">
        <v>1197</v>
      </c>
      <c r="G566" s="6" t="s">
        <v>84</v>
      </c>
      <c r="H566" s="8" t="s">
        <v>1198</v>
      </c>
      <c r="I566" s="9"/>
      <c r="J566" s="10" t="s">
        <v>42</v>
      </c>
      <c r="K566" s="10" t="s">
        <v>43</v>
      </c>
      <c r="L566" s="10"/>
      <c r="M566" s="10"/>
      <c r="N566" s="10"/>
      <c r="O566" s="11"/>
      <c r="P566" s="12">
        <v>45680</v>
      </c>
      <c r="Q566" s="9"/>
      <c r="R566" s="9"/>
      <c r="S566" s="9"/>
      <c r="T566" s="9"/>
      <c r="U566" s="9"/>
      <c r="V566" s="9"/>
      <c r="W566" s="9"/>
      <c r="X566" s="9"/>
      <c r="Y566" s="9"/>
      <c r="Z566" s="6"/>
      <c r="AA566" s="6"/>
      <c r="AB566" s="6"/>
      <c r="AC566" s="18"/>
      <c r="AD566" s="17" t="s">
        <v>620</v>
      </c>
      <c r="AE566" s="6" t="s">
        <v>501</v>
      </c>
      <c r="AF566" s="8"/>
    </row>
    <row r="567" spans="1:32" ht="21.75" customHeight="1" x14ac:dyDescent="0.25">
      <c r="A567" s="6">
        <v>345</v>
      </c>
      <c r="B567" s="7">
        <v>45761</v>
      </c>
      <c r="C567" s="6" t="s">
        <v>32</v>
      </c>
      <c r="D567" s="6" t="s">
        <v>1132</v>
      </c>
      <c r="E567" s="8" t="s">
        <v>663</v>
      </c>
      <c r="F567" s="6" t="s">
        <v>1199</v>
      </c>
      <c r="G567" s="6" t="s">
        <v>325</v>
      </c>
      <c r="H567" s="8" t="s">
        <v>1200</v>
      </c>
      <c r="I567" s="9"/>
      <c r="J567" s="10" t="s">
        <v>42</v>
      </c>
      <c r="K567" s="10" t="s">
        <v>43</v>
      </c>
      <c r="L567" s="10"/>
      <c r="M567" s="10"/>
      <c r="N567" s="10"/>
      <c r="O567" s="11"/>
      <c r="P567" s="12">
        <v>45680</v>
      </c>
      <c r="Q567" s="9"/>
      <c r="R567" s="9"/>
      <c r="S567" s="9"/>
      <c r="T567" s="9"/>
      <c r="U567" s="9"/>
      <c r="V567" s="9"/>
      <c r="W567" s="9"/>
      <c r="X567" s="9"/>
      <c r="Y567" s="9"/>
      <c r="Z567" s="6"/>
      <c r="AA567" s="6"/>
      <c r="AB567" s="6"/>
      <c r="AC567" s="18"/>
      <c r="AD567" s="17" t="s">
        <v>620</v>
      </c>
      <c r="AE567" s="6" t="s">
        <v>501</v>
      </c>
      <c r="AF567" s="8"/>
    </row>
    <row r="568" spans="1:32" ht="21.75" customHeight="1" x14ac:dyDescent="0.25">
      <c r="A568" s="6">
        <v>346</v>
      </c>
      <c r="B568" s="7">
        <v>45761</v>
      </c>
      <c r="C568" s="6" t="s">
        <v>32</v>
      </c>
      <c r="D568" s="6" t="s">
        <v>1132</v>
      </c>
      <c r="E568" s="8" t="s">
        <v>663</v>
      </c>
      <c r="F568" s="6" t="s">
        <v>1201</v>
      </c>
      <c r="G568" s="6" t="s">
        <v>84</v>
      </c>
      <c r="H568" s="8" t="s">
        <v>1202</v>
      </c>
      <c r="I568" s="9"/>
      <c r="J568" s="10" t="s">
        <v>42</v>
      </c>
      <c r="K568" s="10" t="s">
        <v>43</v>
      </c>
      <c r="L568" s="10"/>
      <c r="M568" s="10"/>
      <c r="N568" s="10"/>
      <c r="O568" s="11"/>
      <c r="P568" s="12">
        <v>45680</v>
      </c>
      <c r="Q568" s="9"/>
      <c r="R568" s="9"/>
      <c r="S568" s="9"/>
      <c r="T568" s="9"/>
      <c r="U568" s="9"/>
      <c r="V568" s="9"/>
      <c r="W568" s="9"/>
      <c r="X568" s="9"/>
      <c r="Y568" s="9"/>
      <c r="Z568" s="6"/>
      <c r="AA568" s="6"/>
      <c r="AB568" s="6"/>
      <c r="AC568" s="18"/>
      <c r="AD568" s="17" t="s">
        <v>620</v>
      </c>
      <c r="AE568" s="6" t="s">
        <v>501</v>
      </c>
      <c r="AF568" s="8"/>
    </row>
  </sheetData>
  <autoFilter ref="A1:AF568" xr:uid="{D01C499E-D558-469E-8313-27AC98698682}"/>
  <conditionalFormatting sqref="R40">
    <cfRule type="cellIs" dxfId="549" priority="593" operator="equal">
      <formula>1</formula>
    </cfRule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{9FE45358-55D0-41E8-AD7A-7F4557312ECC}</x14:id>
        </ext>
      </extLst>
    </cfRule>
  </conditionalFormatting>
  <conditionalFormatting sqref="V40">
    <cfRule type="cellIs" dxfId="548" priority="591" operator="equal">
      <formula>1</formula>
    </cfRule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{957BB68A-C301-496D-BD1C-480C9494E397}</x14:id>
        </ext>
      </extLst>
    </cfRule>
  </conditionalFormatting>
  <conditionalFormatting sqref="R28">
    <cfRule type="cellIs" dxfId="547" priority="589" operator="equal">
      <formula>1</formula>
    </cfRule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{729EAEE4-0B60-4FB0-943A-57A3E43E17C9}</x14:id>
        </ext>
      </extLst>
    </cfRule>
  </conditionalFormatting>
  <conditionalFormatting sqref="V28">
    <cfRule type="cellIs" dxfId="546" priority="587" operator="equal">
      <formula>1</formula>
    </cfRule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{6E33890E-2DB7-4DFA-8AE7-1EA2F22D1689}</x14:id>
        </ext>
      </extLst>
    </cfRule>
  </conditionalFormatting>
  <conditionalFormatting sqref="R17">
    <cfRule type="cellIs" dxfId="545" priority="585" operator="equal">
      <formula>1</formula>
    </cfRule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{63B45021-8C51-4E2D-A2FB-A66C27B4126A}</x14:id>
        </ext>
      </extLst>
    </cfRule>
  </conditionalFormatting>
  <conditionalFormatting sqref="V17">
    <cfRule type="cellIs" dxfId="544" priority="583" operator="equal">
      <formula>1</formula>
    </cfRule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{0AC0DE16-2E54-48C9-A8EB-84C3B381B98A}</x14:id>
        </ext>
      </extLst>
    </cfRule>
  </conditionalFormatting>
  <conditionalFormatting sqref="R16">
    <cfRule type="cellIs" dxfId="543" priority="581" operator="equal">
      <formula>1</formula>
    </cfRule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{7F0A4332-6E1D-4C3B-88B6-2AE709C0E8B3}</x14:id>
        </ext>
      </extLst>
    </cfRule>
  </conditionalFormatting>
  <conditionalFormatting sqref="Q41:Y51 Q40 S40:U40 W40:Y40 Q29:Y39 Q28 S28:U28 W28:Y28 S16:Y16 S6:Y6 V4 Q2:Y2 S17:U17 W17:Y17 Q18:Y27 S3:U5 W3:Y5 W7:Y15 S7:U15 Q3:Q17">
    <cfRule type="cellIs" dxfId="542" priority="595" operator="equal">
      <formula>1</formula>
    </cfRule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{8431C94F-79E5-4183-8638-DF6DB5E12EB5}</x14:id>
        </ext>
      </extLst>
    </cfRule>
  </conditionalFormatting>
  <conditionalFormatting sqref="R15">
    <cfRule type="cellIs" dxfId="541" priority="579" operator="equal">
      <formula>1</formula>
    </cfRule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{A0009670-E419-4E34-B3C6-462F8B99BE62}</x14:id>
        </ext>
      </extLst>
    </cfRule>
  </conditionalFormatting>
  <conditionalFormatting sqref="V15">
    <cfRule type="cellIs" dxfId="540" priority="577" operator="equal">
      <formula>1</formula>
    </cfRule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{86A68D64-5FAF-465C-9342-94CC0F7D6A94}</x14:id>
        </ext>
      </extLst>
    </cfRule>
  </conditionalFormatting>
  <conditionalFormatting sqref="R14">
    <cfRule type="cellIs" dxfId="539" priority="575" operator="equal">
      <formula>1</formula>
    </cfRule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{A6EA2B38-1FEB-4383-9EF4-647B10EDBB9C}</x14:id>
        </ext>
      </extLst>
    </cfRule>
  </conditionalFormatting>
  <conditionalFormatting sqref="V14">
    <cfRule type="cellIs" dxfId="538" priority="573" operator="equal">
      <formula>1</formula>
    </cfRule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{30B3708A-A90B-4ACD-BB1A-B0EFB6E8AE35}</x14:id>
        </ext>
      </extLst>
    </cfRule>
  </conditionalFormatting>
  <conditionalFormatting sqref="R13">
    <cfRule type="cellIs" dxfId="537" priority="571" operator="equal">
      <formula>1</formula>
    </cfRule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{424BD241-0EFE-4142-8836-86C8EC195914}</x14:id>
        </ext>
      </extLst>
    </cfRule>
  </conditionalFormatting>
  <conditionalFormatting sqref="V13">
    <cfRule type="cellIs" dxfId="536" priority="569" operator="equal">
      <formula>1</formula>
    </cfRule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{56A8C34B-FC53-4BDA-AB69-DBF9E943FAFC}</x14:id>
        </ext>
      </extLst>
    </cfRule>
  </conditionalFormatting>
  <conditionalFormatting sqref="R12">
    <cfRule type="cellIs" dxfId="535" priority="567" operator="equal">
      <formula>1</formula>
    </cfRule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{7CDF1700-0097-4D97-AA6C-6884509A0CEA}</x14:id>
        </ext>
      </extLst>
    </cfRule>
  </conditionalFormatting>
  <conditionalFormatting sqref="V12">
    <cfRule type="cellIs" dxfId="534" priority="565" operator="equal">
      <formula>1</formula>
    </cfRule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{A4C67948-9F7F-4B2E-AD0E-5EEA44AB0D52}</x14:id>
        </ext>
      </extLst>
    </cfRule>
  </conditionalFormatting>
  <conditionalFormatting sqref="R11">
    <cfRule type="cellIs" dxfId="533" priority="563" operator="equal">
      <formula>1</formula>
    </cfRule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{333A463C-2A22-4819-ADC6-A1462C1583ED}</x14:id>
        </ext>
      </extLst>
    </cfRule>
  </conditionalFormatting>
  <conditionalFormatting sqref="V11">
    <cfRule type="cellIs" dxfId="532" priority="561" operator="equal">
      <formula>1</formula>
    </cfRule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{E75D14D8-8F77-4964-B17F-7D66471DEECD}</x14:id>
        </ext>
      </extLst>
    </cfRule>
  </conditionalFormatting>
  <conditionalFormatting sqref="R9:R10">
    <cfRule type="cellIs" dxfId="531" priority="559" operator="equal">
      <formula>1</formula>
    </cfRule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{7803DDDD-171D-48C9-A1E2-F0825DAC43EA}</x14:id>
        </ext>
      </extLst>
    </cfRule>
  </conditionalFormatting>
  <conditionalFormatting sqref="V7:V10">
    <cfRule type="cellIs" dxfId="530" priority="557" operator="equal">
      <formula>1</formula>
    </cfRule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{160823C8-F670-44C2-B66E-9B572D54C7F4}</x14:id>
        </ext>
      </extLst>
    </cfRule>
  </conditionalFormatting>
  <conditionalFormatting sqref="R8">
    <cfRule type="cellIs" dxfId="529" priority="555" operator="equal">
      <formula>1</formula>
    </cfRule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{4C081AC4-EE51-407C-ACD9-AAE3ACFB2D1B}</x14:id>
        </ext>
      </extLst>
    </cfRule>
  </conditionalFormatting>
  <conditionalFormatting sqref="R5:R7">
    <cfRule type="cellIs" dxfId="528" priority="553" operator="equal">
      <formula>1</formula>
    </cfRule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{7AC16A54-16E1-4C35-9F29-41E737188AFF}</x14:id>
        </ext>
      </extLst>
    </cfRule>
  </conditionalFormatting>
  <conditionalFormatting sqref="V5">
    <cfRule type="cellIs" dxfId="527" priority="551" operator="equal">
      <formula>1</formula>
    </cfRule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{5C2F28D8-75E6-4B41-A7E6-7F21097EF388}</x14:id>
        </ext>
      </extLst>
    </cfRule>
  </conditionalFormatting>
  <conditionalFormatting sqref="R4">
    <cfRule type="cellIs" dxfId="526" priority="549" operator="equal">
      <formula>1</formula>
    </cfRule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{507C7CFE-1DF4-4A1C-8756-C6D74C5E6194}</x14:id>
        </ext>
      </extLst>
    </cfRule>
  </conditionalFormatting>
  <conditionalFormatting sqref="R3">
    <cfRule type="cellIs" dxfId="525" priority="547" operator="equal">
      <formula>1</formula>
    </cfRule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{CCA9A46C-1F60-424A-91DC-02252C04BAFB}</x14:id>
        </ext>
      </extLst>
    </cfRule>
  </conditionalFormatting>
  <conditionalFormatting sqref="V3">
    <cfRule type="cellIs" dxfId="524" priority="545" operator="equal">
      <formula>1</formula>
    </cfRule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{7B99B73F-85B0-4906-ACB4-65511F6D21C6}</x14:id>
        </ext>
      </extLst>
    </cfRule>
  </conditionalFormatting>
  <conditionalFormatting sqref="I2">
    <cfRule type="cellIs" dxfId="523" priority="597" operator="equal">
      <formula>1</formula>
    </cfRule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{B5E2FB2E-2101-4328-B855-579FA5769647}</x14:id>
        </ext>
      </extLst>
    </cfRule>
  </conditionalFormatting>
  <conditionalFormatting sqref="Q52:Y52">
    <cfRule type="cellIs" dxfId="522" priority="543" operator="equal">
      <formula>1</formula>
    </cfRule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{CA9350EB-D58B-4423-AABB-5AC1DD7C2B14}</x14:id>
        </ext>
      </extLst>
    </cfRule>
  </conditionalFormatting>
  <conditionalFormatting sqref="I3:I84">
    <cfRule type="cellIs" dxfId="521" priority="599" operator="equal">
      <formula>1</formula>
    </cfRule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{EB6300C5-935E-45E4-98DC-0595EC2B1112}</x14:id>
        </ext>
      </extLst>
    </cfRule>
  </conditionalFormatting>
  <conditionalFormatting sqref="Q53:Y53">
    <cfRule type="cellIs" dxfId="520" priority="601" operator="equal">
      <formula>1</formula>
    </cfRule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{D988B86C-0F91-4902-8168-4F92A09890AA}</x14:id>
        </ext>
      </extLst>
    </cfRule>
  </conditionalFormatting>
  <conditionalFormatting sqref="Q54:Y54">
    <cfRule type="cellIs" dxfId="519" priority="541" operator="equal">
      <formula>1</formula>
    </cfRule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{7C677C47-C4AE-446B-A3B2-9903977AEBA2}</x14:id>
        </ext>
      </extLst>
    </cfRule>
  </conditionalFormatting>
  <conditionalFormatting sqref="Q55:Y84 Y180 Y231 Y235 Y239:Y240">
    <cfRule type="cellIs" dxfId="518" priority="539" operator="equal">
      <formula>1</formula>
    </cfRule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{26B67B24-3EBC-475E-BE12-F0A1D8E75FD3}</x14:id>
        </ext>
      </extLst>
    </cfRule>
  </conditionalFormatting>
  <conditionalFormatting sqref="I85:I97">
    <cfRule type="cellIs" dxfId="517" priority="537" operator="equal">
      <formula>1</formula>
    </cfRule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{2847FE3D-5FB7-447A-876B-699C1A9BAAB8}</x14:id>
        </ext>
      </extLst>
    </cfRule>
  </conditionalFormatting>
  <conditionalFormatting sqref="Q85:Y97">
    <cfRule type="cellIs" dxfId="516" priority="535" operator="equal">
      <formula>1</formula>
    </cfRule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{1268A897-50E3-4EDC-96D6-681E53FBC69A}</x14:id>
        </ext>
      </extLst>
    </cfRule>
  </conditionalFormatting>
  <conditionalFormatting sqref="W98:Y98 Q98 S98:U98">
    <cfRule type="cellIs" dxfId="515" priority="531" operator="equal">
      <formula>1</formula>
    </cfRule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{08E1574E-6372-4C5A-A42C-A9D1BC988868}</x14:id>
        </ext>
      </extLst>
    </cfRule>
  </conditionalFormatting>
  <conditionalFormatting sqref="R98">
    <cfRule type="cellIs" dxfId="514" priority="529" operator="equal">
      <formula>1</formula>
    </cfRule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{BF824A7B-A77E-4C0E-A145-0999C29BFA50}</x14:id>
        </ext>
      </extLst>
    </cfRule>
  </conditionalFormatting>
  <conditionalFormatting sqref="V98">
    <cfRule type="cellIs" dxfId="513" priority="527" operator="equal">
      <formula>1</formula>
    </cfRule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{EBE72E84-D3B5-4758-97F1-5E590358093F}</x14:id>
        </ext>
      </extLst>
    </cfRule>
  </conditionalFormatting>
  <conditionalFormatting sqref="I98">
    <cfRule type="cellIs" dxfId="512" priority="533" operator="equal">
      <formula>1</formula>
    </cfRule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{256851BE-C874-4669-9520-4909571F18FF}</x14:id>
        </ext>
      </extLst>
    </cfRule>
  </conditionalFormatting>
  <conditionalFormatting sqref="W99:Y99 S99:U99 Q99">
    <cfRule type="cellIs" dxfId="511" priority="523" operator="equal">
      <formula>1</formula>
    </cfRule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{1130B1D1-A8D4-49C6-A900-D172149D047D}</x14:id>
        </ext>
      </extLst>
    </cfRule>
  </conditionalFormatting>
  <conditionalFormatting sqref="R99">
    <cfRule type="cellIs" dxfId="510" priority="521" operator="equal">
      <formula>1</formula>
    </cfRule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{756997BC-1432-4D82-8ABA-94462AB5C916}</x14:id>
        </ext>
      </extLst>
    </cfRule>
  </conditionalFormatting>
  <conditionalFormatting sqref="V99">
    <cfRule type="cellIs" dxfId="509" priority="519" operator="equal">
      <formula>1</formula>
    </cfRule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{C92D1892-7AD3-4066-82B7-716D28BA3403}</x14:id>
        </ext>
      </extLst>
    </cfRule>
  </conditionalFormatting>
  <conditionalFormatting sqref="I99">
    <cfRule type="cellIs" dxfId="508" priority="525" operator="equal">
      <formula>1</formula>
    </cfRule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{32F23CE0-D3CF-40E7-9C0C-F4A830F52278}</x14:id>
        </ext>
      </extLst>
    </cfRule>
  </conditionalFormatting>
  <conditionalFormatting sqref="S100:U100 W100:Y100 Q100">
    <cfRule type="cellIs" dxfId="507" priority="515" operator="equal">
      <formula>1</formula>
    </cfRule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{E908A207-B670-4554-809B-1606B5AB8E5A}</x14:id>
        </ext>
      </extLst>
    </cfRule>
  </conditionalFormatting>
  <conditionalFormatting sqref="R100">
    <cfRule type="cellIs" dxfId="506" priority="513" operator="equal">
      <formula>1</formula>
    </cfRule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{373731C0-F261-4789-BD69-E67ABEB8D2F8}</x14:id>
        </ext>
      </extLst>
    </cfRule>
  </conditionalFormatting>
  <conditionalFormatting sqref="V100">
    <cfRule type="cellIs" dxfId="505" priority="511" operator="equal">
      <formula>1</formula>
    </cfRule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{C5FC1CF5-99E7-49BD-BA33-74ABAE382309}</x14:id>
        </ext>
      </extLst>
    </cfRule>
  </conditionalFormatting>
  <conditionalFormatting sqref="I100">
    <cfRule type="cellIs" dxfId="504" priority="517" operator="equal">
      <formula>1</formula>
    </cfRule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{5368F37D-B91D-4086-A3AB-FC2AABECF0B9}</x14:id>
        </ext>
      </extLst>
    </cfRule>
  </conditionalFormatting>
  <conditionalFormatting sqref="W101:Y101 Q101 S101:U101">
    <cfRule type="cellIs" dxfId="503" priority="507" operator="equal">
      <formula>1</formula>
    </cfRule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{951CD798-5E64-4CE2-A320-6B36294284F6}</x14:id>
        </ext>
      </extLst>
    </cfRule>
  </conditionalFormatting>
  <conditionalFormatting sqref="R101">
    <cfRule type="cellIs" dxfId="502" priority="505" operator="equal">
      <formula>1</formula>
    </cfRule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{1C01F664-10D7-460B-A0AE-573228984FBA}</x14:id>
        </ext>
      </extLst>
    </cfRule>
  </conditionalFormatting>
  <conditionalFormatting sqref="V101">
    <cfRule type="cellIs" dxfId="501" priority="503" operator="equal">
      <formula>1</formula>
    </cfRule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{7C65379E-2C59-4D2E-8254-0A01354BAEA0}</x14:id>
        </ext>
      </extLst>
    </cfRule>
  </conditionalFormatting>
  <conditionalFormatting sqref="I101">
    <cfRule type="cellIs" dxfId="500" priority="509" operator="equal">
      <formula>1</formula>
    </cfRule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{F0723843-A719-42AE-A048-CBCD3A6EFE5F}</x14:id>
        </ext>
      </extLst>
    </cfRule>
  </conditionalFormatting>
  <conditionalFormatting sqref="S102:U102 W102:Y102 Q102">
    <cfRule type="cellIs" dxfId="499" priority="499" operator="equal">
      <formula>1</formula>
    </cfRule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{9562AC85-28DC-49CE-87A6-D40B8982DD31}</x14:id>
        </ext>
      </extLst>
    </cfRule>
  </conditionalFormatting>
  <conditionalFormatting sqref="R102">
    <cfRule type="cellIs" dxfId="498" priority="497" operator="equal">
      <formula>1</formula>
    </cfRule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{153DE8F5-58CD-4CCD-AE9B-82D3D14E33EB}</x14:id>
        </ext>
      </extLst>
    </cfRule>
  </conditionalFormatting>
  <conditionalFormatting sqref="V102">
    <cfRule type="cellIs" dxfId="497" priority="495" operator="equal">
      <formula>1</formula>
    </cfRule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{7E9F574D-EA79-4E12-889D-6C709603E05B}</x14:id>
        </ext>
      </extLst>
    </cfRule>
  </conditionalFormatting>
  <conditionalFormatting sqref="I102">
    <cfRule type="cellIs" dxfId="496" priority="501" operator="equal">
      <formula>1</formula>
    </cfRule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{023CA26D-D595-421E-ACC4-53A0104CA725}</x14:id>
        </ext>
      </extLst>
    </cfRule>
  </conditionalFormatting>
  <conditionalFormatting sqref="W103:Y103 Q103 S103:U103">
    <cfRule type="cellIs" dxfId="495" priority="491" operator="equal">
      <formula>1</formula>
    </cfRule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{21C014F3-3CD9-46D7-90F9-3CC53EA1A28F}</x14:id>
        </ext>
      </extLst>
    </cfRule>
  </conditionalFormatting>
  <conditionalFormatting sqref="R103">
    <cfRule type="cellIs" dxfId="494" priority="489" operator="equal">
      <formula>1</formula>
    </cfRule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{0EB7DD08-364D-4796-A2ED-B2AE9940EACA}</x14:id>
        </ext>
      </extLst>
    </cfRule>
  </conditionalFormatting>
  <conditionalFormatting sqref="V103">
    <cfRule type="cellIs" dxfId="493" priority="487" operator="equal">
      <formula>1</formula>
    </cfRule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{AB82F753-75D2-49BA-8E05-84BFEDF21ED3}</x14:id>
        </ext>
      </extLst>
    </cfRule>
  </conditionalFormatting>
  <conditionalFormatting sqref="I103">
    <cfRule type="cellIs" dxfId="492" priority="493" operator="equal">
      <formula>1</formula>
    </cfRule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{4E1B245C-5C32-431E-8F93-A79D15E9684C}</x14:id>
        </ext>
      </extLst>
    </cfRule>
  </conditionalFormatting>
  <conditionalFormatting sqref="S104:U108 W104:Y108 Q104:Q108">
    <cfRule type="cellIs" dxfId="491" priority="483" operator="equal">
      <formula>1</formula>
    </cfRule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{58474E98-F2B1-489B-BA59-29325270BFCC}</x14:id>
        </ext>
      </extLst>
    </cfRule>
  </conditionalFormatting>
  <conditionalFormatting sqref="R108">
    <cfRule type="cellIs" dxfId="490" priority="481" operator="equal">
      <formula>1</formula>
    </cfRule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{104D8B1C-8B1F-4F9A-B2CA-F7497CEF6B87}</x14:id>
        </ext>
      </extLst>
    </cfRule>
  </conditionalFormatting>
  <conditionalFormatting sqref="V108">
    <cfRule type="cellIs" dxfId="489" priority="479" operator="equal">
      <formula>1</formula>
    </cfRule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{E2EEDFCF-C164-49A0-AFD3-A3AA3B9AF1C7}</x14:id>
        </ext>
      </extLst>
    </cfRule>
  </conditionalFormatting>
  <conditionalFormatting sqref="R107">
    <cfRule type="cellIs" dxfId="488" priority="477" operator="equal">
      <formula>1</formula>
    </cfRule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{535BEDF9-1ED7-4BD3-B6D6-C7B7CC335661}</x14:id>
        </ext>
      </extLst>
    </cfRule>
  </conditionalFormatting>
  <conditionalFormatting sqref="V107">
    <cfRule type="cellIs" dxfId="487" priority="475" operator="equal">
      <formula>1</formula>
    </cfRule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{59D35C6B-49BD-4890-A2DD-67871F154AA7}</x14:id>
        </ext>
      </extLst>
    </cfRule>
  </conditionalFormatting>
  <conditionalFormatting sqref="R106">
    <cfRule type="cellIs" dxfId="486" priority="473" operator="equal">
      <formula>1</formula>
    </cfRule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{6FA4E830-2FF0-4559-9106-CF2788656C4C}</x14:id>
        </ext>
      </extLst>
    </cfRule>
  </conditionalFormatting>
  <conditionalFormatting sqref="V106">
    <cfRule type="cellIs" dxfId="485" priority="471" operator="equal">
      <formula>1</formula>
    </cfRule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{0843F766-2371-4E88-901D-6217A9CE368B}</x14:id>
        </ext>
      </extLst>
    </cfRule>
  </conditionalFormatting>
  <conditionalFormatting sqref="R105">
    <cfRule type="cellIs" dxfId="484" priority="469" operator="equal">
      <formula>1</formula>
    </cfRule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{127997BE-E626-4DE2-9BD7-47CAC554F09B}</x14:id>
        </ext>
      </extLst>
    </cfRule>
  </conditionalFormatting>
  <conditionalFormatting sqref="V105">
    <cfRule type="cellIs" dxfId="483" priority="467" operator="equal">
      <formula>1</formula>
    </cfRule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{351B9D7C-355C-4441-AC84-4E83858F3066}</x14:id>
        </ext>
      </extLst>
    </cfRule>
  </conditionalFormatting>
  <conditionalFormatting sqref="R104">
    <cfRule type="cellIs" dxfId="482" priority="465" operator="equal">
      <formula>1</formula>
    </cfRule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{56F5A36C-DBF0-44D2-BD1A-3BF3B9881609}</x14:id>
        </ext>
      </extLst>
    </cfRule>
  </conditionalFormatting>
  <conditionalFormatting sqref="V104">
    <cfRule type="cellIs" dxfId="481" priority="463" operator="equal">
      <formula>1</formula>
    </cfRule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{07220AAB-7321-4AC0-B3F6-FCDBA2F6EFEF}</x14:id>
        </ext>
      </extLst>
    </cfRule>
  </conditionalFormatting>
  <conditionalFormatting sqref="I104:I108">
    <cfRule type="cellIs" dxfId="480" priority="485" operator="equal">
      <formula>1</formula>
    </cfRule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{8D64A49B-9914-4BBF-931D-A2765178688F}</x14:id>
        </ext>
      </extLst>
    </cfRule>
  </conditionalFormatting>
  <conditionalFormatting sqref="R109:R111">
    <cfRule type="cellIs" dxfId="479" priority="457" operator="equal">
      <formula>1</formula>
    </cfRule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{CBAB1D17-C4EE-48A8-B0C3-5075F6847B69}</x14:id>
        </ext>
      </extLst>
    </cfRule>
  </conditionalFormatting>
  <conditionalFormatting sqref="V109:V111">
    <cfRule type="cellIs" dxfId="478" priority="455" operator="equal">
      <formula>1</formula>
    </cfRule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{E5B43000-37D7-41F1-8C82-E27240CDF0EA}</x14:id>
        </ext>
      </extLst>
    </cfRule>
  </conditionalFormatting>
  <conditionalFormatting sqref="Q109:Q111 W109:Y111 S109:U111">
    <cfRule type="cellIs" dxfId="477" priority="459" operator="equal">
      <formula>1</formula>
    </cfRule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{8009AC7A-0EBA-421E-B36B-F21887CE98AC}</x14:id>
        </ext>
      </extLst>
    </cfRule>
  </conditionalFormatting>
  <conditionalFormatting sqref="I109:I111">
    <cfRule type="cellIs" dxfId="476" priority="461" operator="equal">
      <formula>1</formula>
    </cfRule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{614D433E-E2B3-412E-AD48-9A7134360567}</x14:id>
        </ext>
      </extLst>
    </cfRule>
  </conditionalFormatting>
  <conditionalFormatting sqref="R113">
    <cfRule type="cellIs" dxfId="475" priority="449" operator="equal">
      <formula>1</formula>
    </cfRule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{B8A111C3-E6DA-4062-9E47-DBACF21D6822}</x14:id>
        </ext>
      </extLst>
    </cfRule>
  </conditionalFormatting>
  <conditionalFormatting sqref="V113">
    <cfRule type="cellIs" dxfId="474" priority="447" operator="equal">
      <formula>1</formula>
    </cfRule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{12F9F196-EBE9-4155-94B2-24DB942ACE30}</x14:id>
        </ext>
      </extLst>
    </cfRule>
  </conditionalFormatting>
  <conditionalFormatting sqref="R112">
    <cfRule type="cellIs" dxfId="473" priority="445" operator="equal">
      <formula>1</formula>
    </cfRule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{A9D0DDC7-26B8-4E0E-B4DE-31DD4C2DAE67}</x14:id>
        </ext>
      </extLst>
    </cfRule>
  </conditionalFormatting>
  <conditionalFormatting sqref="V112">
    <cfRule type="cellIs" dxfId="472" priority="443" operator="equal">
      <formula>1</formula>
    </cfRule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{DA11CE66-56C2-4979-B2D7-A85CF347BBC3}</x14:id>
        </ext>
      </extLst>
    </cfRule>
  </conditionalFormatting>
  <conditionalFormatting sqref="S112:U113 W112:Y113 Q112:Q113">
    <cfRule type="cellIs" dxfId="471" priority="451" operator="equal">
      <formula>1</formula>
    </cfRule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{14A17870-7C99-4AB8-B4CC-D36A07C374ED}</x14:id>
        </ext>
      </extLst>
    </cfRule>
  </conditionalFormatting>
  <conditionalFormatting sqref="I112:I113">
    <cfRule type="cellIs" dxfId="470" priority="453" operator="equal">
      <formula>1</formula>
    </cfRule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{FB8163AC-B0AC-45A9-B12E-B078D8CDC55C}</x14:id>
        </ext>
      </extLst>
    </cfRule>
  </conditionalFormatting>
  <conditionalFormatting sqref="R114">
    <cfRule type="cellIs" dxfId="469" priority="437" operator="equal">
      <formula>1</formula>
    </cfRule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{2DF80CBD-0CD4-4BB9-80B3-BE08FC8A2EF3}</x14:id>
        </ext>
      </extLst>
    </cfRule>
  </conditionalFormatting>
  <conditionalFormatting sqref="V114">
    <cfRule type="cellIs" dxfId="468" priority="435" operator="equal">
      <formula>1</formula>
    </cfRule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{F261A5A9-3686-4957-91DF-4BA837F3CD2D}</x14:id>
        </ext>
      </extLst>
    </cfRule>
  </conditionalFormatting>
  <conditionalFormatting sqref="S114:U114 W114:Y114 Q114 Y115">
    <cfRule type="cellIs" dxfId="467" priority="439" operator="equal">
      <formula>1</formula>
    </cfRule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{B3FD7E2C-F15B-4FD0-B8E2-5834D4354DC8}</x14:id>
        </ext>
      </extLst>
    </cfRule>
  </conditionalFormatting>
  <conditionalFormatting sqref="I114">
    <cfRule type="cellIs" dxfId="466" priority="441" operator="equal">
      <formula>1</formula>
    </cfRule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{56E5ADBF-C583-45F9-9C81-882BEEB7598E}</x14:id>
        </ext>
      </extLst>
    </cfRule>
  </conditionalFormatting>
  <conditionalFormatting sqref="R115">
    <cfRule type="cellIs" dxfId="465" priority="429" operator="equal">
      <formula>1</formula>
    </cfRule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{96054E00-3F2D-4A41-99B5-8CE1F5DA5C88}</x14:id>
        </ext>
      </extLst>
    </cfRule>
  </conditionalFormatting>
  <conditionalFormatting sqref="V115">
    <cfRule type="cellIs" dxfId="464" priority="427" operator="equal">
      <formula>1</formula>
    </cfRule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{1D82F7C2-8543-4709-9702-D66F75B5F37C}</x14:id>
        </ext>
      </extLst>
    </cfRule>
  </conditionalFormatting>
  <conditionalFormatting sqref="S115:U115 Q115 W115:X115">
    <cfRule type="cellIs" dxfId="463" priority="431" operator="equal">
      <formula>1</formula>
    </cfRule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{F933A09B-0A37-4C03-886A-CB3776DECB7B}</x14:id>
        </ext>
      </extLst>
    </cfRule>
  </conditionalFormatting>
  <conditionalFormatting sqref="I115">
    <cfRule type="cellIs" dxfId="462" priority="433" operator="equal">
      <formula>1</formula>
    </cfRule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{7F5BA9DC-4B71-43C8-8932-62BABD627A0A}</x14:id>
        </ext>
      </extLst>
    </cfRule>
  </conditionalFormatting>
  <conditionalFormatting sqref="Q116:Y125">
    <cfRule type="cellIs" dxfId="461" priority="425" operator="equal">
      <formula>1</formula>
    </cfRule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{F8B3FF8C-BA14-4813-8296-210F60B34BF7}</x14:id>
        </ext>
      </extLst>
    </cfRule>
  </conditionalFormatting>
  <conditionalFormatting sqref="I116:I125">
    <cfRule type="cellIs" dxfId="460" priority="423" operator="equal">
      <formula>1</formula>
    </cfRule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{44EA647C-BBDE-4D88-98C0-4FB79FA33A28}</x14:id>
        </ext>
      </extLst>
    </cfRule>
  </conditionalFormatting>
  <conditionalFormatting sqref="Q126:Y156">
    <cfRule type="cellIs" dxfId="459" priority="419" operator="equal">
      <formula>1</formula>
    </cfRule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{A54DAD05-6490-45F3-9EB6-6DD6689B3E70}</x14:id>
        </ext>
      </extLst>
    </cfRule>
  </conditionalFormatting>
  <conditionalFormatting sqref="I126:I156">
    <cfRule type="cellIs" dxfId="458" priority="421" operator="equal">
      <formula>1</formula>
    </cfRule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{4413647E-77DB-4C92-A67E-97888D506A24}</x14:id>
        </ext>
      </extLst>
    </cfRule>
  </conditionalFormatting>
  <conditionalFormatting sqref="Q157:Y158">
    <cfRule type="cellIs" dxfId="457" priority="417" operator="equal">
      <formula>1</formula>
    </cfRule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{970AAF99-6A33-45FE-BCD0-93F9F2EF7B6D}</x14:id>
        </ext>
      </extLst>
    </cfRule>
  </conditionalFormatting>
  <conditionalFormatting sqref="I157:I158">
    <cfRule type="cellIs" dxfId="456" priority="415" operator="equal">
      <formula>1</formula>
    </cfRule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{02464839-D439-4F1A-99EF-26B61B33CB66}</x14:id>
        </ext>
      </extLst>
    </cfRule>
  </conditionalFormatting>
  <conditionalFormatting sqref="Q159:Y159">
    <cfRule type="cellIs" dxfId="455" priority="413" operator="equal">
      <formula>1</formula>
    </cfRule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{E2D13230-7882-4EFD-A462-14EC2EA5377D}</x14:id>
        </ext>
      </extLst>
    </cfRule>
  </conditionalFormatting>
  <conditionalFormatting sqref="I159">
    <cfRule type="cellIs" dxfId="454" priority="411" operator="equal">
      <formula>1</formula>
    </cfRule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{A1B3EC44-E1BC-47EE-843E-E7EA0A65A88D}</x14:id>
        </ext>
      </extLst>
    </cfRule>
  </conditionalFormatting>
  <conditionalFormatting sqref="Q160:Y163">
    <cfRule type="cellIs" dxfId="453" priority="409" operator="equal">
      <formula>1</formula>
    </cfRule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{A262E0C8-6485-4B33-A6AB-FFE720EF38F4}</x14:id>
        </ext>
      </extLst>
    </cfRule>
  </conditionalFormatting>
  <conditionalFormatting sqref="I160:I163">
    <cfRule type="cellIs" dxfId="452" priority="407" operator="equal">
      <formula>1</formula>
    </cfRule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{695B37F4-A542-429F-A747-6D8F3147ABCA}</x14:id>
        </ext>
      </extLst>
    </cfRule>
  </conditionalFormatting>
  <conditionalFormatting sqref="Q164:Y164">
    <cfRule type="cellIs" dxfId="451" priority="405" operator="equal">
      <formula>1</formula>
    </cfRule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{0D4DAF36-073F-46AC-877C-8F7EF2AA3BA3}</x14:id>
        </ext>
      </extLst>
    </cfRule>
  </conditionalFormatting>
  <conditionalFormatting sqref="I164">
    <cfRule type="cellIs" dxfId="450" priority="403" operator="equal">
      <formula>1</formula>
    </cfRule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{8AC60780-64BE-43E0-A832-D514543392EE}</x14:id>
        </ext>
      </extLst>
    </cfRule>
  </conditionalFormatting>
  <conditionalFormatting sqref="Q165:Y165 Y166">
    <cfRule type="cellIs" dxfId="449" priority="401" operator="equal">
      <formula>1</formula>
    </cfRule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{1DD9D681-B14F-4826-9BFC-595BE40B6CBB}</x14:id>
        </ext>
      </extLst>
    </cfRule>
  </conditionalFormatting>
  <conditionalFormatting sqref="I165">
    <cfRule type="cellIs" dxfId="448" priority="399" operator="equal">
      <formula>1</formula>
    </cfRule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{B00F9192-A7D2-432E-B57F-A03753974490}</x14:id>
        </ext>
      </extLst>
    </cfRule>
  </conditionalFormatting>
  <conditionalFormatting sqref="Q166:X166">
    <cfRule type="cellIs" dxfId="447" priority="395" operator="equal">
      <formula>1</formula>
    </cfRule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{4E453B16-6714-4408-8D63-15E40BD1E52E}</x14:id>
        </ext>
      </extLst>
    </cfRule>
  </conditionalFormatting>
  <conditionalFormatting sqref="I166">
    <cfRule type="cellIs" dxfId="446" priority="397" operator="equal">
      <formula>1</formula>
    </cfRule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{27C9E935-AC2C-4C2D-B8E3-8BB9C929725F}</x14:id>
        </ext>
      </extLst>
    </cfRule>
  </conditionalFormatting>
  <conditionalFormatting sqref="Q167:Y169">
    <cfRule type="cellIs" dxfId="445" priority="391" operator="equal">
      <formula>1</formula>
    </cfRule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{E260EE85-8BD0-4302-BCB9-968C44903228}</x14:id>
        </ext>
      </extLst>
    </cfRule>
  </conditionalFormatting>
  <conditionalFormatting sqref="I167:I169">
    <cfRule type="cellIs" dxfId="444" priority="393" operator="equal">
      <formula>1</formula>
    </cfRule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{B8909C6C-EF8A-40EE-8338-C0752A2D0260}</x14:id>
        </ext>
      </extLst>
    </cfRule>
  </conditionalFormatting>
  <conditionalFormatting sqref="Q170:Y170">
    <cfRule type="cellIs" dxfId="443" priority="387" operator="equal">
      <formula>1</formula>
    </cfRule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{36D7433D-2346-447B-B2AC-86DBC6FE1F1C}</x14:id>
        </ext>
      </extLst>
    </cfRule>
  </conditionalFormatting>
  <conditionalFormatting sqref="I170">
    <cfRule type="cellIs" dxfId="442" priority="389" operator="equal">
      <formula>1</formula>
    </cfRule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{2A1CE534-E278-4C08-9EF4-F0A444E5A45B}</x14:id>
        </ext>
      </extLst>
    </cfRule>
  </conditionalFormatting>
  <conditionalFormatting sqref="Q171:Y172">
    <cfRule type="cellIs" dxfId="441" priority="383" operator="equal">
      <formula>1</formula>
    </cfRule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{852D2DF0-975C-462A-B09B-B779DFC07683}</x14:id>
        </ext>
      </extLst>
    </cfRule>
  </conditionalFormatting>
  <conditionalFormatting sqref="I171:I172">
    <cfRule type="cellIs" dxfId="440" priority="385" operator="equal">
      <formula>1</formula>
    </cfRule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{FF1DCFEF-0AD6-40B8-A1A8-3C2F5AF02072}</x14:id>
        </ext>
      </extLst>
    </cfRule>
  </conditionalFormatting>
  <conditionalFormatting sqref="Q173:Y174">
    <cfRule type="cellIs" dxfId="439" priority="379" operator="equal">
      <formula>1</formula>
    </cfRule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{C217F046-FCC1-4481-B13E-F607AA215267}</x14:id>
        </ext>
      </extLst>
    </cfRule>
  </conditionalFormatting>
  <conditionalFormatting sqref="I173:I174">
    <cfRule type="cellIs" dxfId="438" priority="381" operator="equal">
      <formula>1</formula>
    </cfRule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{660F6ADA-3F21-4622-A15C-C221BA0AE37F}</x14:id>
        </ext>
      </extLst>
    </cfRule>
  </conditionalFormatting>
  <conditionalFormatting sqref="Q175:Y175">
    <cfRule type="cellIs" dxfId="437" priority="375" operator="equal">
      <formula>1</formula>
    </cfRule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{7AE14071-B8AB-48E0-A7F9-C96E8AD96283}</x14:id>
        </ext>
      </extLst>
    </cfRule>
  </conditionalFormatting>
  <conditionalFormatting sqref="I175">
    <cfRule type="cellIs" dxfId="436" priority="377" operator="equal">
      <formula>1</formula>
    </cfRule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{44665301-D2EE-4C9B-B00A-49C451138596}</x14:id>
        </ext>
      </extLst>
    </cfRule>
  </conditionalFormatting>
  <conditionalFormatting sqref="Q176:Y176">
    <cfRule type="cellIs" dxfId="435" priority="371" operator="equal">
      <formula>1</formula>
    </cfRule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{F497A10B-182C-4E25-BC19-662566779D0C}</x14:id>
        </ext>
      </extLst>
    </cfRule>
  </conditionalFormatting>
  <conditionalFormatting sqref="I176">
    <cfRule type="cellIs" dxfId="434" priority="373" operator="equal">
      <formula>1</formula>
    </cfRule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{10EB5736-F8B9-4BD4-BE02-F7F4888960FA}</x14:id>
        </ext>
      </extLst>
    </cfRule>
  </conditionalFormatting>
  <conditionalFormatting sqref="S177:U179 Q177:Q179 W177:Y177 W179:Y179 X178:Y178">
    <cfRule type="cellIs" dxfId="433" priority="367" operator="equal">
      <formula>1</formula>
    </cfRule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{6BF6CB25-DAE3-45D0-8F4D-DA6D397A9A53}</x14:id>
        </ext>
      </extLst>
    </cfRule>
  </conditionalFormatting>
  <conditionalFormatting sqref="R177:R179">
    <cfRule type="cellIs" dxfId="432" priority="365" operator="equal">
      <formula>1</formula>
    </cfRule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{CC4ED3AD-DF0C-4A00-9D48-E09D6921874A}</x14:id>
        </ext>
      </extLst>
    </cfRule>
  </conditionalFormatting>
  <conditionalFormatting sqref="V177:V179">
    <cfRule type="cellIs" dxfId="431" priority="363" operator="equal">
      <formula>1</formula>
    </cfRule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{ED32E5DC-D267-475B-B9FB-B0D412CC2B31}</x14:id>
        </ext>
      </extLst>
    </cfRule>
  </conditionalFormatting>
  <conditionalFormatting sqref="I177:I179">
    <cfRule type="cellIs" dxfId="430" priority="369" operator="equal">
      <formula>1</formula>
    </cfRule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{2616F090-04C3-48B3-8A9C-41BE43302F4B}</x14:id>
        </ext>
      </extLst>
    </cfRule>
  </conditionalFormatting>
  <conditionalFormatting sqref="W178">
    <cfRule type="cellIs" dxfId="429" priority="361" operator="equal">
      <formula>1</formula>
    </cfRule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{7855130C-1079-4DE9-B4A0-24FEFB299DAA}</x14:id>
        </ext>
      </extLst>
    </cfRule>
  </conditionalFormatting>
  <conditionalFormatting sqref="S180:U180 W180:X180 Q180">
    <cfRule type="cellIs" dxfId="428" priority="357" operator="equal">
      <formula>1</formula>
    </cfRule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{5FF49FB6-77D9-4B1D-B801-E2D56E3497DE}</x14:id>
        </ext>
      </extLst>
    </cfRule>
  </conditionalFormatting>
  <conditionalFormatting sqref="R180">
    <cfRule type="cellIs" dxfId="427" priority="355" operator="equal">
      <formula>1</formula>
    </cfRule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{67F85FE9-5392-4CD5-BA64-8CD5C2B4DB6E}</x14:id>
        </ext>
      </extLst>
    </cfRule>
  </conditionalFormatting>
  <conditionalFormatting sqref="V180">
    <cfRule type="cellIs" dxfId="426" priority="353" operator="equal">
      <formula>1</formula>
    </cfRule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{3F2CAECE-CE32-4E36-8094-4501A3D53224}</x14:id>
        </ext>
      </extLst>
    </cfRule>
  </conditionalFormatting>
  <conditionalFormatting sqref="I180">
    <cfRule type="cellIs" dxfId="425" priority="359" operator="equal">
      <formula>1</formula>
    </cfRule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{DE3A8E7C-BEE5-4954-9532-42806F3FBBA9}</x14:id>
        </ext>
      </extLst>
    </cfRule>
  </conditionalFormatting>
  <conditionalFormatting sqref="W181:Y181 Q181 S181:U181">
    <cfRule type="cellIs" dxfId="424" priority="349" operator="equal">
      <formula>1</formula>
    </cfRule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{38EBFAD3-2967-4F31-B3BB-A61BBCAECA42}</x14:id>
        </ext>
      </extLst>
    </cfRule>
  </conditionalFormatting>
  <conditionalFormatting sqref="R181">
    <cfRule type="cellIs" dxfId="423" priority="347" operator="equal">
      <formula>1</formula>
    </cfRule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{60C867B2-C9B5-4DEC-B88F-0260DDEA70BF}</x14:id>
        </ext>
      </extLst>
    </cfRule>
  </conditionalFormatting>
  <conditionalFormatting sqref="V181">
    <cfRule type="cellIs" dxfId="422" priority="345" operator="equal">
      <formula>1</formula>
    </cfRule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{E12CA2DC-0D8A-4C2C-BBF5-58385E18D4CC}</x14:id>
        </ext>
      </extLst>
    </cfRule>
  </conditionalFormatting>
  <conditionalFormatting sqref="I181">
    <cfRule type="cellIs" dxfId="421" priority="351" operator="equal">
      <formula>1</formula>
    </cfRule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{12B6D666-2149-42F8-8675-7E257E4388B3}</x14:id>
        </ext>
      </extLst>
    </cfRule>
  </conditionalFormatting>
  <conditionalFormatting sqref="S182:U182 W182:Y182 Q182">
    <cfRule type="cellIs" dxfId="420" priority="341" operator="equal">
      <formula>1</formula>
    </cfRule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{8797E6BE-B8EB-4C37-A90C-DA7CB37E0C0A}</x14:id>
        </ext>
      </extLst>
    </cfRule>
  </conditionalFormatting>
  <conditionalFormatting sqref="R182">
    <cfRule type="cellIs" dxfId="419" priority="339" operator="equal">
      <formula>1</formula>
    </cfRule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{7752CF29-E62F-4420-B654-E0F8DC00C49D}</x14:id>
        </ext>
      </extLst>
    </cfRule>
  </conditionalFormatting>
  <conditionalFormatting sqref="V182">
    <cfRule type="cellIs" dxfId="418" priority="337" operator="equal">
      <formula>1</formula>
    </cfRule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{071929D5-70D6-40BC-82D0-7014392A0F46}</x14:id>
        </ext>
      </extLst>
    </cfRule>
  </conditionalFormatting>
  <conditionalFormatting sqref="I182">
    <cfRule type="cellIs" dxfId="417" priority="343" operator="equal">
      <formula>1</formula>
    </cfRule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{5200581D-1C49-45C1-8908-5BB37BEBD3B9}</x14:id>
        </ext>
      </extLst>
    </cfRule>
  </conditionalFormatting>
  <conditionalFormatting sqref="W183:Y183 Q183 S183:U183">
    <cfRule type="cellIs" dxfId="416" priority="333" operator="equal">
      <formula>1</formula>
    </cfRule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{3B434D28-AE11-4956-8E67-BBD39610423E}</x14:id>
        </ext>
      </extLst>
    </cfRule>
  </conditionalFormatting>
  <conditionalFormatting sqref="R183">
    <cfRule type="cellIs" dxfId="415" priority="331" operator="equal">
      <formula>1</formula>
    </cfRule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{4A37E6B5-1913-4CC5-81CE-7A2144DF7A43}</x14:id>
        </ext>
      </extLst>
    </cfRule>
  </conditionalFormatting>
  <conditionalFormatting sqref="V183">
    <cfRule type="cellIs" dxfId="414" priority="329" operator="equal">
      <formula>1</formula>
    </cfRule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{6F283809-BC86-4422-B649-BB2E00B738D6}</x14:id>
        </ext>
      </extLst>
    </cfRule>
  </conditionalFormatting>
  <conditionalFormatting sqref="I183">
    <cfRule type="cellIs" dxfId="413" priority="335" operator="equal">
      <formula>1</formula>
    </cfRule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{83FF3D4A-E243-4AA9-A59A-4FD7578E9261}</x14:id>
        </ext>
      </extLst>
    </cfRule>
  </conditionalFormatting>
  <conditionalFormatting sqref="S184:U184 W184:Y184 Q184">
    <cfRule type="cellIs" dxfId="412" priority="325" operator="equal">
      <formula>1</formula>
    </cfRule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{568C7491-8E6F-4E42-B51A-FA12323F0A44}</x14:id>
        </ext>
      </extLst>
    </cfRule>
  </conditionalFormatting>
  <conditionalFormatting sqref="R184">
    <cfRule type="cellIs" dxfId="411" priority="323" operator="equal">
      <formula>1</formula>
    </cfRule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{73611798-8881-4D2F-B4B2-4124CB360D3E}</x14:id>
        </ext>
      </extLst>
    </cfRule>
  </conditionalFormatting>
  <conditionalFormatting sqref="V184">
    <cfRule type="cellIs" dxfId="410" priority="321" operator="equal">
      <formula>1</formula>
    </cfRule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{79E1B22F-A031-4FC7-9636-B04DBAF86CB3}</x14:id>
        </ext>
      </extLst>
    </cfRule>
  </conditionalFormatting>
  <conditionalFormatting sqref="I184">
    <cfRule type="cellIs" dxfId="409" priority="327" operator="equal">
      <formula>1</formula>
    </cfRule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{48278CDB-B307-4242-A6AD-15113BA52005}</x14:id>
        </ext>
      </extLst>
    </cfRule>
  </conditionalFormatting>
  <conditionalFormatting sqref="X186:Y186 Q185:Q186 W185:Y185 S185:U186">
    <cfRule type="cellIs" dxfId="408" priority="317" operator="equal">
      <formula>1</formula>
    </cfRule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{9F6B5552-02C4-465C-8F81-CD1020C200C3}</x14:id>
        </ext>
      </extLst>
    </cfRule>
  </conditionalFormatting>
  <conditionalFormatting sqref="R186">
    <cfRule type="cellIs" dxfId="407" priority="315" operator="equal">
      <formula>1</formula>
    </cfRule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{FFCF7DF9-1F04-41C9-B7CA-E4DB6D357C0F}</x14:id>
        </ext>
      </extLst>
    </cfRule>
  </conditionalFormatting>
  <conditionalFormatting sqref="V186">
    <cfRule type="cellIs" dxfId="406" priority="313" operator="equal">
      <formula>1</formula>
    </cfRule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{E36BC8DA-9E40-46E7-BF85-5EDB5CAD3402}</x14:id>
        </ext>
      </extLst>
    </cfRule>
  </conditionalFormatting>
  <conditionalFormatting sqref="R185">
    <cfRule type="cellIs" dxfId="405" priority="311" operator="equal">
      <formula>1</formula>
    </cfRule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{3FC772B4-1E1C-49C8-8FFF-F23B2294424C}</x14:id>
        </ext>
      </extLst>
    </cfRule>
  </conditionalFormatting>
  <conditionalFormatting sqref="V185">
    <cfRule type="cellIs" dxfId="404" priority="309" operator="equal">
      <formula>1</formula>
    </cfRule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{43E61053-2BB8-4F09-AF00-C48F1A2A997C}</x14:id>
        </ext>
      </extLst>
    </cfRule>
  </conditionalFormatting>
  <conditionalFormatting sqref="I185:I186">
    <cfRule type="cellIs" dxfId="403" priority="319" operator="equal">
      <formula>1</formula>
    </cfRule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{32911336-7C33-4911-A6F7-7DC83C1D7B58}</x14:id>
        </ext>
      </extLst>
    </cfRule>
  </conditionalFormatting>
  <conditionalFormatting sqref="W186">
    <cfRule type="cellIs" dxfId="402" priority="307" operator="equal">
      <formula>1</formula>
    </cfRule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{1A59BF37-C56F-4A14-BA98-9FF862575004}</x14:id>
        </ext>
      </extLst>
    </cfRule>
  </conditionalFormatting>
  <conditionalFormatting sqref="W187:Y189 S187:U189 Q187:Q189">
    <cfRule type="cellIs" dxfId="401" priority="303" operator="equal">
      <formula>1</formula>
    </cfRule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{2B24F061-325D-48DD-9ED8-83621CFEB32F}</x14:id>
        </ext>
      </extLst>
    </cfRule>
  </conditionalFormatting>
  <conditionalFormatting sqref="R189">
    <cfRule type="cellIs" dxfId="400" priority="301" operator="equal">
      <formula>1</formula>
    </cfRule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{12DE865E-51CF-4EB6-AE45-50509BA271EC}</x14:id>
        </ext>
      </extLst>
    </cfRule>
  </conditionalFormatting>
  <conditionalFormatting sqref="V189">
    <cfRule type="cellIs" dxfId="399" priority="299" operator="equal">
      <formula>1</formula>
    </cfRule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{D5CB7817-245C-4619-B692-259BDC17CF18}</x14:id>
        </ext>
      </extLst>
    </cfRule>
  </conditionalFormatting>
  <conditionalFormatting sqref="R188">
    <cfRule type="cellIs" dxfId="398" priority="297" operator="equal">
      <formula>1</formula>
    </cfRule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{8BE4A600-1214-478C-AC3C-332709E976F1}</x14:id>
        </ext>
      </extLst>
    </cfRule>
  </conditionalFormatting>
  <conditionalFormatting sqref="V188">
    <cfRule type="cellIs" dxfId="397" priority="295" operator="equal">
      <formula>1</formula>
    </cfRule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{B146B8D8-7021-4822-9268-BB791D172FA8}</x14:id>
        </ext>
      </extLst>
    </cfRule>
  </conditionalFormatting>
  <conditionalFormatting sqref="R187">
    <cfRule type="cellIs" dxfId="396" priority="293" operator="equal">
      <formula>1</formula>
    </cfRule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{CA55A602-D7E8-4D4E-A356-A71F52CA97C5}</x14:id>
        </ext>
      </extLst>
    </cfRule>
  </conditionalFormatting>
  <conditionalFormatting sqref="V187">
    <cfRule type="cellIs" dxfId="395" priority="291" operator="equal">
      <formula>1</formula>
    </cfRule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{5D5C8925-6CB1-43F2-B5A7-E6E4AD9BBA74}</x14:id>
        </ext>
      </extLst>
    </cfRule>
  </conditionalFormatting>
  <conditionalFormatting sqref="I187:I189">
    <cfRule type="cellIs" dxfId="394" priority="305" operator="equal">
      <formula>1</formula>
    </cfRule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{FFF6ED40-1116-40B2-89F4-1297A9F7DA5B}</x14:id>
        </ext>
      </extLst>
    </cfRule>
  </conditionalFormatting>
  <conditionalFormatting sqref="S190:U190 Q190 W190:Y190">
    <cfRule type="cellIs" dxfId="393" priority="287" operator="equal">
      <formula>1</formula>
    </cfRule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{8AF43D5B-0BA5-4587-BECD-5D2A2AC22057}</x14:id>
        </ext>
      </extLst>
    </cfRule>
  </conditionalFormatting>
  <conditionalFormatting sqref="R190">
    <cfRule type="cellIs" dxfId="392" priority="285" operator="equal">
      <formula>1</formula>
    </cfRule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{26EA5A1C-2ED0-4E87-8E6D-008AF761DD2C}</x14:id>
        </ext>
      </extLst>
    </cfRule>
  </conditionalFormatting>
  <conditionalFormatting sqref="V190">
    <cfRule type="cellIs" dxfId="391" priority="283" operator="equal">
      <formula>1</formula>
    </cfRule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{274F8437-6773-4581-8A90-56E11C913E72}</x14:id>
        </ext>
      </extLst>
    </cfRule>
  </conditionalFormatting>
  <conditionalFormatting sqref="I190">
    <cfRule type="cellIs" dxfId="390" priority="289" operator="equal">
      <formula>1</formula>
    </cfRule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{16272176-22B2-413B-BD25-2F46C5BC9A9A}</x14:id>
        </ext>
      </extLst>
    </cfRule>
  </conditionalFormatting>
  <conditionalFormatting sqref="W191:Y191 S191:U191 Q191">
    <cfRule type="cellIs" dxfId="389" priority="279" operator="equal">
      <formula>1</formula>
    </cfRule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{F5AC3BEF-A807-4EA2-9165-BA7701BD47FF}</x14:id>
        </ext>
      </extLst>
    </cfRule>
  </conditionalFormatting>
  <conditionalFormatting sqref="R191">
    <cfRule type="cellIs" dxfId="388" priority="277" operator="equal">
      <formula>1</formula>
    </cfRule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{873F1FE3-8DD1-4FCD-A207-77B4A9370EBC}</x14:id>
        </ext>
      </extLst>
    </cfRule>
  </conditionalFormatting>
  <conditionalFormatting sqref="V191">
    <cfRule type="cellIs" dxfId="387" priority="275" operator="equal">
      <formula>1</formula>
    </cfRule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{4A5D9375-4BB2-4118-9C85-5BDD3E31004D}</x14:id>
        </ext>
      </extLst>
    </cfRule>
  </conditionalFormatting>
  <conditionalFormatting sqref="I191">
    <cfRule type="cellIs" dxfId="386" priority="281" operator="equal">
      <formula>1</formula>
    </cfRule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{FEB9AC00-40D2-4011-BDE9-658598812C98}</x14:id>
        </ext>
      </extLst>
    </cfRule>
  </conditionalFormatting>
  <conditionalFormatting sqref="R193:R194">
    <cfRule type="cellIs" dxfId="385" priority="269" operator="equal">
      <formula>1</formula>
    </cfRule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{1F8A06C3-BE60-4A61-AAE0-EB75EA342AFE}</x14:id>
        </ext>
      </extLst>
    </cfRule>
  </conditionalFormatting>
  <conditionalFormatting sqref="V193:V194">
    <cfRule type="cellIs" dxfId="384" priority="267" operator="equal">
      <formula>1</formula>
    </cfRule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{3A19C303-B7A9-43C9-9B5E-DFBC1887F0C4}</x14:id>
        </ext>
      </extLst>
    </cfRule>
  </conditionalFormatting>
  <conditionalFormatting sqref="R192">
    <cfRule type="cellIs" dxfId="383" priority="265" operator="equal">
      <formula>1</formula>
    </cfRule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{5C9A23C3-E47A-414C-A611-F29E44516C94}</x14:id>
        </ext>
      </extLst>
    </cfRule>
  </conditionalFormatting>
  <conditionalFormatting sqref="V192">
    <cfRule type="cellIs" dxfId="382" priority="263" operator="equal">
      <formula>1</formula>
    </cfRule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{2372D90D-7636-4C35-AC39-D47A5DB33124}</x14:id>
        </ext>
      </extLst>
    </cfRule>
  </conditionalFormatting>
  <conditionalFormatting sqref="Q192:Q194 S192:U194 W192:Y194">
    <cfRule type="cellIs" dxfId="381" priority="271" operator="equal">
      <formula>1</formula>
    </cfRule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{680D119A-2EA1-4094-B456-B15846F52C98}</x14:id>
        </ext>
      </extLst>
    </cfRule>
  </conditionalFormatting>
  <conditionalFormatting sqref="I192:I194">
    <cfRule type="cellIs" dxfId="380" priority="273" operator="equal">
      <formula>1</formula>
    </cfRule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{9AB140BD-5E45-4FAE-A69B-68F3A7E1FBD5}</x14:id>
        </ext>
      </extLst>
    </cfRule>
  </conditionalFormatting>
  <conditionalFormatting sqref="R195">
    <cfRule type="cellIs" dxfId="379" priority="257" operator="equal">
      <formula>1</formula>
    </cfRule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{62A19781-F908-4696-92D4-1B6DBCC8F609}</x14:id>
        </ext>
      </extLst>
    </cfRule>
  </conditionalFormatting>
  <conditionalFormatting sqref="V195">
    <cfRule type="cellIs" dxfId="378" priority="255" operator="equal">
      <formula>1</formula>
    </cfRule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{39E9865A-B749-424A-BFEF-E5313A30651B}</x14:id>
        </ext>
      </extLst>
    </cfRule>
  </conditionalFormatting>
  <conditionalFormatting sqref="S195:U195 X195:Y195 Q195">
    <cfRule type="cellIs" dxfId="377" priority="259" operator="equal">
      <formula>1</formula>
    </cfRule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{1DA756E8-692D-491C-8807-697751EA5334}</x14:id>
        </ext>
      </extLst>
    </cfRule>
  </conditionalFormatting>
  <conditionalFormatting sqref="I195">
    <cfRule type="cellIs" dxfId="376" priority="261" operator="equal">
      <formula>1</formula>
    </cfRule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{802A1735-4443-43E8-8C6C-03D1FDBD93BA}</x14:id>
        </ext>
      </extLst>
    </cfRule>
  </conditionalFormatting>
  <conditionalFormatting sqref="W195">
    <cfRule type="cellIs" dxfId="375" priority="253" operator="equal">
      <formula>1</formula>
    </cfRule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{9C9D8151-B789-49AA-875E-C54D1CAD636F}</x14:id>
        </ext>
      </extLst>
    </cfRule>
  </conditionalFormatting>
  <conditionalFormatting sqref="R196">
    <cfRule type="cellIs" dxfId="374" priority="247" operator="equal">
      <formula>1</formula>
    </cfRule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{98B00D51-A334-4C0A-8F0E-1E1636B81CCB}</x14:id>
        </ext>
      </extLst>
    </cfRule>
  </conditionalFormatting>
  <conditionalFormatting sqref="V196">
    <cfRule type="cellIs" dxfId="373" priority="245" operator="equal">
      <formula>1</formula>
    </cfRule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{F7415CFC-9736-44D1-AB25-A477FAAF78AF}</x14:id>
        </ext>
      </extLst>
    </cfRule>
  </conditionalFormatting>
  <conditionalFormatting sqref="W196:Y196 Q196 S196:U196">
    <cfRule type="cellIs" dxfId="372" priority="249" operator="equal">
      <formula>1</formula>
    </cfRule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{16730FF3-99D8-4C6F-9F6F-3C67FBF2ECB7}</x14:id>
        </ext>
      </extLst>
    </cfRule>
  </conditionalFormatting>
  <conditionalFormatting sqref="I196">
    <cfRule type="cellIs" dxfId="371" priority="251" operator="equal">
      <formula>1</formula>
    </cfRule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{E653C12B-3CE5-45A0-ACA3-EF79F8EB1BC5}</x14:id>
        </ext>
      </extLst>
    </cfRule>
  </conditionalFormatting>
  <conditionalFormatting sqref="V197:V198">
    <cfRule type="cellIs" dxfId="370" priority="239" operator="equal">
      <formula>1</formula>
    </cfRule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{63EF476A-3429-493C-AB01-B597FA9FB309}</x14:id>
        </ext>
      </extLst>
    </cfRule>
  </conditionalFormatting>
  <conditionalFormatting sqref="Q197:U198 W197:Y198">
    <cfRule type="cellIs" dxfId="369" priority="241" operator="equal">
      <formula>1</formula>
    </cfRule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{F5E172AE-F0BC-424B-A5C4-446C09B1E8D3}</x14:id>
        </ext>
      </extLst>
    </cfRule>
  </conditionalFormatting>
  <conditionalFormatting sqref="I197:I198">
    <cfRule type="cellIs" dxfId="368" priority="243" operator="equal">
      <formula>1</formula>
    </cfRule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{C9D874E5-F58B-43C2-BBEA-45E266FB7F7A}</x14:id>
        </ext>
      </extLst>
    </cfRule>
  </conditionalFormatting>
  <conditionalFormatting sqref="Q199:Y202">
    <cfRule type="cellIs" dxfId="367" priority="235" operator="equal">
      <formula>1</formula>
    </cfRule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{D5EBD799-7010-4FBE-9492-503567E845D2}</x14:id>
        </ext>
      </extLst>
    </cfRule>
  </conditionalFormatting>
  <conditionalFormatting sqref="I199:I202">
    <cfRule type="cellIs" dxfId="366" priority="237" operator="equal">
      <formula>1</formula>
    </cfRule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{2268D4A3-EFC2-4EC9-8A22-FC88DB7055C7}</x14:id>
        </ext>
      </extLst>
    </cfRule>
  </conditionalFormatting>
  <conditionalFormatting sqref="X203:Y203 Q203:V203">
    <cfRule type="cellIs" dxfId="365" priority="231" operator="equal">
      <formula>1</formula>
    </cfRule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{762A5234-2F77-410A-B8AC-2D21C66D660F}</x14:id>
        </ext>
      </extLst>
    </cfRule>
  </conditionalFormatting>
  <conditionalFormatting sqref="I203">
    <cfRule type="cellIs" dxfId="364" priority="233" operator="equal">
      <formula>1</formula>
    </cfRule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{D1B3D887-6286-4F95-BB82-72F1A2F92A2B}</x14:id>
        </ext>
      </extLst>
    </cfRule>
  </conditionalFormatting>
  <conditionalFormatting sqref="W203">
    <cfRule type="cellIs" dxfId="363" priority="229" operator="equal">
      <formula>1</formula>
    </cfRule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{E670141A-11BF-4C2E-B79E-3AB671B3EA07}</x14:id>
        </ext>
      </extLst>
    </cfRule>
  </conditionalFormatting>
  <conditionalFormatting sqref="R204">
    <cfRule type="cellIs" dxfId="362" priority="223" operator="equal">
      <formula>1</formula>
    </cfRule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{1FFA70A8-F5A5-478D-915A-6F6603066C3B}</x14:id>
        </ext>
      </extLst>
    </cfRule>
  </conditionalFormatting>
  <conditionalFormatting sqref="V204">
    <cfRule type="cellIs" dxfId="361" priority="221" operator="equal">
      <formula>1</formula>
    </cfRule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{F46247CF-84E0-4E4A-9EA5-4A94B0F05B60}</x14:id>
        </ext>
      </extLst>
    </cfRule>
  </conditionalFormatting>
  <conditionalFormatting sqref="S204:U204 Q204 W204:Y204 T205:T208">
    <cfRule type="cellIs" dxfId="360" priority="225" operator="equal">
      <formula>1</formula>
    </cfRule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{A71E210C-52DB-47D4-958E-D5D5DDD10CD6}</x14:id>
        </ext>
      </extLst>
    </cfRule>
  </conditionalFormatting>
  <conditionalFormatting sqref="I204">
    <cfRule type="cellIs" dxfId="359" priority="227" operator="equal">
      <formula>1</formula>
    </cfRule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{8C44EFFF-AFCF-4510-A435-42081EA95079}</x14:id>
        </ext>
      </extLst>
    </cfRule>
  </conditionalFormatting>
  <conditionalFormatting sqref="X208:Y211 Q205:S207 U205:Y207">
    <cfRule type="cellIs" dxfId="358" priority="217" operator="equal">
      <formula>1</formula>
    </cfRule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{CAEDE243-FB99-4914-A945-7508D92AE80E}</x14:id>
        </ext>
      </extLst>
    </cfRule>
  </conditionalFormatting>
  <conditionalFormatting sqref="I205:I206">
    <cfRule type="cellIs" dxfId="357" priority="219" operator="equal">
      <formula>1</formula>
    </cfRule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{AA010F4D-9157-48F9-BB21-823674B9607F}</x14:id>
        </ext>
      </extLst>
    </cfRule>
  </conditionalFormatting>
  <conditionalFormatting sqref="I207">
    <cfRule type="cellIs" dxfId="356" priority="215" operator="equal">
      <formula>1</formula>
    </cfRule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{9D422B1D-EBCC-4594-9039-D53455EDA2D9}</x14:id>
        </ext>
      </extLst>
    </cfRule>
  </conditionalFormatting>
  <conditionalFormatting sqref="Q208:S208 U208:W208">
    <cfRule type="cellIs" dxfId="355" priority="213" operator="equal">
      <formula>1</formula>
    </cfRule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{1D55C031-85CE-49FE-9C7B-F5289B34F238}</x14:id>
        </ext>
      </extLst>
    </cfRule>
  </conditionalFormatting>
  <conditionalFormatting sqref="I208">
    <cfRule type="cellIs" dxfId="354" priority="211" operator="equal">
      <formula>1</formula>
    </cfRule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{E4E46FA7-8C18-44EC-8559-3A7319D1FF8D}</x14:id>
        </ext>
      </extLst>
    </cfRule>
  </conditionalFormatting>
  <conditionalFormatting sqref="Q209:W209 W210">
    <cfRule type="cellIs" dxfId="353" priority="209" operator="equal">
      <formula>1</formula>
    </cfRule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{AA12E974-12D6-4DD5-98AE-A8E30B4DE3AD}</x14:id>
        </ext>
      </extLst>
    </cfRule>
  </conditionalFormatting>
  <conditionalFormatting sqref="I209">
    <cfRule type="cellIs" dxfId="352" priority="207" operator="equal">
      <formula>1</formula>
    </cfRule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{0626E2D8-531E-4122-A858-CC70F70A4001}</x14:id>
        </ext>
      </extLst>
    </cfRule>
  </conditionalFormatting>
  <conditionalFormatting sqref="Q210:V210">
    <cfRule type="cellIs" dxfId="351" priority="205" operator="equal">
      <formula>1</formula>
    </cfRule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{8BB1D3DA-F0F7-4498-A8F2-B82273D7821E}</x14:id>
        </ext>
      </extLst>
    </cfRule>
  </conditionalFormatting>
  <conditionalFormatting sqref="I210">
    <cfRule type="cellIs" dxfId="350" priority="203" operator="equal">
      <formula>1</formula>
    </cfRule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{3ADB6560-85C0-4A22-8338-C8D3F18F1DF8}</x14:id>
        </ext>
      </extLst>
    </cfRule>
  </conditionalFormatting>
  <conditionalFormatting sqref="Q211:W211 Q212 S212 U212 W212">
    <cfRule type="cellIs" dxfId="349" priority="201" operator="equal">
      <formula>1</formula>
    </cfRule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{9EC65E10-8C06-4DC7-B835-D97A6235D77F}</x14:id>
        </ext>
      </extLst>
    </cfRule>
  </conditionalFormatting>
  <conditionalFormatting sqref="I211">
    <cfRule type="cellIs" dxfId="348" priority="199" operator="equal">
      <formula>1</formula>
    </cfRule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{EDC3925C-D12D-45D6-8986-426142BD5043}</x14:id>
        </ext>
      </extLst>
    </cfRule>
  </conditionalFormatting>
  <conditionalFormatting sqref="X212:Y213 T212">
    <cfRule type="cellIs" dxfId="347" priority="195" operator="equal">
      <formula>1</formula>
    </cfRule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{B7748B81-224B-4267-8B7D-F7C9235567EB}</x14:id>
        </ext>
      </extLst>
    </cfRule>
  </conditionalFormatting>
  <conditionalFormatting sqref="R212">
    <cfRule type="cellIs" dxfId="346" priority="193" operator="equal">
      <formula>1</formula>
    </cfRule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{FD5F212A-DD49-4113-A73E-60C1BA2AB279}</x14:id>
        </ext>
      </extLst>
    </cfRule>
  </conditionalFormatting>
  <conditionalFormatting sqref="V212">
    <cfRule type="cellIs" dxfId="345" priority="191" operator="equal">
      <formula>1</formula>
    </cfRule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{A6917EF9-E130-4504-B7A1-77A149E271B3}</x14:id>
        </ext>
      </extLst>
    </cfRule>
  </conditionalFormatting>
  <conditionalFormatting sqref="I212">
    <cfRule type="cellIs" dxfId="344" priority="197" operator="equal">
      <formula>1</formula>
    </cfRule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{735C940A-813B-40FC-9692-29FE02BEDD27}</x14:id>
        </ext>
      </extLst>
    </cfRule>
  </conditionalFormatting>
  <conditionalFormatting sqref="Q213:W213 Q214:Y217">
    <cfRule type="cellIs" dxfId="343" priority="189" operator="equal">
      <formula>1</formula>
    </cfRule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{163BB8E1-1274-4D63-BC7A-807C5EA72F98}</x14:id>
        </ext>
      </extLst>
    </cfRule>
  </conditionalFormatting>
  <conditionalFormatting sqref="I213:I217">
    <cfRule type="cellIs" dxfId="342" priority="187" operator="equal">
      <formula>1</formula>
    </cfRule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{288E62B5-CDA6-482F-A376-8A37D376B752}</x14:id>
        </ext>
      </extLst>
    </cfRule>
  </conditionalFormatting>
  <conditionalFormatting sqref="I218">
    <cfRule type="cellIs" dxfId="341" priority="185" operator="equal">
      <formula>1</formula>
    </cfRule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{CBC57398-02C5-46D1-85AC-7F7D46A5BD8C}</x14:id>
        </ext>
      </extLst>
    </cfRule>
  </conditionalFormatting>
  <conditionalFormatting sqref="Q218:Y218">
    <cfRule type="cellIs" dxfId="340" priority="183" operator="equal">
      <formula>1</formula>
    </cfRule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{BCCB6A5F-BE1A-4924-BE0A-EE2309142070}</x14:id>
        </ext>
      </extLst>
    </cfRule>
  </conditionalFormatting>
  <conditionalFormatting sqref="I219">
    <cfRule type="cellIs" dxfId="339" priority="175" operator="equal">
      <formula>1</formula>
    </cfRule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{BE2C1A2F-F9EC-4145-9EF5-49C8950A3638}</x14:id>
        </ext>
      </extLst>
    </cfRule>
  </conditionalFormatting>
  <conditionalFormatting sqref="Q219:S219">
    <cfRule type="cellIs" dxfId="338" priority="177" operator="equal">
      <formula>1</formula>
    </cfRule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{5F2DD136-53F9-462A-81EE-158A44E29CBA}</x14:id>
        </ext>
      </extLst>
    </cfRule>
  </conditionalFormatting>
  <conditionalFormatting sqref="T219:V219">
    <cfRule type="cellIs" dxfId="337" priority="179" operator="equal">
      <formula>1</formula>
    </cfRule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{FE38A22B-3097-41A9-86DD-D8C5434A0196}</x14:id>
        </ext>
      </extLst>
    </cfRule>
  </conditionalFormatting>
  <conditionalFormatting sqref="X219:Y219">
    <cfRule type="cellIs" dxfId="336" priority="181" operator="equal">
      <formula>1</formula>
    </cfRule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{DC73EB50-0C5A-451D-9A54-F21C04424D4E}</x14:id>
        </ext>
      </extLst>
    </cfRule>
  </conditionalFormatting>
  <conditionalFormatting sqref="Q220:Y220 W219 Y221:Y226 Y230">
    <cfRule type="cellIs" dxfId="335" priority="171" operator="equal">
      <formula>1</formula>
    </cfRule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{49067CD2-1854-496B-96F2-115CF5D392A3}</x14:id>
        </ext>
      </extLst>
    </cfRule>
  </conditionalFormatting>
  <conditionalFormatting sqref="I220">
    <cfRule type="cellIs" dxfId="334" priority="173" operator="equal">
      <formula>1</formula>
    </cfRule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{34F53859-6555-49A0-BBD0-496241D8B2B3}</x14:id>
        </ext>
      </extLst>
    </cfRule>
  </conditionalFormatting>
  <conditionalFormatting sqref="X225:X226 Q221:X224 X230:X231">
    <cfRule type="cellIs" dxfId="333" priority="169" operator="equal">
      <formula>1</formula>
    </cfRule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{727C569E-12EF-4353-BC4C-D06E0229F7B7}</x14:id>
        </ext>
      </extLst>
    </cfRule>
  </conditionalFormatting>
  <conditionalFormatting sqref="I221:I222">
    <cfRule type="cellIs" dxfId="332" priority="167" operator="equal">
      <formula>1</formula>
    </cfRule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{E1D28F49-C70B-4340-8885-B50D995C5692}</x14:id>
        </ext>
      </extLst>
    </cfRule>
  </conditionalFormatting>
  <conditionalFormatting sqref="I223">
    <cfRule type="cellIs" dxfId="331" priority="165" operator="equal">
      <formula>1</formula>
    </cfRule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{21B47A60-E10E-455D-B947-1A7A57D17ED6}</x14:id>
        </ext>
      </extLst>
    </cfRule>
  </conditionalFormatting>
  <conditionalFormatting sqref="I224">
    <cfRule type="cellIs" dxfId="330" priority="163" operator="equal">
      <formula>1</formula>
    </cfRule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{35310F08-ED7B-4C2F-BFAC-B50E56431D2E}</x14:id>
        </ext>
      </extLst>
    </cfRule>
  </conditionalFormatting>
  <conditionalFormatting sqref="T225:T226 T230:T231">
    <cfRule type="cellIs" dxfId="329" priority="161" operator="equal">
      <formula>1</formula>
    </cfRule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{C99950EB-89AD-4C78-B5EE-2C354F2ED2D1}</x14:id>
        </ext>
      </extLst>
    </cfRule>
  </conditionalFormatting>
  <conditionalFormatting sqref="I225">
    <cfRule type="cellIs" dxfId="328" priority="159" operator="equal">
      <formula>1</formula>
    </cfRule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{BA01B9D0-EFCB-4690-B385-C1F240B9062B}</x14:id>
        </ext>
      </extLst>
    </cfRule>
  </conditionalFormatting>
  <conditionalFormatting sqref="Q225:S225 U225:W225">
    <cfRule type="cellIs" dxfId="327" priority="157" operator="equal">
      <formula>1</formula>
    </cfRule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{D5E5BB0E-A8D4-40A2-84E9-E845D354F020}</x14:id>
        </ext>
      </extLst>
    </cfRule>
  </conditionalFormatting>
  <conditionalFormatting sqref="I288:I290 I226 I449:I522">
    <cfRule type="cellIs" dxfId="326" priority="155" operator="equal">
      <formula>1</formula>
    </cfRule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{F7E27A0C-9BE8-4A6C-99B5-930F61098937}</x14:id>
        </ext>
      </extLst>
    </cfRule>
  </conditionalFormatting>
  <conditionalFormatting sqref="Q226:S226 U226:W226">
    <cfRule type="cellIs" dxfId="325" priority="153" operator="equal">
      <formula>1</formula>
    </cfRule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{522A3317-8A6D-4EB5-A816-1C5F848AD56D}</x14:id>
        </ext>
      </extLst>
    </cfRule>
  </conditionalFormatting>
  <conditionalFormatting sqref="I227">
    <cfRule type="cellIs" dxfId="324" priority="151" operator="equal">
      <formula>1</formula>
    </cfRule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{951F1C68-974A-412E-BAC5-5D69DCA726FB}</x14:id>
        </ext>
      </extLst>
    </cfRule>
  </conditionalFormatting>
  <conditionalFormatting sqref="Q227:Y227">
    <cfRule type="cellIs" dxfId="323" priority="149" operator="equal">
      <formula>1</formula>
    </cfRule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{C9EFCD52-BC01-4131-A092-012F4EB6040B}</x14:id>
        </ext>
      </extLst>
    </cfRule>
  </conditionalFormatting>
  <conditionalFormatting sqref="I228">
    <cfRule type="cellIs" dxfId="322" priority="147" operator="equal">
      <formula>1</formula>
    </cfRule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{0FB57FD0-1098-4C7D-A99F-5BCA96A482C8}</x14:id>
        </ext>
      </extLst>
    </cfRule>
  </conditionalFormatting>
  <conditionalFormatting sqref="U230:W231 Q230:S230 Q229:Y229 Q232:Y232 Q234:Y234 Q248:Y250 Q252:Y254">
    <cfRule type="cellIs" dxfId="321" priority="145" operator="equal">
      <formula>1</formula>
    </cfRule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{1EA781E5-C673-47CC-9729-78B5CA756D04}</x14:id>
        </ext>
      </extLst>
    </cfRule>
  </conditionalFormatting>
  <conditionalFormatting sqref="I229">
    <cfRule type="cellIs" dxfId="320" priority="143" operator="equal">
      <formula>1</formula>
    </cfRule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{B2E2B82F-2E1F-4E05-881F-BE8978216F09}</x14:id>
        </ext>
      </extLst>
    </cfRule>
  </conditionalFormatting>
  <conditionalFormatting sqref="I230">
    <cfRule type="cellIs" dxfId="319" priority="141" operator="equal">
      <formula>1</formula>
    </cfRule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{36AE5EFB-426F-4160-959B-A3E2F9F4D167}</x14:id>
        </ext>
      </extLst>
    </cfRule>
  </conditionalFormatting>
  <conditionalFormatting sqref="Q231:S231">
    <cfRule type="cellIs" dxfId="318" priority="139" operator="equal">
      <formula>1</formula>
    </cfRule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{C9D2F584-C340-4F04-8CC6-F9E95408B0BC}</x14:id>
        </ext>
      </extLst>
    </cfRule>
  </conditionalFormatting>
  <conditionalFormatting sqref="I231">
    <cfRule type="cellIs" dxfId="317" priority="137" operator="equal">
      <formula>1</formula>
    </cfRule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{D2D63D73-2AD5-4BFB-B5E4-D33CFEB7C90F}</x14:id>
        </ext>
      </extLst>
    </cfRule>
  </conditionalFormatting>
  <conditionalFormatting sqref="I232:I235">
    <cfRule type="cellIs" dxfId="316" priority="135" operator="equal">
      <formula>1</formula>
    </cfRule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{6C14ACBB-6AC5-45EF-8423-9205612D1699}</x14:id>
        </ext>
      </extLst>
    </cfRule>
  </conditionalFormatting>
  <conditionalFormatting sqref="Q233:Y233 Q235:X235">
    <cfRule type="cellIs" dxfId="315" priority="133" operator="equal">
      <formula>1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{95FF4495-CA76-4EC4-A42F-2F4384364430}</x14:id>
        </ext>
      </extLst>
    </cfRule>
  </conditionalFormatting>
  <conditionalFormatting sqref="I236">
    <cfRule type="cellIs" dxfId="314" priority="131" operator="equal">
      <formula>1</formula>
    </cfRule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{E3BE0BD6-9832-40CE-80EF-76D8EC03BB27}</x14:id>
        </ext>
      </extLst>
    </cfRule>
  </conditionalFormatting>
  <conditionalFormatting sqref="I237">
    <cfRule type="cellIs" dxfId="313" priority="129" operator="equal">
      <formula>1</formula>
    </cfRule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{A9FDA1B8-7E2D-4A95-9E86-1E203B136695}</x14:id>
        </ext>
      </extLst>
    </cfRule>
  </conditionalFormatting>
  <conditionalFormatting sqref="Q237:Y237">
    <cfRule type="cellIs" dxfId="312" priority="127" operator="equal">
      <formula>1</formula>
    </cfRule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{6C667F93-BC0F-4834-81AA-DC91251D6239}</x14:id>
        </ext>
      </extLst>
    </cfRule>
  </conditionalFormatting>
  <conditionalFormatting sqref="I238:I239">
    <cfRule type="cellIs" dxfId="311" priority="125" operator="equal">
      <formula>1</formula>
    </cfRule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{F052C40A-6FB9-4C86-A344-8D4358031E26}</x14:id>
        </ext>
      </extLst>
    </cfRule>
  </conditionalFormatting>
  <conditionalFormatting sqref="Q239:X239 Q238:Y238 Q244:Y245 T240:W240">
    <cfRule type="cellIs" dxfId="310" priority="123" operator="equal">
      <formula>1</formula>
    </cfRule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{B7ED54E3-7458-450D-8553-5757215F1F69}</x14:id>
        </ext>
      </extLst>
    </cfRule>
  </conditionalFormatting>
  <conditionalFormatting sqref="I240">
    <cfRule type="cellIs" dxfId="309" priority="121" operator="equal">
      <formula>1</formula>
    </cfRule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{10AFF83C-FDF9-40F8-9738-A0AA3AD30474}</x14:id>
        </ext>
      </extLst>
    </cfRule>
  </conditionalFormatting>
  <conditionalFormatting sqref="Q240:S240 V241 X240">
    <cfRule type="cellIs" dxfId="308" priority="119" operator="equal">
      <formula>1</formula>
    </cfRule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{80FC9B6E-1BE7-48CC-8A20-CA6064B7329C}</x14:id>
        </ext>
      </extLst>
    </cfRule>
  </conditionalFormatting>
  <conditionalFormatting sqref="I241">
    <cfRule type="cellIs" dxfId="307" priority="117" operator="equal">
      <formula>1</formula>
    </cfRule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{62F16508-FB20-4B85-A139-88485F5A3446}</x14:id>
        </ext>
      </extLst>
    </cfRule>
  </conditionalFormatting>
  <conditionalFormatting sqref="Q241:U241 W241:Y241">
    <cfRule type="cellIs" dxfId="306" priority="115" operator="equal">
      <formula>1</formula>
    </cfRule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{2F7AAD8D-4282-4D6A-868B-E50FCD924818}</x14:id>
        </ext>
      </extLst>
    </cfRule>
  </conditionalFormatting>
  <conditionalFormatting sqref="I244">
    <cfRule type="cellIs" dxfId="305" priority="113" operator="equal">
      <formula>1</formula>
    </cfRule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{89A4F3B1-918D-4532-B1B7-A4096646D91C}</x14:id>
        </ext>
      </extLst>
    </cfRule>
  </conditionalFormatting>
  <conditionalFormatting sqref="I242">
    <cfRule type="cellIs" dxfId="304" priority="111" operator="equal">
      <formula>1</formula>
    </cfRule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{5B879AF1-921A-452C-B8F0-0315C08D4F78}</x14:id>
        </ext>
      </extLst>
    </cfRule>
  </conditionalFormatting>
  <conditionalFormatting sqref="Q242:Y242 Q243:X243">
    <cfRule type="cellIs" dxfId="303" priority="109" operator="equal">
      <formula>1</formula>
    </cfRule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{76B6AC85-170D-43FC-8090-2545BBFA9DC5}</x14:id>
        </ext>
      </extLst>
    </cfRule>
  </conditionalFormatting>
  <conditionalFormatting sqref="I243">
    <cfRule type="cellIs" dxfId="302" priority="107" operator="equal">
      <formula>1</formula>
    </cfRule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{FAFD3C88-FEB1-4287-8466-28A0FED502F5}</x14:id>
        </ext>
      </extLst>
    </cfRule>
  </conditionalFormatting>
  <conditionalFormatting sqref="Y243">
    <cfRule type="cellIs" dxfId="301" priority="105" operator="equal">
      <formula>1</formula>
    </cfRule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{20F1E64C-98C2-47A4-94C1-BFA040A493D2}</x14:id>
        </ext>
      </extLst>
    </cfRule>
  </conditionalFormatting>
  <conditionalFormatting sqref="I245">
    <cfRule type="cellIs" dxfId="300" priority="103" operator="equal">
      <formula>1</formula>
    </cfRule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{B455D928-9A5B-4499-B4BA-329E2A16CB5F}</x14:id>
        </ext>
      </extLst>
    </cfRule>
  </conditionalFormatting>
  <conditionalFormatting sqref="Q246:Y247">
    <cfRule type="cellIs" dxfId="299" priority="101" operator="equal">
      <formula>1</formula>
    </cfRule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{65FD6F1A-E9D6-48B8-B0BC-B1B023AFB88F}</x14:id>
        </ext>
      </extLst>
    </cfRule>
  </conditionalFormatting>
  <conditionalFormatting sqref="I246:I247">
    <cfRule type="cellIs" dxfId="298" priority="99" operator="equal">
      <formula>1</formula>
    </cfRule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{5FE08344-91A5-47FC-AC6F-B4D435781012}</x14:id>
        </ext>
      </extLst>
    </cfRule>
  </conditionalFormatting>
  <conditionalFormatting sqref="I248">
    <cfRule type="cellIs" dxfId="297" priority="97" operator="equal">
      <formula>1</formula>
    </cfRule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{C775DFB9-92AC-4AD8-957E-B174E4A101FD}</x14:id>
        </ext>
      </extLst>
    </cfRule>
  </conditionalFormatting>
  <conditionalFormatting sqref="I249">
    <cfRule type="cellIs" dxfId="296" priority="95" operator="equal">
      <formula>1</formula>
    </cfRule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{4D1C14ED-78A7-488A-BF5D-6427B251500E}</x14:id>
        </ext>
      </extLst>
    </cfRule>
  </conditionalFormatting>
  <conditionalFormatting sqref="I250">
    <cfRule type="cellIs" dxfId="295" priority="93" operator="equal">
      <formula>1</formula>
    </cfRule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{22D5F2F4-7485-4795-9A22-14B854E3CFD2}</x14:id>
        </ext>
      </extLst>
    </cfRule>
  </conditionalFormatting>
  <conditionalFormatting sqref="I251">
    <cfRule type="cellIs" dxfId="294" priority="91" operator="equal">
      <formula>1</formula>
    </cfRule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{7C16B26F-C6BC-4F2E-A693-F95B16797276}</x14:id>
        </ext>
      </extLst>
    </cfRule>
  </conditionalFormatting>
  <conditionalFormatting sqref="I252:I254">
    <cfRule type="cellIs" dxfId="293" priority="89" operator="equal">
      <formula>1</formula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{93E4A3C8-222D-4F59-8E8C-BDE9EE57DD51}</x14:id>
        </ext>
      </extLst>
    </cfRule>
  </conditionalFormatting>
  <conditionalFormatting sqref="I255">
    <cfRule type="cellIs" dxfId="292" priority="87" operator="equal">
      <formula>1</formula>
    </cfRule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{A724D173-0E67-4BB2-A7E9-8E8C0D161C14}</x14:id>
        </ext>
      </extLst>
    </cfRule>
  </conditionalFormatting>
  <conditionalFormatting sqref="Q255:Y255">
    <cfRule type="cellIs" dxfId="291" priority="85" operator="equal">
      <formula>1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{84CF4F41-4B5D-4EBA-B25C-F74643F26E16}</x14:id>
        </ext>
      </extLst>
    </cfRule>
  </conditionalFormatting>
  <conditionalFormatting sqref="I256:I257">
    <cfRule type="cellIs" dxfId="290" priority="83" operator="equal">
      <formula>1</formula>
    </cfRule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{902133D1-E9EE-4DF7-98E5-D09E34AABB12}</x14:id>
        </ext>
      </extLst>
    </cfRule>
  </conditionalFormatting>
  <conditionalFormatting sqref="I260:I264 I258 I266:I270 I273 I275:I282">
    <cfRule type="cellIs" dxfId="289" priority="81" operator="equal">
      <formula>1</formula>
    </cfRule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{81F127B8-B8EF-4922-991B-8B74D778279E}</x14:id>
        </ext>
      </extLst>
    </cfRule>
  </conditionalFormatting>
  <conditionalFormatting sqref="Q258:Y258">
    <cfRule type="cellIs" dxfId="288" priority="79" operator="equal">
      <formula>1</formula>
    </cfRule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{831D370E-FB92-4DD4-82F9-89AF884E6147}</x14:id>
        </ext>
      </extLst>
    </cfRule>
  </conditionalFormatting>
  <conditionalFormatting sqref="I259 I265">
    <cfRule type="cellIs" dxfId="287" priority="77" operator="equal">
      <formula>1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{3410938F-B693-48B4-BF2F-FA213607A1A0}</x14:id>
        </ext>
      </extLst>
    </cfRule>
  </conditionalFormatting>
  <conditionalFormatting sqref="Q259:Y265">
    <cfRule type="cellIs" dxfId="286" priority="75" operator="equal">
      <formula>1</formula>
    </cfRule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{940D5754-1B61-4B3B-88F1-AB56C4305089}</x14:id>
        </ext>
      </extLst>
    </cfRule>
  </conditionalFormatting>
  <conditionalFormatting sqref="X268:Y268 Y269:Y270">
    <cfRule type="cellIs" dxfId="285" priority="73" operator="equal">
      <formula>1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{639388BA-DD2B-4D9C-AA07-E40A3C55DD56}</x14:id>
        </ext>
      </extLst>
    </cfRule>
  </conditionalFormatting>
  <conditionalFormatting sqref="Q269:X269 Q270:U270 W270:X270">
    <cfRule type="cellIs" dxfId="284" priority="71" operator="equal">
      <formula>1</formula>
    </cfRule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{6FD8FC82-3712-4FC8-95BC-DF3DF2227364}</x14:id>
        </ext>
      </extLst>
    </cfRule>
  </conditionalFormatting>
  <conditionalFormatting sqref="Q257:Y257">
    <cfRule type="cellIs" dxfId="283" priority="69" operator="equal">
      <formula>1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{9F8FE51F-2B35-4216-8C65-1526B76DE65F}</x14:id>
        </ext>
      </extLst>
    </cfRule>
  </conditionalFormatting>
  <conditionalFormatting sqref="V270:V271 V273:V274">
    <cfRule type="cellIs" dxfId="282" priority="67" operator="equal">
      <formula>1</formula>
    </cfRule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{5704D948-5756-4D5E-9FB5-404B6D4F6CE8}</x14:id>
        </ext>
      </extLst>
    </cfRule>
  </conditionalFormatting>
  <conditionalFormatting sqref="Q271:U271 W271:Y271 W273:Y273 Q273:U273">
    <cfRule type="cellIs" dxfId="281" priority="65" operator="equal">
      <formula>1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{7CB3DD64-FDDF-4467-A198-4C30F4A9A07B}</x14:id>
        </ext>
      </extLst>
    </cfRule>
  </conditionalFormatting>
  <conditionalFormatting sqref="I271:I272">
    <cfRule type="cellIs" dxfId="280" priority="63" operator="equal">
      <formula>1</formula>
    </cfRule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{50407BF3-19AF-4EEE-A39B-5E5BB307977F}</x14:id>
        </ext>
      </extLst>
    </cfRule>
  </conditionalFormatting>
  <conditionalFormatting sqref="Q268:W268">
    <cfRule type="cellIs" dxfId="279" priority="61" operator="equal">
      <formula>1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{F6ECF256-9665-448E-B8A5-E4669D70AA5F}</x14:id>
        </ext>
      </extLst>
    </cfRule>
  </conditionalFormatting>
  <conditionalFormatting sqref="F569:F1048576 F1:F274">
    <cfRule type="duplicateValues" dxfId="278" priority="60"/>
  </conditionalFormatting>
  <conditionalFormatting sqref="Q274:U274 W274:Y274">
    <cfRule type="cellIs" dxfId="277" priority="58" operator="equal">
      <formula>1</formula>
    </cfRule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{6C66C599-7F9C-43F0-B4B4-9F000798A48D}</x14:id>
        </ext>
      </extLst>
    </cfRule>
  </conditionalFormatting>
  <conditionalFormatting sqref="I274">
    <cfRule type="cellIs" dxfId="276" priority="56" operator="equal">
      <formula>1</formula>
    </cfRule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{5EC44853-E51A-4AC7-8F1E-DD537A34FC14}</x14:id>
        </ext>
      </extLst>
    </cfRule>
  </conditionalFormatting>
  <conditionalFormatting sqref="F275">
    <cfRule type="duplicateValues" dxfId="275" priority="55"/>
  </conditionalFormatting>
  <conditionalFormatting sqref="Q276:Y276">
    <cfRule type="cellIs" dxfId="274" priority="53" operator="equal">
      <formula>1</formula>
    </cfRule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{5FDBC996-681A-4D18-8ECD-FB9F85BEB399}</x14:id>
        </ext>
      </extLst>
    </cfRule>
  </conditionalFormatting>
  <conditionalFormatting sqref="F276:F280">
    <cfRule type="duplicateValues" dxfId="273" priority="52"/>
  </conditionalFormatting>
  <conditionalFormatting sqref="Q277:Y280 Q281:U281 Y281">
    <cfRule type="cellIs" dxfId="272" priority="50" operator="equal">
      <formula>1</formula>
    </cfRule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{515FD9C3-7F1B-4D29-8799-1D0CC50A7FD2}</x14:id>
        </ext>
      </extLst>
    </cfRule>
  </conditionalFormatting>
  <conditionalFormatting sqref="F569:F1048576 F1:F280">
    <cfRule type="duplicateValues" dxfId="271" priority="49"/>
  </conditionalFormatting>
  <conditionalFormatting sqref="Q275:Y275">
    <cfRule type="cellIs" dxfId="270" priority="47" operator="equal">
      <formula>1</formula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{06E9D2F0-9DDE-4D48-8801-51A8B1BB85F9}</x14:id>
        </ext>
      </extLst>
    </cfRule>
  </conditionalFormatting>
  <conditionalFormatting sqref="V281:X281">
    <cfRule type="cellIs" dxfId="269" priority="45" operator="equal">
      <formula>1</formula>
    </cfRule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{D4E847F7-2177-457A-8E17-C86379E8B8E3}</x14:id>
        </ext>
      </extLst>
    </cfRule>
  </conditionalFormatting>
  <conditionalFormatting sqref="F281">
    <cfRule type="duplicateValues" dxfId="268" priority="44"/>
  </conditionalFormatting>
  <conditionalFormatting sqref="F569:F1048576 F1:F281">
    <cfRule type="duplicateValues" dxfId="267" priority="43"/>
  </conditionalFormatting>
  <conditionalFormatting sqref="I283:I287 I291:I448 I523:I568">
    <cfRule type="cellIs" dxfId="266" priority="41" operator="equal">
      <formula>1</formula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{B2AD9051-45CF-4A33-9D26-4A124E6C12DF}</x14:id>
        </ext>
      </extLst>
    </cfRule>
  </conditionalFormatting>
  <conditionalFormatting sqref="Q282:Y282">
    <cfRule type="cellIs" dxfId="265" priority="39" operator="equal">
      <formula>1</formula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{97212CBB-B327-4C22-BF38-401BECD23E5B}</x14:id>
        </ext>
      </extLst>
    </cfRule>
  </conditionalFormatting>
  <conditionalFormatting sqref="F282:F568">
    <cfRule type="duplicateValues" dxfId="264" priority="38"/>
  </conditionalFormatting>
  <conditionalFormatting sqref="Q283:Y284">
    <cfRule type="cellIs" dxfId="263" priority="36" operator="equal">
      <formula>1</formula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{D681D827-98EA-42E0-A541-7B730A58D58E}</x14:id>
        </ext>
      </extLst>
    </cfRule>
  </conditionalFormatting>
  <conditionalFormatting sqref="Q266:Y267">
    <cfRule type="cellIs" dxfId="262" priority="34" operator="equal">
      <formula>1</formula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{6807C824-4C6F-4374-875E-C7EE844B94CD}</x14:id>
        </ext>
      </extLst>
    </cfRule>
  </conditionalFormatting>
  <conditionalFormatting sqref="Q285:Y285">
    <cfRule type="cellIs" dxfId="261" priority="32" operator="equal">
      <formula>1</formula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{8ADEE403-FD6A-4C66-B5BB-1AFD04D9CEA6}</x14:id>
        </ext>
      </extLst>
    </cfRule>
  </conditionalFormatting>
  <conditionalFormatting sqref="Q288:Y438">
    <cfRule type="cellIs" dxfId="260" priority="30" operator="equal">
      <formula>1</formula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{D17CD71E-D32D-4903-9DFA-DB265C5414EA}</x14:id>
        </ext>
      </extLst>
    </cfRule>
  </conditionalFormatting>
  <conditionalFormatting sqref="Q439:Y448">
    <cfRule type="cellIs" dxfId="259" priority="28" operator="equal">
      <formula>1</formula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{962699F4-DF73-47F4-8F2A-A6FEAA370D79}</x14:id>
        </ext>
      </extLst>
    </cfRule>
  </conditionalFormatting>
  <conditionalFormatting sqref="F1:F1048576">
    <cfRule type="duplicateValues" dxfId="258" priority="27"/>
  </conditionalFormatting>
  <conditionalFormatting sqref="Q449:Y459">
    <cfRule type="cellIs" dxfId="257" priority="25" operator="equal">
      <formula>1</formula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{D3B27E6E-CE5C-4D08-81D3-C857DF9635A9}</x14:id>
        </ext>
      </extLst>
    </cfRule>
  </conditionalFormatting>
  <conditionalFormatting sqref="Q460:Y505">
    <cfRule type="cellIs" dxfId="256" priority="23" operator="equal">
      <formula>1</formula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{68FD2882-B2CE-4B35-A773-82428E4C9809}</x14:id>
        </ext>
      </extLst>
    </cfRule>
  </conditionalFormatting>
  <conditionalFormatting sqref="Q506:Y522">
    <cfRule type="cellIs" dxfId="255" priority="21" operator="equal">
      <formula>1</formula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{56AA6904-E3CD-4858-A30B-D468D2684A84}</x14:id>
        </ext>
      </extLst>
    </cfRule>
  </conditionalFormatting>
  <conditionalFormatting sqref="Q256:Y256">
    <cfRule type="cellIs" dxfId="254" priority="19" operator="equal">
      <formula>1</formula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{C7802B49-A65F-4E28-80DE-53EA7E47F5E2}</x14:id>
        </ext>
      </extLst>
    </cfRule>
  </conditionalFormatting>
  <conditionalFormatting sqref="Q251:Y251">
    <cfRule type="cellIs" dxfId="253" priority="17" operator="equal">
      <formula>1</formula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{E991EF13-C89E-42A3-AC6B-14E1A03D1A08}</x14:id>
        </ext>
      </extLst>
    </cfRule>
  </conditionalFormatting>
  <conditionalFormatting sqref="Q228:Y228">
    <cfRule type="cellIs" dxfId="252" priority="15" operator="equal">
      <formula>1</formula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{849E32A3-911D-4279-86FD-FF43F56B859E}</x14:id>
        </ext>
      </extLst>
    </cfRule>
  </conditionalFormatting>
  <conditionalFormatting sqref="Q272:Y272">
    <cfRule type="cellIs" dxfId="251" priority="13" operator="equal">
      <formula>1</formula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{F493B776-1636-47A8-8BDB-647104DD5C27}</x14:id>
        </ext>
      </extLst>
    </cfRule>
  </conditionalFormatting>
  <conditionalFormatting sqref="Q236:Y236">
    <cfRule type="cellIs" dxfId="250" priority="11" operator="equal">
      <formula>1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{3F5443E9-1D64-44DB-878C-850A42945216}</x14:id>
        </ext>
      </extLst>
    </cfRule>
  </conditionalFormatting>
  <conditionalFormatting sqref="Q286:Y286">
    <cfRule type="cellIs" dxfId="249" priority="9" operator="equal">
      <formula>1</formula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{1E5D5C4C-A328-4AFD-BCFC-77760A5B607D}</x14:id>
        </ext>
      </extLst>
    </cfRule>
  </conditionalFormatting>
  <conditionalFormatting sqref="Q287:Y287">
    <cfRule type="cellIs" dxfId="248" priority="7" operator="equal">
      <formula>1</formula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{490FFE51-75B2-496F-9B9A-658AEAAEBDF0}</x14:id>
        </ext>
      </extLst>
    </cfRule>
  </conditionalFormatting>
  <conditionalFormatting sqref="Q523:Y528">
    <cfRule type="cellIs" dxfId="247" priority="5" operator="equal">
      <formula>1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{6499D4B6-B639-4960-BCA8-2077D9019443}</x14:id>
        </ext>
      </extLst>
    </cfRule>
  </conditionalFormatting>
  <conditionalFormatting sqref="Q529:Y531">
    <cfRule type="cellIs" dxfId="246" priority="3" operator="equal">
      <formula>1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{C710A887-2F75-4C71-9ACB-F246BF3CF6A3}</x14:id>
        </ext>
      </extLst>
    </cfRule>
  </conditionalFormatting>
  <conditionalFormatting sqref="Q532:Y568">
    <cfRule type="cellIs" dxfId="245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{DA164FEE-FA68-4A93-9210-6EF6EE0D24E4}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E45358-55D0-41E8-AD7A-7F4557312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R40</xm:sqref>
        </x14:conditionalFormatting>
        <x14:conditionalFormatting xmlns:xm="http://schemas.microsoft.com/office/excel/2006/main">
          <x14:cfRule type="dataBar" id="{957BB68A-C301-496D-BD1C-480C9494E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V40</xm:sqref>
        </x14:conditionalFormatting>
        <x14:conditionalFormatting xmlns:xm="http://schemas.microsoft.com/office/excel/2006/main">
          <x14:cfRule type="dataBar" id="{729EAEE4-0B60-4FB0-943A-57A3E43E1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6E33890E-2DB7-4DFA-8AE7-1EA2F22D1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V28</xm:sqref>
        </x14:conditionalFormatting>
        <x14:conditionalFormatting xmlns:xm="http://schemas.microsoft.com/office/excel/2006/main">
          <x14:cfRule type="dataBar" id="{63B45021-8C51-4E2D-A2FB-A66C27B41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</xm:sqref>
        </x14:conditionalFormatting>
        <x14:conditionalFormatting xmlns:xm="http://schemas.microsoft.com/office/excel/2006/main">
          <x14:cfRule type="dataBar" id="{0AC0DE16-2E54-48C9-A8EB-84C3B381B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7F0A4332-6E1D-4C3B-88B6-2AE709C0E8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8431C94F-79E5-4183-8638-DF6DB5E12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Q41:Y51 Q40 S40:U40 W40:Y40 Q29:Y39 Q28 S28:U28 W28:Y28 S16:Y16 S6:Y6 V4 Q2:Y2 S17:U17 W17:Y17 Q18:Y27 S3:U5 W3:Y5 W7:Y15 S7:U15 Q3:Q17</xm:sqref>
        </x14:conditionalFormatting>
        <x14:conditionalFormatting xmlns:xm="http://schemas.microsoft.com/office/excel/2006/main">
          <x14:cfRule type="dataBar" id="{A0009670-E419-4E34-B3C6-462F8B99B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R15</xm:sqref>
        </x14:conditionalFormatting>
        <x14:conditionalFormatting xmlns:xm="http://schemas.microsoft.com/office/excel/2006/main">
          <x14:cfRule type="dataBar" id="{86A68D64-5FAF-465C-9342-94CC0F7D6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A6EA2B38-1FEB-4383-9EF4-647B10EDB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</xm:sqref>
        </x14:conditionalFormatting>
        <x14:conditionalFormatting xmlns:xm="http://schemas.microsoft.com/office/excel/2006/main">
          <x14:cfRule type="dataBar" id="{30B3708A-A90B-4ACD-BB1A-B0EFB6E8A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</xm:sqref>
        </x14:conditionalFormatting>
        <x14:conditionalFormatting xmlns:xm="http://schemas.microsoft.com/office/excel/2006/main">
          <x14:cfRule type="dataBar" id="{424BD241-0EFE-4142-8836-86C8EC195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</xm:sqref>
        </x14:conditionalFormatting>
        <x14:conditionalFormatting xmlns:xm="http://schemas.microsoft.com/office/excel/2006/main">
          <x14:cfRule type="dataBar" id="{56A8C34B-FC53-4BDA-AB69-DBF9E943F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V13</xm:sqref>
        </x14:conditionalFormatting>
        <x14:conditionalFormatting xmlns:xm="http://schemas.microsoft.com/office/excel/2006/main">
          <x14:cfRule type="dataBar" id="{7CDF1700-0097-4D97-AA6C-6884509A0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A4C67948-9F7F-4B2E-AD0E-5EEA44AB0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V12</xm:sqref>
        </x14:conditionalFormatting>
        <x14:conditionalFormatting xmlns:xm="http://schemas.microsoft.com/office/excel/2006/main">
          <x14:cfRule type="dataBar" id="{333A463C-2A22-4819-ADC6-A1462C158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</xm:sqref>
        </x14:conditionalFormatting>
        <x14:conditionalFormatting xmlns:xm="http://schemas.microsoft.com/office/excel/2006/main">
          <x14:cfRule type="dataBar" id="{E75D14D8-8F77-4964-B17F-7D66471DE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V11</xm:sqref>
        </x14:conditionalFormatting>
        <x14:conditionalFormatting xmlns:xm="http://schemas.microsoft.com/office/excel/2006/main">
          <x14:cfRule type="dataBar" id="{7803DDDD-171D-48C9-A1E2-F0825DAC4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R9:R10</xm:sqref>
        </x14:conditionalFormatting>
        <x14:conditionalFormatting xmlns:xm="http://schemas.microsoft.com/office/excel/2006/main">
          <x14:cfRule type="dataBar" id="{160823C8-F670-44C2-B66E-9B572D54C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V7:V10</xm:sqref>
        </x14:conditionalFormatting>
        <x14:conditionalFormatting xmlns:xm="http://schemas.microsoft.com/office/excel/2006/main">
          <x14:cfRule type="dataBar" id="{4C081AC4-EE51-407C-ACD9-AAE3ACFB2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</xm:sqref>
        </x14:conditionalFormatting>
        <x14:conditionalFormatting xmlns:xm="http://schemas.microsoft.com/office/excel/2006/main">
          <x14:cfRule type="dataBar" id="{7AC16A54-16E1-4C35-9F29-41E73718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R5:R7</xm:sqref>
        </x14:conditionalFormatting>
        <x14:conditionalFormatting xmlns:xm="http://schemas.microsoft.com/office/excel/2006/main">
          <x14:cfRule type="dataBar" id="{5C2F28D8-75E6-4B41-A7E6-7F21097EF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</xm:sqref>
        </x14:conditionalFormatting>
        <x14:conditionalFormatting xmlns:xm="http://schemas.microsoft.com/office/excel/2006/main">
          <x14:cfRule type="dataBar" id="{507C7CFE-1DF4-4A1C-8756-C6D74C5E6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CCA9A46C-1F60-424A-91DC-02252C04B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7B99B73F-85B0-4906-ACB4-65511F6D2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</xm:sqref>
        </x14:conditionalFormatting>
        <x14:conditionalFormatting xmlns:xm="http://schemas.microsoft.com/office/excel/2006/main">
          <x14:cfRule type="dataBar" id="{B5E2FB2E-2101-4328-B855-579FA5769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CA9350EB-D58B-4423-AABB-5AC1DD7C2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Q52:Y52</xm:sqref>
        </x14:conditionalFormatting>
        <x14:conditionalFormatting xmlns:xm="http://schemas.microsoft.com/office/excel/2006/main">
          <x14:cfRule type="dataBar" id="{EB6300C5-935E-45E4-98DC-0595EC2B1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I3:I84</xm:sqref>
        </x14:conditionalFormatting>
        <x14:conditionalFormatting xmlns:xm="http://schemas.microsoft.com/office/excel/2006/main">
          <x14:cfRule type="dataBar" id="{D988B86C-0F91-4902-8168-4F92A0989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Q53:Y53</xm:sqref>
        </x14:conditionalFormatting>
        <x14:conditionalFormatting xmlns:xm="http://schemas.microsoft.com/office/excel/2006/main">
          <x14:cfRule type="dataBar" id="{7C677C47-C4AE-446B-A3B2-9903977AE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Q54:Y54</xm:sqref>
        </x14:conditionalFormatting>
        <x14:conditionalFormatting xmlns:xm="http://schemas.microsoft.com/office/excel/2006/main">
          <x14:cfRule type="dataBar" id="{26B67B24-3EBC-475E-BE12-F0A1D8E7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Q55:Y84 Y180 Y231 Y235 Y239:Y240</xm:sqref>
        </x14:conditionalFormatting>
        <x14:conditionalFormatting xmlns:xm="http://schemas.microsoft.com/office/excel/2006/main">
          <x14:cfRule type="dataBar" id="{2847FE3D-5FB7-447A-876B-699C1A9BA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I85:I97</xm:sqref>
        </x14:conditionalFormatting>
        <x14:conditionalFormatting xmlns:xm="http://schemas.microsoft.com/office/excel/2006/main">
          <x14:cfRule type="dataBar" id="{1268A897-50E3-4EDC-96D6-681E53FBC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Q85:Y97</xm:sqref>
        </x14:conditionalFormatting>
        <x14:conditionalFormatting xmlns:xm="http://schemas.microsoft.com/office/excel/2006/main">
          <x14:cfRule type="dataBar" id="{08E1574E-6372-4C5A-A42C-A9D1BC988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W98:Y98 Q98 S98:U98</xm:sqref>
        </x14:conditionalFormatting>
        <x14:conditionalFormatting xmlns:xm="http://schemas.microsoft.com/office/excel/2006/main">
          <x14:cfRule type="dataBar" id="{BF824A7B-A77E-4C0E-A145-0999C29BFA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R98</xm:sqref>
        </x14:conditionalFormatting>
        <x14:conditionalFormatting xmlns:xm="http://schemas.microsoft.com/office/excel/2006/main">
          <x14:cfRule type="dataBar" id="{EBE72E84-D3B5-4758-97F1-5E5903580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V98</xm:sqref>
        </x14:conditionalFormatting>
        <x14:conditionalFormatting xmlns:xm="http://schemas.microsoft.com/office/excel/2006/main">
          <x14:cfRule type="dataBar" id="{256851BE-C874-4669-9520-4909571F1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I98</xm:sqref>
        </x14:conditionalFormatting>
        <x14:conditionalFormatting xmlns:xm="http://schemas.microsoft.com/office/excel/2006/main">
          <x14:cfRule type="dataBar" id="{1130B1D1-A8D4-49C6-A900-D172149D0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W99:Y99 S99:U99 Q99</xm:sqref>
        </x14:conditionalFormatting>
        <x14:conditionalFormatting xmlns:xm="http://schemas.microsoft.com/office/excel/2006/main">
          <x14:cfRule type="dataBar" id="{756997BC-1432-4D82-8ABA-94462AB5C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R99</xm:sqref>
        </x14:conditionalFormatting>
        <x14:conditionalFormatting xmlns:xm="http://schemas.microsoft.com/office/excel/2006/main">
          <x14:cfRule type="dataBar" id="{C92D1892-7AD3-4066-82B7-716D28BA3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V99</xm:sqref>
        </x14:conditionalFormatting>
        <x14:conditionalFormatting xmlns:xm="http://schemas.microsoft.com/office/excel/2006/main">
          <x14:cfRule type="dataBar" id="{32F23CE0-D3CF-40E7-9C0C-F4A830F52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I99</xm:sqref>
        </x14:conditionalFormatting>
        <x14:conditionalFormatting xmlns:xm="http://schemas.microsoft.com/office/excel/2006/main">
          <x14:cfRule type="dataBar" id="{E908A207-B670-4554-809B-1606B5AB8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S100:U100 W100:Y100 Q100</xm:sqref>
        </x14:conditionalFormatting>
        <x14:conditionalFormatting xmlns:xm="http://schemas.microsoft.com/office/excel/2006/main">
          <x14:cfRule type="dataBar" id="{373731C0-F261-4789-BD69-E67ABEB8D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R100</xm:sqref>
        </x14:conditionalFormatting>
        <x14:conditionalFormatting xmlns:xm="http://schemas.microsoft.com/office/excel/2006/main">
          <x14:cfRule type="dataBar" id="{C5FC1CF5-99E7-49BD-BA33-74ABAE382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V100</xm:sqref>
        </x14:conditionalFormatting>
        <x14:conditionalFormatting xmlns:xm="http://schemas.microsoft.com/office/excel/2006/main">
          <x14:cfRule type="dataBar" id="{5368F37D-B91D-4086-A3AB-FC2AABECF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I100</xm:sqref>
        </x14:conditionalFormatting>
        <x14:conditionalFormatting xmlns:xm="http://schemas.microsoft.com/office/excel/2006/main">
          <x14:cfRule type="dataBar" id="{951CD798-5E64-4CE2-A320-6B3629428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W101:Y101 Q101 S101:U101</xm:sqref>
        </x14:conditionalFormatting>
        <x14:conditionalFormatting xmlns:xm="http://schemas.microsoft.com/office/excel/2006/main">
          <x14:cfRule type="dataBar" id="{1C01F664-10D7-460B-A0AE-573228984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R101</xm:sqref>
        </x14:conditionalFormatting>
        <x14:conditionalFormatting xmlns:xm="http://schemas.microsoft.com/office/excel/2006/main">
          <x14:cfRule type="dataBar" id="{7C65379E-2C59-4D2E-8254-0A01354BA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V101</xm:sqref>
        </x14:conditionalFormatting>
        <x14:conditionalFormatting xmlns:xm="http://schemas.microsoft.com/office/excel/2006/main">
          <x14:cfRule type="dataBar" id="{F0723843-A719-42AE-A048-CBCD3A6EF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I101</xm:sqref>
        </x14:conditionalFormatting>
        <x14:conditionalFormatting xmlns:xm="http://schemas.microsoft.com/office/excel/2006/main">
          <x14:cfRule type="dataBar" id="{9562AC85-28DC-49CE-87A6-D40B8982D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S102:U102 W102:Y102 Q102</xm:sqref>
        </x14:conditionalFormatting>
        <x14:conditionalFormatting xmlns:xm="http://schemas.microsoft.com/office/excel/2006/main">
          <x14:cfRule type="dataBar" id="{153DE8F5-58CD-4CCD-AE9B-82D3D14E3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R102</xm:sqref>
        </x14:conditionalFormatting>
        <x14:conditionalFormatting xmlns:xm="http://schemas.microsoft.com/office/excel/2006/main">
          <x14:cfRule type="dataBar" id="{7E9F574D-EA79-4E12-889D-6C709603E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V102</xm:sqref>
        </x14:conditionalFormatting>
        <x14:conditionalFormatting xmlns:xm="http://schemas.microsoft.com/office/excel/2006/main">
          <x14:cfRule type="dataBar" id="{023CA26D-D595-421E-ACC4-53A0104CA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21C014F3-3CD9-46D7-90F9-3CC53EA1A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W103:Y103 Q103 S103:U103</xm:sqref>
        </x14:conditionalFormatting>
        <x14:conditionalFormatting xmlns:xm="http://schemas.microsoft.com/office/excel/2006/main">
          <x14:cfRule type="dataBar" id="{0EB7DD08-364D-4796-A2ED-B2AE9940E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R103</xm:sqref>
        </x14:conditionalFormatting>
        <x14:conditionalFormatting xmlns:xm="http://schemas.microsoft.com/office/excel/2006/main">
          <x14:cfRule type="dataBar" id="{AB82F753-75D2-49BA-8E05-84BFEDF21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V103</xm:sqref>
        </x14:conditionalFormatting>
        <x14:conditionalFormatting xmlns:xm="http://schemas.microsoft.com/office/excel/2006/main">
          <x14:cfRule type="dataBar" id="{4E1B245C-5C32-431E-8F93-A79D15E96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I103</xm:sqref>
        </x14:conditionalFormatting>
        <x14:conditionalFormatting xmlns:xm="http://schemas.microsoft.com/office/excel/2006/main">
          <x14:cfRule type="dataBar" id="{58474E98-F2B1-489B-BA59-29325270BF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S104:U108 W104:Y108 Q104:Q108</xm:sqref>
        </x14:conditionalFormatting>
        <x14:conditionalFormatting xmlns:xm="http://schemas.microsoft.com/office/excel/2006/main">
          <x14:cfRule type="dataBar" id="{104D8B1C-8B1F-4F9A-B2CA-F7497CEF6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R108</xm:sqref>
        </x14:conditionalFormatting>
        <x14:conditionalFormatting xmlns:xm="http://schemas.microsoft.com/office/excel/2006/main">
          <x14:cfRule type="dataBar" id="{E2EEDFCF-C164-49A0-AFD3-A3AA3B9AF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V108</xm:sqref>
        </x14:conditionalFormatting>
        <x14:conditionalFormatting xmlns:xm="http://schemas.microsoft.com/office/excel/2006/main">
          <x14:cfRule type="dataBar" id="{535BEDF9-1ED7-4BD3-B6D6-C7B7CC335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R107</xm:sqref>
        </x14:conditionalFormatting>
        <x14:conditionalFormatting xmlns:xm="http://schemas.microsoft.com/office/excel/2006/main">
          <x14:cfRule type="dataBar" id="{59D35C6B-49BD-4890-A2DD-67871F154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V107</xm:sqref>
        </x14:conditionalFormatting>
        <x14:conditionalFormatting xmlns:xm="http://schemas.microsoft.com/office/excel/2006/main">
          <x14:cfRule type="dataBar" id="{6FA4E830-2FF0-4559-9106-CF2788656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R106</xm:sqref>
        </x14:conditionalFormatting>
        <x14:conditionalFormatting xmlns:xm="http://schemas.microsoft.com/office/excel/2006/main">
          <x14:cfRule type="dataBar" id="{0843F766-2371-4E88-901D-6217A9CE3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V106</xm:sqref>
        </x14:conditionalFormatting>
        <x14:conditionalFormatting xmlns:xm="http://schemas.microsoft.com/office/excel/2006/main">
          <x14:cfRule type="dataBar" id="{127997BE-E626-4DE2-9BD7-47CAC554F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R105</xm:sqref>
        </x14:conditionalFormatting>
        <x14:conditionalFormatting xmlns:xm="http://schemas.microsoft.com/office/excel/2006/main">
          <x14:cfRule type="dataBar" id="{351B9D7C-355C-4441-AC84-4E83858F3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V105</xm:sqref>
        </x14:conditionalFormatting>
        <x14:conditionalFormatting xmlns:xm="http://schemas.microsoft.com/office/excel/2006/main">
          <x14:cfRule type="dataBar" id="{56F5A36C-DBF0-44D2-BD1A-3BF3B9881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R104</xm:sqref>
        </x14:conditionalFormatting>
        <x14:conditionalFormatting xmlns:xm="http://schemas.microsoft.com/office/excel/2006/main">
          <x14:cfRule type="dataBar" id="{07220AAB-7321-4AC0-B3F6-FCDBA2F6EF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V104</xm:sqref>
        </x14:conditionalFormatting>
        <x14:conditionalFormatting xmlns:xm="http://schemas.microsoft.com/office/excel/2006/main">
          <x14:cfRule type="dataBar" id="{8D64A49B-9914-4BBF-931D-A27651786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I104:I108</xm:sqref>
        </x14:conditionalFormatting>
        <x14:conditionalFormatting xmlns:xm="http://schemas.microsoft.com/office/excel/2006/main">
          <x14:cfRule type="dataBar" id="{CBAB1D17-C4EE-48A8-B0C3-5075F6847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R109:R111</xm:sqref>
        </x14:conditionalFormatting>
        <x14:conditionalFormatting xmlns:xm="http://schemas.microsoft.com/office/excel/2006/main">
          <x14:cfRule type="dataBar" id="{E5B43000-37D7-41F1-8C82-E27240CDF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V109:V111</xm:sqref>
        </x14:conditionalFormatting>
        <x14:conditionalFormatting xmlns:xm="http://schemas.microsoft.com/office/excel/2006/main">
          <x14:cfRule type="dataBar" id="{8009AC7A-0EBA-421E-B36B-F21887CE9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Q109:Q111 W109:Y111 S109:U111</xm:sqref>
        </x14:conditionalFormatting>
        <x14:conditionalFormatting xmlns:xm="http://schemas.microsoft.com/office/excel/2006/main">
          <x14:cfRule type="dataBar" id="{614D433E-E2B3-412E-AD48-9A7134360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I109:I111</xm:sqref>
        </x14:conditionalFormatting>
        <x14:conditionalFormatting xmlns:xm="http://schemas.microsoft.com/office/excel/2006/main">
          <x14:cfRule type="dataBar" id="{B8A111C3-E6DA-4062-9E47-DBACF21D6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R113</xm:sqref>
        </x14:conditionalFormatting>
        <x14:conditionalFormatting xmlns:xm="http://schemas.microsoft.com/office/excel/2006/main">
          <x14:cfRule type="dataBar" id="{12F9F196-EBE9-4155-94B2-24DB942AC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V113</xm:sqref>
        </x14:conditionalFormatting>
        <x14:conditionalFormatting xmlns:xm="http://schemas.microsoft.com/office/excel/2006/main">
          <x14:cfRule type="dataBar" id="{A9D0DDC7-26B8-4E0E-B4DE-31DD4C2DA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R112</xm:sqref>
        </x14:conditionalFormatting>
        <x14:conditionalFormatting xmlns:xm="http://schemas.microsoft.com/office/excel/2006/main">
          <x14:cfRule type="dataBar" id="{DA11CE66-56C2-4979-B2D7-A85CF347B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V112</xm:sqref>
        </x14:conditionalFormatting>
        <x14:conditionalFormatting xmlns:xm="http://schemas.microsoft.com/office/excel/2006/main">
          <x14:cfRule type="dataBar" id="{14A17870-7C99-4AB8-B4CC-D36A07C37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S112:U113 W112:Y113 Q112:Q113</xm:sqref>
        </x14:conditionalFormatting>
        <x14:conditionalFormatting xmlns:xm="http://schemas.microsoft.com/office/excel/2006/main">
          <x14:cfRule type="dataBar" id="{FB8163AC-B0AC-45A9-B12E-B078D8CDC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I112:I113</xm:sqref>
        </x14:conditionalFormatting>
        <x14:conditionalFormatting xmlns:xm="http://schemas.microsoft.com/office/excel/2006/main">
          <x14:cfRule type="dataBar" id="{2DF80CBD-0CD4-4BB9-80B3-BE08FC8A2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R114</xm:sqref>
        </x14:conditionalFormatting>
        <x14:conditionalFormatting xmlns:xm="http://schemas.microsoft.com/office/excel/2006/main">
          <x14:cfRule type="dataBar" id="{F261A5A9-3686-4957-91DF-4BA837F3C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V114</xm:sqref>
        </x14:conditionalFormatting>
        <x14:conditionalFormatting xmlns:xm="http://schemas.microsoft.com/office/excel/2006/main">
          <x14:cfRule type="dataBar" id="{B3FD7E2C-F15B-4FD0-B8E2-5834D4354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S114:U114 W114:Y114 Q114 Y115</xm:sqref>
        </x14:conditionalFormatting>
        <x14:conditionalFormatting xmlns:xm="http://schemas.microsoft.com/office/excel/2006/main">
          <x14:cfRule type="dataBar" id="{56E5ADBF-C583-45F9-9C81-882BEEB75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I114</xm:sqref>
        </x14:conditionalFormatting>
        <x14:conditionalFormatting xmlns:xm="http://schemas.microsoft.com/office/excel/2006/main">
          <x14:cfRule type="dataBar" id="{96054E00-3F2D-4A41-99B5-8CE1F5DA5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R115</xm:sqref>
        </x14:conditionalFormatting>
        <x14:conditionalFormatting xmlns:xm="http://schemas.microsoft.com/office/excel/2006/main">
          <x14:cfRule type="dataBar" id="{1D82F7C2-8543-4709-9702-D66F75B5F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V115</xm:sqref>
        </x14:conditionalFormatting>
        <x14:conditionalFormatting xmlns:xm="http://schemas.microsoft.com/office/excel/2006/main">
          <x14:cfRule type="dataBar" id="{F933A09B-0A37-4C03-886A-CB3776DEC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S115:U115 Q115 W115:X115</xm:sqref>
        </x14:conditionalFormatting>
        <x14:conditionalFormatting xmlns:xm="http://schemas.microsoft.com/office/excel/2006/main">
          <x14:cfRule type="dataBar" id="{7F5BA9DC-4B71-43C8-8932-62BABD627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I115</xm:sqref>
        </x14:conditionalFormatting>
        <x14:conditionalFormatting xmlns:xm="http://schemas.microsoft.com/office/excel/2006/main">
          <x14:cfRule type="dataBar" id="{F8B3FF8C-BA14-4813-8296-210F60B34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Q116:Y125</xm:sqref>
        </x14:conditionalFormatting>
        <x14:conditionalFormatting xmlns:xm="http://schemas.microsoft.com/office/excel/2006/main">
          <x14:cfRule type="dataBar" id="{44EA647C-BBDE-4D88-98C0-4FB79FA33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I116:I125</xm:sqref>
        </x14:conditionalFormatting>
        <x14:conditionalFormatting xmlns:xm="http://schemas.microsoft.com/office/excel/2006/main">
          <x14:cfRule type="dataBar" id="{A54DAD05-6490-45F3-9EB6-6DD6689B3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Q126:Y156</xm:sqref>
        </x14:conditionalFormatting>
        <x14:conditionalFormatting xmlns:xm="http://schemas.microsoft.com/office/excel/2006/main">
          <x14:cfRule type="dataBar" id="{4413647E-77DB-4C92-A67E-97888D506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I126:I156</xm:sqref>
        </x14:conditionalFormatting>
        <x14:conditionalFormatting xmlns:xm="http://schemas.microsoft.com/office/excel/2006/main">
          <x14:cfRule type="dataBar" id="{970AAF99-6A33-45FE-BCD0-93F9F2EF7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Q157:Y158</xm:sqref>
        </x14:conditionalFormatting>
        <x14:conditionalFormatting xmlns:xm="http://schemas.microsoft.com/office/excel/2006/main">
          <x14:cfRule type="dataBar" id="{02464839-D439-4F1A-99EF-26B61B33C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I157:I158</xm:sqref>
        </x14:conditionalFormatting>
        <x14:conditionalFormatting xmlns:xm="http://schemas.microsoft.com/office/excel/2006/main">
          <x14:cfRule type="dataBar" id="{E2D13230-7882-4EFD-A462-14EC2EA53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Q159:Y159</xm:sqref>
        </x14:conditionalFormatting>
        <x14:conditionalFormatting xmlns:xm="http://schemas.microsoft.com/office/excel/2006/main">
          <x14:cfRule type="dataBar" id="{A1B3EC44-E1BC-47EE-843E-E7EA0A65A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I159</xm:sqref>
        </x14:conditionalFormatting>
        <x14:conditionalFormatting xmlns:xm="http://schemas.microsoft.com/office/excel/2006/main">
          <x14:cfRule type="dataBar" id="{A262E0C8-6485-4B33-A6AB-FFE720EF3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Q160:Y163</xm:sqref>
        </x14:conditionalFormatting>
        <x14:conditionalFormatting xmlns:xm="http://schemas.microsoft.com/office/excel/2006/main">
          <x14:cfRule type="dataBar" id="{695B37F4-A542-429F-A747-6D8F3147A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0D4DAF36-073F-46AC-877C-8F7EF2AA3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Q164:Y164</xm:sqref>
        </x14:conditionalFormatting>
        <x14:conditionalFormatting xmlns:xm="http://schemas.microsoft.com/office/excel/2006/main">
          <x14:cfRule type="dataBar" id="{8AC60780-64BE-43E0-A832-D51454339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I164</xm:sqref>
        </x14:conditionalFormatting>
        <x14:conditionalFormatting xmlns:xm="http://schemas.microsoft.com/office/excel/2006/main">
          <x14:cfRule type="dataBar" id="{1DD9D681-B14F-4826-9BFC-595BE40B6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Q165:Y165 Y166</xm:sqref>
        </x14:conditionalFormatting>
        <x14:conditionalFormatting xmlns:xm="http://schemas.microsoft.com/office/excel/2006/main">
          <x14:cfRule type="dataBar" id="{B00F9192-A7D2-432E-B57F-A03753974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I165</xm:sqref>
        </x14:conditionalFormatting>
        <x14:conditionalFormatting xmlns:xm="http://schemas.microsoft.com/office/excel/2006/main">
          <x14:cfRule type="dataBar" id="{4E453B16-6714-4408-8D63-15E40BD1E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Q166:X166</xm:sqref>
        </x14:conditionalFormatting>
        <x14:conditionalFormatting xmlns:xm="http://schemas.microsoft.com/office/excel/2006/main">
          <x14:cfRule type="dataBar" id="{27C9E935-AC2C-4C2D-B8E3-8BB9C9297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I166</xm:sqref>
        </x14:conditionalFormatting>
        <x14:conditionalFormatting xmlns:xm="http://schemas.microsoft.com/office/excel/2006/main">
          <x14:cfRule type="dataBar" id="{E260EE85-8BD0-4302-BCB9-968C44903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Q167:Y169</xm:sqref>
        </x14:conditionalFormatting>
        <x14:conditionalFormatting xmlns:xm="http://schemas.microsoft.com/office/excel/2006/main">
          <x14:cfRule type="dataBar" id="{B8909C6C-EF8A-40EE-8338-C0752A2D0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I167:I169</xm:sqref>
        </x14:conditionalFormatting>
        <x14:conditionalFormatting xmlns:xm="http://schemas.microsoft.com/office/excel/2006/main">
          <x14:cfRule type="dataBar" id="{36D7433D-2346-447B-B2AC-86DBC6FE1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Q170:Y170</xm:sqref>
        </x14:conditionalFormatting>
        <x14:conditionalFormatting xmlns:xm="http://schemas.microsoft.com/office/excel/2006/main">
          <x14:cfRule type="dataBar" id="{2A1CE534-E278-4C08-9EF4-F0A444E5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I170</xm:sqref>
        </x14:conditionalFormatting>
        <x14:conditionalFormatting xmlns:xm="http://schemas.microsoft.com/office/excel/2006/main">
          <x14:cfRule type="dataBar" id="{852D2DF0-975C-462A-B09B-B779DFC07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Q171:Y172</xm:sqref>
        </x14:conditionalFormatting>
        <x14:conditionalFormatting xmlns:xm="http://schemas.microsoft.com/office/excel/2006/main">
          <x14:cfRule type="dataBar" id="{FF1DCFEF-0AD6-40B8-A1A8-3C2F5AF02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I171:I172</xm:sqref>
        </x14:conditionalFormatting>
        <x14:conditionalFormatting xmlns:xm="http://schemas.microsoft.com/office/excel/2006/main">
          <x14:cfRule type="dataBar" id="{C217F046-FCC1-4481-B13E-F607AA215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Q173:Y174</xm:sqref>
        </x14:conditionalFormatting>
        <x14:conditionalFormatting xmlns:xm="http://schemas.microsoft.com/office/excel/2006/main">
          <x14:cfRule type="dataBar" id="{660F6ADA-3F21-4622-A15C-C221BA0AE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I173:I174</xm:sqref>
        </x14:conditionalFormatting>
        <x14:conditionalFormatting xmlns:xm="http://schemas.microsoft.com/office/excel/2006/main">
          <x14:cfRule type="dataBar" id="{7AE14071-B8AB-48E0-A7F9-C96E8AD96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Q175:Y175</xm:sqref>
        </x14:conditionalFormatting>
        <x14:conditionalFormatting xmlns:xm="http://schemas.microsoft.com/office/excel/2006/main">
          <x14:cfRule type="dataBar" id="{44665301-D2EE-4C9B-B00A-49C451138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I175</xm:sqref>
        </x14:conditionalFormatting>
        <x14:conditionalFormatting xmlns:xm="http://schemas.microsoft.com/office/excel/2006/main">
          <x14:cfRule type="dataBar" id="{F497A10B-182C-4E25-BC19-662566779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Q176:Y176</xm:sqref>
        </x14:conditionalFormatting>
        <x14:conditionalFormatting xmlns:xm="http://schemas.microsoft.com/office/excel/2006/main">
          <x14:cfRule type="dataBar" id="{10EB5736-F8B9-4BD4-BE02-F7F488896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I176</xm:sqref>
        </x14:conditionalFormatting>
        <x14:conditionalFormatting xmlns:xm="http://schemas.microsoft.com/office/excel/2006/main">
          <x14:cfRule type="dataBar" id="{6BF6CB25-DAE3-45D0-8F4D-DA6D397A9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S177:U179 Q177:Q179 W177:Y177 W179:Y179 X178:Y178</xm:sqref>
        </x14:conditionalFormatting>
        <x14:conditionalFormatting xmlns:xm="http://schemas.microsoft.com/office/excel/2006/main">
          <x14:cfRule type="dataBar" id="{CC4ED3AD-DF0C-4A00-9D48-E09D69218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R177:R179</xm:sqref>
        </x14:conditionalFormatting>
        <x14:conditionalFormatting xmlns:xm="http://schemas.microsoft.com/office/excel/2006/main">
          <x14:cfRule type="dataBar" id="{ED32E5DC-D267-475B-B9FB-B0D412CC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V177:V179</xm:sqref>
        </x14:conditionalFormatting>
        <x14:conditionalFormatting xmlns:xm="http://schemas.microsoft.com/office/excel/2006/main">
          <x14:cfRule type="dataBar" id="{2616F090-04C3-48B3-8A9C-41BE43302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I177:I179</xm:sqref>
        </x14:conditionalFormatting>
        <x14:conditionalFormatting xmlns:xm="http://schemas.microsoft.com/office/excel/2006/main">
          <x14:cfRule type="dataBar" id="{7855130C-1079-4DE9-B4A0-24FEFB299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W178</xm:sqref>
        </x14:conditionalFormatting>
        <x14:conditionalFormatting xmlns:xm="http://schemas.microsoft.com/office/excel/2006/main">
          <x14:cfRule type="dataBar" id="{5FF49FB6-77D9-4B1D-B801-E2D56E34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S180:U180 W180:X180 Q180</xm:sqref>
        </x14:conditionalFormatting>
        <x14:conditionalFormatting xmlns:xm="http://schemas.microsoft.com/office/excel/2006/main">
          <x14:cfRule type="dataBar" id="{67F85FE9-5392-4CD5-BA64-8CD5C2B4D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R180</xm:sqref>
        </x14:conditionalFormatting>
        <x14:conditionalFormatting xmlns:xm="http://schemas.microsoft.com/office/excel/2006/main">
          <x14:cfRule type="dataBar" id="{3F2CAECE-CE32-4E36-8094-4501A3D53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V180</xm:sqref>
        </x14:conditionalFormatting>
        <x14:conditionalFormatting xmlns:xm="http://schemas.microsoft.com/office/excel/2006/main">
          <x14:cfRule type="dataBar" id="{DE3A8E7C-BEE5-4954-9532-42806F3FB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I180</xm:sqref>
        </x14:conditionalFormatting>
        <x14:conditionalFormatting xmlns:xm="http://schemas.microsoft.com/office/excel/2006/main">
          <x14:cfRule type="dataBar" id="{38EBFAD3-2967-4F31-B3BB-A61BBCAEC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W181:Y181 Q181 S181:U181</xm:sqref>
        </x14:conditionalFormatting>
        <x14:conditionalFormatting xmlns:xm="http://schemas.microsoft.com/office/excel/2006/main">
          <x14:cfRule type="dataBar" id="{60C867B2-C9B5-4DEC-B88F-0260DDEA7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R181</xm:sqref>
        </x14:conditionalFormatting>
        <x14:conditionalFormatting xmlns:xm="http://schemas.microsoft.com/office/excel/2006/main">
          <x14:cfRule type="dataBar" id="{E12CA2DC-0D8A-4C2C-BBF5-58385E18D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V181</xm:sqref>
        </x14:conditionalFormatting>
        <x14:conditionalFormatting xmlns:xm="http://schemas.microsoft.com/office/excel/2006/main">
          <x14:cfRule type="dataBar" id="{12B6D666-2149-42F8-8675-7E257E4388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I181</xm:sqref>
        </x14:conditionalFormatting>
        <x14:conditionalFormatting xmlns:xm="http://schemas.microsoft.com/office/excel/2006/main">
          <x14:cfRule type="dataBar" id="{8797E6BE-B8EB-4C37-A90C-DA7CB37E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S182:U182 W182:Y182 Q182</xm:sqref>
        </x14:conditionalFormatting>
        <x14:conditionalFormatting xmlns:xm="http://schemas.microsoft.com/office/excel/2006/main">
          <x14:cfRule type="dataBar" id="{7752CF29-E62F-4420-B654-E0F8DC00C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R182</xm:sqref>
        </x14:conditionalFormatting>
        <x14:conditionalFormatting xmlns:xm="http://schemas.microsoft.com/office/excel/2006/main">
          <x14:cfRule type="dataBar" id="{071929D5-70D6-40BC-82D0-7014392A0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V182</xm:sqref>
        </x14:conditionalFormatting>
        <x14:conditionalFormatting xmlns:xm="http://schemas.microsoft.com/office/excel/2006/main">
          <x14:cfRule type="dataBar" id="{5200581D-1C49-45C1-8908-5BB37BEBD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3B434D28-AE11-4956-8E67-BBD396104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W183:Y183 Q183 S183:U183</xm:sqref>
        </x14:conditionalFormatting>
        <x14:conditionalFormatting xmlns:xm="http://schemas.microsoft.com/office/excel/2006/main">
          <x14:cfRule type="dataBar" id="{4A37E6B5-1913-4CC5-81CE-7A2144DF7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R183</xm:sqref>
        </x14:conditionalFormatting>
        <x14:conditionalFormatting xmlns:xm="http://schemas.microsoft.com/office/excel/2006/main">
          <x14:cfRule type="dataBar" id="{6F283809-BC86-4422-B649-BB2E00B73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V183</xm:sqref>
        </x14:conditionalFormatting>
        <x14:conditionalFormatting xmlns:xm="http://schemas.microsoft.com/office/excel/2006/main">
          <x14:cfRule type="dataBar" id="{83FF3D4A-E243-4AA9-A59A-4FD7578E9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I183</xm:sqref>
        </x14:conditionalFormatting>
        <x14:conditionalFormatting xmlns:xm="http://schemas.microsoft.com/office/excel/2006/main">
          <x14:cfRule type="dataBar" id="{568C7491-8E6F-4E42-B51A-FA12323F0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S184:U184 W184:Y184 Q184</xm:sqref>
        </x14:conditionalFormatting>
        <x14:conditionalFormatting xmlns:xm="http://schemas.microsoft.com/office/excel/2006/main">
          <x14:cfRule type="dataBar" id="{73611798-8881-4D2F-B4B2-4124CB360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R184</xm:sqref>
        </x14:conditionalFormatting>
        <x14:conditionalFormatting xmlns:xm="http://schemas.microsoft.com/office/excel/2006/main">
          <x14:cfRule type="dataBar" id="{79E1B22F-A031-4FC7-9636-B04DBAF86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V184</xm:sqref>
        </x14:conditionalFormatting>
        <x14:conditionalFormatting xmlns:xm="http://schemas.microsoft.com/office/excel/2006/main">
          <x14:cfRule type="dataBar" id="{48278CDB-B307-4242-A6AD-15113BA520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I184</xm:sqref>
        </x14:conditionalFormatting>
        <x14:conditionalFormatting xmlns:xm="http://schemas.microsoft.com/office/excel/2006/main">
          <x14:cfRule type="dataBar" id="{9F6B5552-02C4-465C-8F81-CD1020C20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X186:Y186 Q185:Q186 W185:Y185 S185:U186</xm:sqref>
        </x14:conditionalFormatting>
        <x14:conditionalFormatting xmlns:xm="http://schemas.microsoft.com/office/excel/2006/main">
          <x14:cfRule type="dataBar" id="{FFCF7DF9-1F04-41C9-B7CA-E4DB6D357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R186</xm:sqref>
        </x14:conditionalFormatting>
        <x14:conditionalFormatting xmlns:xm="http://schemas.microsoft.com/office/excel/2006/main">
          <x14:cfRule type="dataBar" id="{E36BC8DA-9E40-46E7-BF85-5EDB5CAD3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V186</xm:sqref>
        </x14:conditionalFormatting>
        <x14:conditionalFormatting xmlns:xm="http://schemas.microsoft.com/office/excel/2006/main">
          <x14:cfRule type="dataBar" id="{3FC772B4-1E1C-49C8-8FFF-F23B22944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R185</xm:sqref>
        </x14:conditionalFormatting>
        <x14:conditionalFormatting xmlns:xm="http://schemas.microsoft.com/office/excel/2006/main">
          <x14:cfRule type="dataBar" id="{43E61053-2BB8-4F09-AF00-C48F1A2A9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V185</xm:sqref>
        </x14:conditionalFormatting>
        <x14:conditionalFormatting xmlns:xm="http://schemas.microsoft.com/office/excel/2006/main">
          <x14:cfRule type="dataBar" id="{32911336-7C33-4911-A6F7-7DC83C1D7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I185:I186</xm:sqref>
        </x14:conditionalFormatting>
        <x14:conditionalFormatting xmlns:xm="http://schemas.microsoft.com/office/excel/2006/main">
          <x14:cfRule type="dataBar" id="{1A59BF37-C56F-4A14-BA98-9FF862575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W186</xm:sqref>
        </x14:conditionalFormatting>
        <x14:conditionalFormatting xmlns:xm="http://schemas.microsoft.com/office/excel/2006/main">
          <x14:cfRule type="dataBar" id="{2B24F061-325D-48DD-9ED8-83621CFEB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W187:Y189 S187:U189 Q187:Q189</xm:sqref>
        </x14:conditionalFormatting>
        <x14:conditionalFormatting xmlns:xm="http://schemas.microsoft.com/office/excel/2006/main">
          <x14:cfRule type="dataBar" id="{12DE865E-51CF-4EB6-AE45-50509BA27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R189</xm:sqref>
        </x14:conditionalFormatting>
        <x14:conditionalFormatting xmlns:xm="http://schemas.microsoft.com/office/excel/2006/main">
          <x14:cfRule type="dataBar" id="{D5CB7817-245C-4619-B692-259BDC17C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V189</xm:sqref>
        </x14:conditionalFormatting>
        <x14:conditionalFormatting xmlns:xm="http://schemas.microsoft.com/office/excel/2006/main">
          <x14:cfRule type="dataBar" id="{8BE4A600-1214-478C-AC3C-332709E97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R188</xm:sqref>
        </x14:conditionalFormatting>
        <x14:conditionalFormatting xmlns:xm="http://schemas.microsoft.com/office/excel/2006/main">
          <x14:cfRule type="dataBar" id="{B146B8D8-7021-4822-9268-BB791D172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V188</xm:sqref>
        </x14:conditionalFormatting>
        <x14:conditionalFormatting xmlns:xm="http://schemas.microsoft.com/office/excel/2006/main">
          <x14:cfRule type="dataBar" id="{CA55A602-D7E8-4D4E-A356-A71F52CA9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R187</xm:sqref>
        </x14:conditionalFormatting>
        <x14:conditionalFormatting xmlns:xm="http://schemas.microsoft.com/office/excel/2006/main">
          <x14:cfRule type="dataBar" id="{5D5C8925-6CB1-43F2-B5A7-E6E4AD9BB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V187</xm:sqref>
        </x14:conditionalFormatting>
        <x14:conditionalFormatting xmlns:xm="http://schemas.microsoft.com/office/excel/2006/main">
          <x14:cfRule type="dataBar" id="{FFF6ED40-1116-40B2-89F4-1297A9F7D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I187:I189</xm:sqref>
        </x14:conditionalFormatting>
        <x14:conditionalFormatting xmlns:xm="http://schemas.microsoft.com/office/excel/2006/main">
          <x14:cfRule type="dataBar" id="{8AF43D5B-0BA5-4587-BECD-5D2A2AC22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S190:U190 Q190 W190:Y190</xm:sqref>
        </x14:conditionalFormatting>
        <x14:conditionalFormatting xmlns:xm="http://schemas.microsoft.com/office/excel/2006/main">
          <x14:cfRule type="dataBar" id="{26EA5A1C-2ED0-4E87-8E6D-008AF761D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R190</xm:sqref>
        </x14:conditionalFormatting>
        <x14:conditionalFormatting xmlns:xm="http://schemas.microsoft.com/office/excel/2006/main">
          <x14:cfRule type="dataBar" id="{274F8437-6773-4581-8A90-56E11C913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V190</xm:sqref>
        </x14:conditionalFormatting>
        <x14:conditionalFormatting xmlns:xm="http://schemas.microsoft.com/office/excel/2006/main">
          <x14:cfRule type="dataBar" id="{16272176-22B2-413B-BD25-2F46C5BC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I190</xm:sqref>
        </x14:conditionalFormatting>
        <x14:conditionalFormatting xmlns:xm="http://schemas.microsoft.com/office/excel/2006/main">
          <x14:cfRule type="dataBar" id="{F5AC3BEF-A807-4EA2-9165-BA7701BD4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W191:Y191 S191:U191 Q191</xm:sqref>
        </x14:conditionalFormatting>
        <x14:conditionalFormatting xmlns:xm="http://schemas.microsoft.com/office/excel/2006/main">
          <x14:cfRule type="dataBar" id="{873F1FE3-8DD1-4FCD-A207-77B4A9370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R191</xm:sqref>
        </x14:conditionalFormatting>
        <x14:conditionalFormatting xmlns:xm="http://schemas.microsoft.com/office/excel/2006/main">
          <x14:cfRule type="dataBar" id="{4A5D9375-4BB2-4118-9C85-5BDD3E310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V191</xm:sqref>
        </x14:conditionalFormatting>
        <x14:conditionalFormatting xmlns:xm="http://schemas.microsoft.com/office/excel/2006/main">
          <x14:cfRule type="dataBar" id="{FEB9AC00-40D2-4011-BDE9-658598812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I191</xm:sqref>
        </x14:conditionalFormatting>
        <x14:conditionalFormatting xmlns:xm="http://schemas.microsoft.com/office/excel/2006/main">
          <x14:cfRule type="dataBar" id="{1F8A06C3-BE60-4A61-AAE0-EB75EA342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R193:R194</xm:sqref>
        </x14:conditionalFormatting>
        <x14:conditionalFormatting xmlns:xm="http://schemas.microsoft.com/office/excel/2006/main">
          <x14:cfRule type="dataBar" id="{3A19C303-B7A9-43C9-9B5E-DFBC1887F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V193:V194</xm:sqref>
        </x14:conditionalFormatting>
        <x14:conditionalFormatting xmlns:xm="http://schemas.microsoft.com/office/excel/2006/main">
          <x14:cfRule type="dataBar" id="{5C9A23C3-E47A-414C-A611-F29E44516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R192</xm:sqref>
        </x14:conditionalFormatting>
        <x14:conditionalFormatting xmlns:xm="http://schemas.microsoft.com/office/excel/2006/main">
          <x14:cfRule type="dataBar" id="{2372D90D-7636-4C35-AC39-D47A5DB33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V192</xm:sqref>
        </x14:conditionalFormatting>
        <x14:conditionalFormatting xmlns:xm="http://schemas.microsoft.com/office/excel/2006/main">
          <x14:cfRule type="dataBar" id="{680D119A-2EA1-4094-B456-B15846F52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Q192:Q194 S192:U194 W192:Y194</xm:sqref>
        </x14:conditionalFormatting>
        <x14:conditionalFormatting xmlns:xm="http://schemas.microsoft.com/office/excel/2006/main">
          <x14:cfRule type="dataBar" id="{9AB140BD-5E45-4FAE-A69B-68F3A7E1F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I192:I194</xm:sqref>
        </x14:conditionalFormatting>
        <x14:conditionalFormatting xmlns:xm="http://schemas.microsoft.com/office/excel/2006/main">
          <x14:cfRule type="dataBar" id="{62A19781-F908-4696-92D4-1B6DBCC8F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R195</xm:sqref>
        </x14:conditionalFormatting>
        <x14:conditionalFormatting xmlns:xm="http://schemas.microsoft.com/office/excel/2006/main">
          <x14:cfRule type="dataBar" id="{39E9865A-B749-424A-BFEF-E5313A306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V195</xm:sqref>
        </x14:conditionalFormatting>
        <x14:conditionalFormatting xmlns:xm="http://schemas.microsoft.com/office/excel/2006/main">
          <x14:cfRule type="dataBar" id="{1DA756E8-692D-491C-8807-697751EA5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S195:U195 X195:Y195 Q195</xm:sqref>
        </x14:conditionalFormatting>
        <x14:conditionalFormatting xmlns:xm="http://schemas.microsoft.com/office/excel/2006/main">
          <x14:cfRule type="dataBar" id="{802A1735-4443-43E8-8C6C-03D1FDBD9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9C9D8151-B789-49AA-875E-C54D1CAD6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W195</xm:sqref>
        </x14:conditionalFormatting>
        <x14:conditionalFormatting xmlns:xm="http://schemas.microsoft.com/office/excel/2006/main">
          <x14:cfRule type="dataBar" id="{98B00D51-A334-4C0A-8F0E-1E1636B81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R196</xm:sqref>
        </x14:conditionalFormatting>
        <x14:conditionalFormatting xmlns:xm="http://schemas.microsoft.com/office/excel/2006/main">
          <x14:cfRule type="dataBar" id="{F7415CFC-9736-44D1-AB25-A477FAAF7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V196</xm:sqref>
        </x14:conditionalFormatting>
        <x14:conditionalFormatting xmlns:xm="http://schemas.microsoft.com/office/excel/2006/main">
          <x14:cfRule type="dataBar" id="{16730FF3-99D8-4C6F-9F6F-3C67FBF2E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W196:Y196 Q196 S196:U196</xm:sqref>
        </x14:conditionalFormatting>
        <x14:conditionalFormatting xmlns:xm="http://schemas.microsoft.com/office/excel/2006/main">
          <x14:cfRule type="dataBar" id="{E653C12B-3CE5-45A0-ACA3-EF79F8EB1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63EF476A-3429-493C-AB01-B597FA9FB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V197:V198</xm:sqref>
        </x14:conditionalFormatting>
        <x14:conditionalFormatting xmlns:xm="http://schemas.microsoft.com/office/excel/2006/main">
          <x14:cfRule type="dataBar" id="{F5E172AE-F0BC-424B-A5C4-446C09B1E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Q197:U198 W197:Y198</xm:sqref>
        </x14:conditionalFormatting>
        <x14:conditionalFormatting xmlns:xm="http://schemas.microsoft.com/office/excel/2006/main">
          <x14:cfRule type="dataBar" id="{C9D874E5-F58B-43C2-BBEA-45E266FB7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I197:I198</xm:sqref>
        </x14:conditionalFormatting>
        <x14:conditionalFormatting xmlns:xm="http://schemas.microsoft.com/office/excel/2006/main">
          <x14:cfRule type="dataBar" id="{D5EBD799-7010-4FBE-9492-503567E84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Q199:Y202</xm:sqref>
        </x14:conditionalFormatting>
        <x14:conditionalFormatting xmlns:xm="http://schemas.microsoft.com/office/excel/2006/main">
          <x14:cfRule type="dataBar" id="{2268D4A3-EFC2-4EC9-8A22-FC88DB705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I199:I202</xm:sqref>
        </x14:conditionalFormatting>
        <x14:conditionalFormatting xmlns:xm="http://schemas.microsoft.com/office/excel/2006/main">
          <x14:cfRule type="dataBar" id="{762A5234-2F77-410A-B8AC-2D21C66D6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X203:Y203 Q203:V203</xm:sqref>
        </x14:conditionalFormatting>
        <x14:conditionalFormatting xmlns:xm="http://schemas.microsoft.com/office/excel/2006/main">
          <x14:cfRule type="dataBar" id="{D1B3D887-6286-4F95-BB82-72F1A2F92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I203</xm:sqref>
        </x14:conditionalFormatting>
        <x14:conditionalFormatting xmlns:xm="http://schemas.microsoft.com/office/excel/2006/main">
          <x14:cfRule type="dataBar" id="{E670141A-11BF-4C2E-B79E-3AB671B3E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W203</xm:sqref>
        </x14:conditionalFormatting>
        <x14:conditionalFormatting xmlns:xm="http://schemas.microsoft.com/office/excel/2006/main">
          <x14:cfRule type="dataBar" id="{1FFA70A8-F5A5-478D-915A-6F6603066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R204</xm:sqref>
        </x14:conditionalFormatting>
        <x14:conditionalFormatting xmlns:xm="http://schemas.microsoft.com/office/excel/2006/main">
          <x14:cfRule type="dataBar" id="{F46247CF-84E0-4E4A-9EA5-4A94B0F05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V204</xm:sqref>
        </x14:conditionalFormatting>
        <x14:conditionalFormatting xmlns:xm="http://schemas.microsoft.com/office/excel/2006/main">
          <x14:cfRule type="dataBar" id="{A71E210C-52DB-47D4-958E-D5D5DDD10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S204:U204 Q204 W204:Y204 T205:T208</xm:sqref>
        </x14:conditionalFormatting>
        <x14:conditionalFormatting xmlns:xm="http://schemas.microsoft.com/office/excel/2006/main">
          <x14:cfRule type="dataBar" id="{8C44EFFF-AFCF-4510-A435-42081EA95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I204</xm:sqref>
        </x14:conditionalFormatting>
        <x14:conditionalFormatting xmlns:xm="http://schemas.microsoft.com/office/excel/2006/main">
          <x14:cfRule type="dataBar" id="{CAEDE243-FB99-4914-A945-7508D92AE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X208:Y211 Q205:S207 U205:Y207</xm:sqref>
        </x14:conditionalFormatting>
        <x14:conditionalFormatting xmlns:xm="http://schemas.microsoft.com/office/excel/2006/main">
          <x14:cfRule type="dataBar" id="{AA010F4D-9157-48F9-BB21-823674B96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I205:I206</xm:sqref>
        </x14:conditionalFormatting>
        <x14:conditionalFormatting xmlns:xm="http://schemas.microsoft.com/office/excel/2006/main">
          <x14:cfRule type="dataBar" id="{9D422B1D-EBCC-4594-9039-D53455EDA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I207</xm:sqref>
        </x14:conditionalFormatting>
        <x14:conditionalFormatting xmlns:xm="http://schemas.microsoft.com/office/excel/2006/main">
          <x14:cfRule type="dataBar" id="{1D55C031-85CE-49FE-9C7B-F5289B34F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Q208:S208 U208:W208</xm:sqref>
        </x14:conditionalFormatting>
        <x14:conditionalFormatting xmlns:xm="http://schemas.microsoft.com/office/excel/2006/main">
          <x14:cfRule type="dataBar" id="{E4E46FA7-8C18-44EC-8559-3A7319D1F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I208</xm:sqref>
        </x14:conditionalFormatting>
        <x14:conditionalFormatting xmlns:xm="http://schemas.microsoft.com/office/excel/2006/main">
          <x14:cfRule type="dataBar" id="{AA12E974-12D6-4DD5-98AE-A8E30B4DE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Q209:W209 W210</xm:sqref>
        </x14:conditionalFormatting>
        <x14:conditionalFormatting xmlns:xm="http://schemas.microsoft.com/office/excel/2006/main">
          <x14:cfRule type="dataBar" id="{0626E2D8-531E-4122-A858-CC70F70A4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I209</xm:sqref>
        </x14:conditionalFormatting>
        <x14:conditionalFormatting xmlns:xm="http://schemas.microsoft.com/office/excel/2006/main">
          <x14:cfRule type="dataBar" id="{8BB1D3DA-F0F7-4498-A8F2-B82273D78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Q210:V210</xm:sqref>
        </x14:conditionalFormatting>
        <x14:conditionalFormatting xmlns:xm="http://schemas.microsoft.com/office/excel/2006/main">
          <x14:cfRule type="dataBar" id="{3ADB6560-85C0-4A22-8338-C8D3F18F1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I210</xm:sqref>
        </x14:conditionalFormatting>
        <x14:conditionalFormatting xmlns:xm="http://schemas.microsoft.com/office/excel/2006/main">
          <x14:cfRule type="dataBar" id="{9EC65E10-8C06-4DC7-B835-D97A6235D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Q211:W211 Q212 S212 U212 W212</xm:sqref>
        </x14:conditionalFormatting>
        <x14:conditionalFormatting xmlns:xm="http://schemas.microsoft.com/office/excel/2006/main">
          <x14:cfRule type="dataBar" id="{EDC3925C-D12D-45D6-8986-426142BD5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I211</xm:sqref>
        </x14:conditionalFormatting>
        <x14:conditionalFormatting xmlns:xm="http://schemas.microsoft.com/office/excel/2006/main">
          <x14:cfRule type="dataBar" id="{B7748B81-224B-4267-8B7D-F7C923556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X212:Y213 T212</xm:sqref>
        </x14:conditionalFormatting>
        <x14:conditionalFormatting xmlns:xm="http://schemas.microsoft.com/office/excel/2006/main">
          <x14:cfRule type="dataBar" id="{FD5F212A-DD49-4113-A73E-60C1BA2AB2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R212</xm:sqref>
        </x14:conditionalFormatting>
        <x14:conditionalFormatting xmlns:xm="http://schemas.microsoft.com/office/excel/2006/main">
          <x14:cfRule type="dataBar" id="{A6917EF9-E130-4504-B7A1-77A149E27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V212</xm:sqref>
        </x14:conditionalFormatting>
        <x14:conditionalFormatting xmlns:xm="http://schemas.microsoft.com/office/excel/2006/main">
          <x14:cfRule type="dataBar" id="{735C940A-813B-40FC-9692-29FE02BED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I212</xm:sqref>
        </x14:conditionalFormatting>
        <x14:conditionalFormatting xmlns:xm="http://schemas.microsoft.com/office/excel/2006/main">
          <x14:cfRule type="dataBar" id="{163BB8E1-1274-4D63-BC7A-807C5EA72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Q213:W213 Q214:Y217</xm:sqref>
        </x14:conditionalFormatting>
        <x14:conditionalFormatting xmlns:xm="http://schemas.microsoft.com/office/excel/2006/main">
          <x14:cfRule type="dataBar" id="{288E62B5-CDA6-482F-A376-8A37D376B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I213:I217</xm:sqref>
        </x14:conditionalFormatting>
        <x14:conditionalFormatting xmlns:xm="http://schemas.microsoft.com/office/excel/2006/main">
          <x14:cfRule type="dataBar" id="{CBC57398-02C5-46D1-85AC-7F7D46A5B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I218</xm:sqref>
        </x14:conditionalFormatting>
        <x14:conditionalFormatting xmlns:xm="http://schemas.microsoft.com/office/excel/2006/main">
          <x14:cfRule type="dataBar" id="{BCCB6A5F-BE1A-4924-BE0A-EE2309142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Q218:Y218</xm:sqref>
        </x14:conditionalFormatting>
        <x14:conditionalFormatting xmlns:xm="http://schemas.microsoft.com/office/excel/2006/main">
          <x14:cfRule type="dataBar" id="{BE2C1A2F-F9EC-4145-9EF5-49C8950A3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I219</xm:sqref>
        </x14:conditionalFormatting>
        <x14:conditionalFormatting xmlns:xm="http://schemas.microsoft.com/office/excel/2006/main">
          <x14:cfRule type="dataBar" id="{5F2DD136-53F9-462A-81EE-158A44E29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Q219:S219</xm:sqref>
        </x14:conditionalFormatting>
        <x14:conditionalFormatting xmlns:xm="http://schemas.microsoft.com/office/excel/2006/main">
          <x14:cfRule type="dataBar" id="{FE38A22B-3097-41A9-86DD-D8C5434A0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T219:V219</xm:sqref>
        </x14:conditionalFormatting>
        <x14:conditionalFormatting xmlns:xm="http://schemas.microsoft.com/office/excel/2006/main">
          <x14:cfRule type="dataBar" id="{DC73EB50-0C5A-451D-9A54-F21C04424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X219:Y219</xm:sqref>
        </x14:conditionalFormatting>
        <x14:conditionalFormatting xmlns:xm="http://schemas.microsoft.com/office/excel/2006/main">
          <x14:cfRule type="dataBar" id="{49067CD2-1854-496B-96F2-115CF5D39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Q220:Y220 W219 Y221:Y226 Y230</xm:sqref>
        </x14:conditionalFormatting>
        <x14:conditionalFormatting xmlns:xm="http://schemas.microsoft.com/office/excel/2006/main">
          <x14:cfRule type="dataBar" id="{34F53859-6555-49A0-BBD0-496241D8B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I220</xm:sqref>
        </x14:conditionalFormatting>
        <x14:conditionalFormatting xmlns:xm="http://schemas.microsoft.com/office/excel/2006/main">
          <x14:cfRule type="dataBar" id="{727C569E-12EF-4353-BC4C-D06E0229F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X225:X226 Q221:X224 X230:X231</xm:sqref>
        </x14:conditionalFormatting>
        <x14:conditionalFormatting xmlns:xm="http://schemas.microsoft.com/office/excel/2006/main">
          <x14:cfRule type="dataBar" id="{E1D28F49-C70B-4340-8885-B50D995C5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I221:I222</xm:sqref>
        </x14:conditionalFormatting>
        <x14:conditionalFormatting xmlns:xm="http://schemas.microsoft.com/office/excel/2006/main">
          <x14:cfRule type="dataBar" id="{21B47A60-E10E-455D-B947-1A7A57D17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I223</xm:sqref>
        </x14:conditionalFormatting>
        <x14:conditionalFormatting xmlns:xm="http://schemas.microsoft.com/office/excel/2006/main">
          <x14:cfRule type="dataBar" id="{35310F08-ED7B-4C2F-BFAC-B50E56431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I224</xm:sqref>
        </x14:conditionalFormatting>
        <x14:conditionalFormatting xmlns:xm="http://schemas.microsoft.com/office/excel/2006/main">
          <x14:cfRule type="dataBar" id="{C99950EB-89AD-4C78-B5EE-2C354F2ED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T225:T226 T230:T231</xm:sqref>
        </x14:conditionalFormatting>
        <x14:conditionalFormatting xmlns:xm="http://schemas.microsoft.com/office/excel/2006/main">
          <x14:cfRule type="dataBar" id="{BA01B9D0-EFCB-4690-B385-C1F240B90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I225</xm:sqref>
        </x14:conditionalFormatting>
        <x14:conditionalFormatting xmlns:xm="http://schemas.microsoft.com/office/excel/2006/main">
          <x14:cfRule type="dataBar" id="{D5E5BB0E-A8D4-40A2-84E9-E845D354F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Q225:S225 U225:W225</xm:sqref>
        </x14:conditionalFormatting>
        <x14:conditionalFormatting xmlns:xm="http://schemas.microsoft.com/office/excel/2006/main">
          <x14:cfRule type="dataBar" id="{F7E27A0C-9BE8-4A6C-99B5-930F610989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I288:I290 I226 I449:I522</xm:sqref>
        </x14:conditionalFormatting>
        <x14:conditionalFormatting xmlns:xm="http://schemas.microsoft.com/office/excel/2006/main">
          <x14:cfRule type="dataBar" id="{522A3317-8A6D-4EB5-A816-1C5F848AD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Q226:S226 U226:W226</xm:sqref>
        </x14:conditionalFormatting>
        <x14:conditionalFormatting xmlns:xm="http://schemas.microsoft.com/office/excel/2006/main">
          <x14:cfRule type="dataBar" id="{951F1C68-974A-412E-BAC5-5D69DCA72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C9EFCD52-BC01-4131-A092-012F4EB60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Q227:Y227</xm:sqref>
        </x14:conditionalFormatting>
        <x14:conditionalFormatting xmlns:xm="http://schemas.microsoft.com/office/excel/2006/main">
          <x14:cfRule type="dataBar" id="{0FB57FD0-1098-4C7D-A99F-5BCA96A48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I228</xm:sqref>
        </x14:conditionalFormatting>
        <x14:conditionalFormatting xmlns:xm="http://schemas.microsoft.com/office/excel/2006/main">
          <x14:cfRule type="dataBar" id="{1EA781E5-C673-47CC-9729-78B5CA756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U230:W231 Q230:S230 Q229:Y229 Q232:Y232 Q234:Y234 Q248:Y250 Q252:Y254</xm:sqref>
        </x14:conditionalFormatting>
        <x14:conditionalFormatting xmlns:xm="http://schemas.microsoft.com/office/excel/2006/main">
          <x14:cfRule type="dataBar" id="{B2E2B82F-2E1F-4E05-881F-BE8978216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I229</xm:sqref>
        </x14:conditionalFormatting>
        <x14:conditionalFormatting xmlns:xm="http://schemas.microsoft.com/office/excel/2006/main">
          <x14:cfRule type="dataBar" id="{36AE5EFB-426F-4160-959B-A3E2F9F4D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</xm:sqref>
        </x14:conditionalFormatting>
        <x14:conditionalFormatting xmlns:xm="http://schemas.microsoft.com/office/excel/2006/main">
          <x14:cfRule type="dataBar" id="{C9D2F584-C340-4F04-8CC6-F9E95408B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Q231:S231</xm:sqref>
        </x14:conditionalFormatting>
        <x14:conditionalFormatting xmlns:xm="http://schemas.microsoft.com/office/excel/2006/main">
          <x14:cfRule type="dataBar" id="{D2D63D73-2AD5-4BFB-B5E4-D33CFEB7C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I231</xm:sqref>
        </x14:conditionalFormatting>
        <x14:conditionalFormatting xmlns:xm="http://schemas.microsoft.com/office/excel/2006/main">
          <x14:cfRule type="dataBar" id="{6C14ACBB-6AC5-45EF-8423-9205612D1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I232:I235</xm:sqref>
        </x14:conditionalFormatting>
        <x14:conditionalFormatting xmlns:xm="http://schemas.microsoft.com/office/excel/2006/main">
          <x14:cfRule type="dataBar" id="{95FF4495-CA76-4EC4-A42F-2F4384364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Q233:Y233 Q235:X235</xm:sqref>
        </x14:conditionalFormatting>
        <x14:conditionalFormatting xmlns:xm="http://schemas.microsoft.com/office/excel/2006/main">
          <x14:cfRule type="dataBar" id="{E3BE0BD6-9832-40CE-80EF-76D8EC03B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I236</xm:sqref>
        </x14:conditionalFormatting>
        <x14:conditionalFormatting xmlns:xm="http://schemas.microsoft.com/office/excel/2006/main">
          <x14:cfRule type="dataBar" id="{A9FDA1B8-7E2D-4A95-9E86-1E203B136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I237</xm:sqref>
        </x14:conditionalFormatting>
        <x14:conditionalFormatting xmlns:xm="http://schemas.microsoft.com/office/excel/2006/main">
          <x14:cfRule type="dataBar" id="{6C667F93-BC0F-4834-81AA-DC91251D6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Q237:Y237</xm:sqref>
        </x14:conditionalFormatting>
        <x14:conditionalFormatting xmlns:xm="http://schemas.microsoft.com/office/excel/2006/main">
          <x14:cfRule type="dataBar" id="{F052C40A-6FB9-4C86-A344-8D4358031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I238:I239</xm:sqref>
        </x14:conditionalFormatting>
        <x14:conditionalFormatting xmlns:xm="http://schemas.microsoft.com/office/excel/2006/main">
          <x14:cfRule type="dataBar" id="{B7ED54E3-7458-450D-8553-5757215F1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Q239:X239 Q238:Y238 Q244:Y245 T240:W240</xm:sqref>
        </x14:conditionalFormatting>
        <x14:conditionalFormatting xmlns:xm="http://schemas.microsoft.com/office/excel/2006/main">
          <x14:cfRule type="dataBar" id="{10AFF83C-FDF9-40F8-9738-A0AA3AD30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I240</xm:sqref>
        </x14:conditionalFormatting>
        <x14:conditionalFormatting xmlns:xm="http://schemas.microsoft.com/office/excel/2006/main">
          <x14:cfRule type="dataBar" id="{80FC9B6E-1BE7-48CC-8A20-CA6064B73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Q240:S240 V241 X240</xm:sqref>
        </x14:conditionalFormatting>
        <x14:conditionalFormatting xmlns:xm="http://schemas.microsoft.com/office/excel/2006/main">
          <x14:cfRule type="dataBar" id="{62F16508-FB20-4B85-A139-88485F5A3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I241</xm:sqref>
        </x14:conditionalFormatting>
        <x14:conditionalFormatting xmlns:xm="http://schemas.microsoft.com/office/excel/2006/main">
          <x14:cfRule type="dataBar" id="{2F7AAD8D-4282-4D6A-868B-E50FCD924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Q241:U241 W241:Y241</xm:sqref>
        </x14:conditionalFormatting>
        <x14:conditionalFormatting xmlns:xm="http://schemas.microsoft.com/office/excel/2006/main">
          <x14:cfRule type="dataBar" id="{89A4F3B1-918D-4532-B1B7-A4096646D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I244</xm:sqref>
        </x14:conditionalFormatting>
        <x14:conditionalFormatting xmlns:xm="http://schemas.microsoft.com/office/excel/2006/main">
          <x14:cfRule type="dataBar" id="{5B879AF1-921A-452C-B8F0-0315C08D4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I242</xm:sqref>
        </x14:conditionalFormatting>
        <x14:conditionalFormatting xmlns:xm="http://schemas.microsoft.com/office/excel/2006/main">
          <x14:cfRule type="dataBar" id="{76B6AC85-170D-43FC-8090-2545BBFA9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Q242:Y242 Q243:X243</xm:sqref>
        </x14:conditionalFormatting>
        <x14:conditionalFormatting xmlns:xm="http://schemas.microsoft.com/office/excel/2006/main">
          <x14:cfRule type="dataBar" id="{FAFD3C88-FEB1-4287-8466-28A0FED50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I243</xm:sqref>
        </x14:conditionalFormatting>
        <x14:conditionalFormatting xmlns:xm="http://schemas.microsoft.com/office/excel/2006/main">
          <x14:cfRule type="dataBar" id="{20F1E64C-98C2-47A4-94C1-BFA040A49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Y243</xm:sqref>
        </x14:conditionalFormatting>
        <x14:conditionalFormatting xmlns:xm="http://schemas.microsoft.com/office/excel/2006/main">
          <x14:cfRule type="dataBar" id="{B455D928-9A5B-4499-B4BA-329E2A16C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I245</xm:sqref>
        </x14:conditionalFormatting>
        <x14:conditionalFormatting xmlns:xm="http://schemas.microsoft.com/office/excel/2006/main">
          <x14:cfRule type="dataBar" id="{65FD6F1A-E9D6-48B8-B0BC-B1B023AFB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Q246:Y247</xm:sqref>
        </x14:conditionalFormatting>
        <x14:conditionalFormatting xmlns:xm="http://schemas.microsoft.com/office/excel/2006/main">
          <x14:cfRule type="dataBar" id="{5FE08344-91A5-47FC-AC6F-B4D435781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I246:I247</xm:sqref>
        </x14:conditionalFormatting>
        <x14:conditionalFormatting xmlns:xm="http://schemas.microsoft.com/office/excel/2006/main">
          <x14:cfRule type="dataBar" id="{C775DFB9-92AC-4AD8-957E-B174E4A10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I248</xm:sqref>
        </x14:conditionalFormatting>
        <x14:conditionalFormatting xmlns:xm="http://schemas.microsoft.com/office/excel/2006/main">
          <x14:cfRule type="dataBar" id="{4D1C14ED-78A7-488A-BF5D-6427B2515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I249</xm:sqref>
        </x14:conditionalFormatting>
        <x14:conditionalFormatting xmlns:xm="http://schemas.microsoft.com/office/excel/2006/main">
          <x14:cfRule type="dataBar" id="{22D5F2F4-7485-4795-9A22-14B854E3C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I250</xm:sqref>
        </x14:conditionalFormatting>
        <x14:conditionalFormatting xmlns:xm="http://schemas.microsoft.com/office/excel/2006/main">
          <x14:cfRule type="dataBar" id="{7C16B26F-C6BC-4F2E-A693-F95B16797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I251</xm:sqref>
        </x14:conditionalFormatting>
        <x14:conditionalFormatting xmlns:xm="http://schemas.microsoft.com/office/excel/2006/main">
          <x14:cfRule type="dataBar" id="{93E4A3C8-222D-4F59-8E8C-BDE9EE57D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I252:I254</xm:sqref>
        </x14:conditionalFormatting>
        <x14:conditionalFormatting xmlns:xm="http://schemas.microsoft.com/office/excel/2006/main">
          <x14:cfRule type="dataBar" id="{A724D173-0E67-4BB2-A7E9-8E8C0D161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I255</xm:sqref>
        </x14:conditionalFormatting>
        <x14:conditionalFormatting xmlns:xm="http://schemas.microsoft.com/office/excel/2006/main">
          <x14:cfRule type="dataBar" id="{84CF4F41-4B5D-4EBA-B25C-F74643F26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Q255:Y255</xm:sqref>
        </x14:conditionalFormatting>
        <x14:conditionalFormatting xmlns:xm="http://schemas.microsoft.com/office/excel/2006/main">
          <x14:cfRule type="dataBar" id="{902133D1-E9EE-4DF7-98E5-D09E34AAB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I256:I257</xm:sqref>
        </x14:conditionalFormatting>
        <x14:conditionalFormatting xmlns:xm="http://schemas.microsoft.com/office/excel/2006/main">
          <x14:cfRule type="dataBar" id="{81F127B8-B8EF-4922-991B-8B74D7782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I260:I264 I258 I266:I270 I273 I275:I282</xm:sqref>
        </x14:conditionalFormatting>
        <x14:conditionalFormatting xmlns:xm="http://schemas.microsoft.com/office/excel/2006/main">
          <x14:cfRule type="dataBar" id="{831D370E-FB92-4DD4-82F9-89AF884E6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Q258:Y258</xm:sqref>
        </x14:conditionalFormatting>
        <x14:conditionalFormatting xmlns:xm="http://schemas.microsoft.com/office/excel/2006/main">
          <x14:cfRule type="dataBar" id="{3410938F-B693-48B4-BF2F-FA213607A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I259 I265</xm:sqref>
        </x14:conditionalFormatting>
        <x14:conditionalFormatting xmlns:xm="http://schemas.microsoft.com/office/excel/2006/main">
          <x14:cfRule type="dataBar" id="{940D5754-1B61-4B3B-88F1-AB56C4305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Q259:Y265</xm:sqref>
        </x14:conditionalFormatting>
        <x14:conditionalFormatting xmlns:xm="http://schemas.microsoft.com/office/excel/2006/main">
          <x14:cfRule type="dataBar" id="{639388BA-DD2B-4D9C-AA07-E40A3C55D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X268:Y268 Y269:Y270</xm:sqref>
        </x14:conditionalFormatting>
        <x14:conditionalFormatting xmlns:xm="http://schemas.microsoft.com/office/excel/2006/main">
          <x14:cfRule type="dataBar" id="{6FD8FC82-3712-4FC8-95BC-DF3DF2227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Q269:X269 Q270:U270 W270:X270</xm:sqref>
        </x14:conditionalFormatting>
        <x14:conditionalFormatting xmlns:xm="http://schemas.microsoft.com/office/excel/2006/main">
          <x14:cfRule type="dataBar" id="{9F8FE51F-2B35-4216-8C65-1526B76DE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Q257:Y257</xm:sqref>
        </x14:conditionalFormatting>
        <x14:conditionalFormatting xmlns:xm="http://schemas.microsoft.com/office/excel/2006/main">
          <x14:cfRule type="dataBar" id="{5704D948-5756-4D5E-9FB5-404B6D4F6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V270:V271 V273:V274</xm:sqref>
        </x14:conditionalFormatting>
        <x14:conditionalFormatting xmlns:xm="http://schemas.microsoft.com/office/excel/2006/main">
          <x14:cfRule type="dataBar" id="{7CB3DD64-FDDF-4467-A198-4C30F4A9A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Q271:U271 W271:Y271 W273:Y273 Q273:U273</xm:sqref>
        </x14:conditionalFormatting>
        <x14:conditionalFormatting xmlns:xm="http://schemas.microsoft.com/office/excel/2006/main">
          <x14:cfRule type="dataBar" id="{50407BF3-19AF-4EEE-A39B-5E5BB3079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I271:I272</xm:sqref>
        </x14:conditionalFormatting>
        <x14:conditionalFormatting xmlns:xm="http://schemas.microsoft.com/office/excel/2006/main">
          <x14:cfRule type="dataBar" id="{F6ECF256-9665-448E-B8A5-E4669D70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Q268:W268</xm:sqref>
        </x14:conditionalFormatting>
        <x14:conditionalFormatting xmlns:xm="http://schemas.microsoft.com/office/excel/2006/main">
          <x14:cfRule type="dataBar" id="{6C66C599-7F9C-43F0-B4B4-9F000798A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Q274:U274 W274:Y274</xm:sqref>
        </x14:conditionalFormatting>
        <x14:conditionalFormatting xmlns:xm="http://schemas.microsoft.com/office/excel/2006/main">
          <x14:cfRule type="dataBar" id="{5EC44853-E51A-4AC7-8F1E-DD537A34F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I274</xm:sqref>
        </x14:conditionalFormatting>
        <x14:conditionalFormatting xmlns:xm="http://schemas.microsoft.com/office/excel/2006/main">
          <x14:cfRule type="dataBar" id="{5FDBC996-681A-4D18-8ECD-FB9F85BEB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Q276:Y276</xm:sqref>
        </x14:conditionalFormatting>
        <x14:conditionalFormatting xmlns:xm="http://schemas.microsoft.com/office/excel/2006/main">
          <x14:cfRule type="dataBar" id="{515FD9C3-7F1B-4D29-8799-1D0CC50A7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Q277:Y280 Q281:U281 Y281</xm:sqref>
        </x14:conditionalFormatting>
        <x14:conditionalFormatting xmlns:xm="http://schemas.microsoft.com/office/excel/2006/main">
          <x14:cfRule type="dataBar" id="{06E9D2F0-9DDE-4D48-8801-51A8B1BB8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Q275:Y275</xm:sqref>
        </x14:conditionalFormatting>
        <x14:conditionalFormatting xmlns:xm="http://schemas.microsoft.com/office/excel/2006/main">
          <x14:cfRule type="dataBar" id="{D4E847F7-2177-457A-8E17-C86379E8B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V281:X281</xm:sqref>
        </x14:conditionalFormatting>
        <x14:conditionalFormatting xmlns:xm="http://schemas.microsoft.com/office/excel/2006/main">
          <x14:cfRule type="dataBar" id="{B2AD9051-45CF-4A33-9D26-4A124E6C1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I283:I287 I291:I448 I523:I568</xm:sqref>
        </x14:conditionalFormatting>
        <x14:conditionalFormatting xmlns:xm="http://schemas.microsoft.com/office/excel/2006/main">
          <x14:cfRule type="dataBar" id="{97212CBB-B327-4C22-BF38-401BECD23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Q282:Y282</xm:sqref>
        </x14:conditionalFormatting>
        <x14:conditionalFormatting xmlns:xm="http://schemas.microsoft.com/office/excel/2006/main">
          <x14:cfRule type="dataBar" id="{D681D827-98EA-42E0-A541-7B730A58D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Q283:Y284</xm:sqref>
        </x14:conditionalFormatting>
        <x14:conditionalFormatting xmlns:xm="http://schemas.microsoft.com/office/excel/2006/main">
          <x14:cfRule type="dataBar" id="{6807C824-4C6F-4374-875E-C7EE844B9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Q266:Y267</xm:sqref>
        </x14:conditionalFormatting>
        <x14:conditionalFormatting xmlns:xm="http://schemas.microsoft.com/office/excel/2006/main">
          <x14:cfRule type="dataBar" id="{8ADEE403-FD6A-4C66-B5BB-1AFD04D9C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Q285:Y285</xm:sqref>
        </x14:conditionalFormatting>
        <x14:conditionalFormatting xmlns:xm="http://schemas.microsoft.com/office/excel/2006/main">
          <x14:cfRule type="dataBar" id="{D17CD71E-D32D-4903-9DFA-DB265C541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Q288:Y438</xm:sqref>
        </x14:conditionalFormatting>
        <x14:conditionalFormatting xmlns:xm="http://schemas.microsoft.com/office/excel/2006/main">
          <x14:cfRule type="dataBar" id="{962699F4-DF73-47F4-8F2A-A6FEAA370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Q439:Y448</xm:sqref>
        </x14:conditionalFormatting>
        <x14:conditionalFormatting xmlns:xm="http://schemas.microsoft.com/office/excel/2006/main">
          <x14:cfRule type="dataBar" id="{D3B27E6E-CE5C-4D08-81D3-C857DF963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Q449:Y459</xm:sqref>
        </x14:conditionalFormatting>
        <x14:conditionalFormatting xmlns:xm="http://schemas.microsoft.com/office/excel/2006/main">
          <x14:cfRule type="dataBar" id="{68FD2882-B2CE-4B35-A773-82428E4C9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Q460:Y505</xm:sqref>
        </x14:conditionalFormatting>
        <x14:conditionalFormatting xmlns:xm="http://schemas.microsoft.com/office/excel/2006/main">
          <x14:cfRule type="dataBar" id="{56AA6904-E3CD-4858-A30B-D468D2684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Q506:Y522</xm:sqref>
        </x14:conditionalFormatting>
        <x14:conditionalFormatting xmlns:xm="http://schemas.microsoft.com/office/excel/2006/main">
          <x14:cfRule type="dataBar" id="{C7802B49-A65F-4E28-80DE-53EA7E47F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Q256:Y256</xm:sqref>
        </x14:conditionalFormatting>
        <x14:conditionalFormatting xmlns:xm="http://schemas.microsoft.com/office/excel/2006/main">
          <x14:cfRule type="dataBar" id="{E991EF13-C89E-42A3-AC6B-14E1A03D1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Q251:Y251</xm:sqref>
        </x14:conditionalFormatting>
        <x14:conditionalFormatting xmlns:xm="http://schemas.microsoft.com/office/excel/2006/main">
          <x14:cfRule type="dataBar" id="{849E32A3-911D-4279-86FD-FF43F56B8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Q228:Y228</xm:sqref>
        </x14:conditionalFormatting>
        <x14:conditionalFormatting xmlns:xm="http://schemas.microsoft.com/office/excel/2006/main">
          <x14:cfRule type="dataBar" id="{F493B776-1636-47A8-8BDB-647104DD5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Q272:Y272</xm:sqref>
        </x14:conditionalFormatting>
        <x14:conditionalFormatting xmlns:xm="http://schemas.microsoft.com/office/excel/2006/main">
          <x14:cfRule type="dataBar" id="{3F5443E9-1D64-44DB-878C-850A42945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Q236:Y236</xm:sqref>
        </x14:conditionalFormatting>
        <x14:conditionalFormatting xmlns:xm="http://schemas.microsoft.com/office/excel/2006/main">
          <x14:cfRule type="dataBar" id="{1E5D5C4C-A328-4AFD-BCFC-77760A5B6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Q286:Y286</xm:sqref>
        </x14:conditionalFormatting>
        <x14:conditionalFormatting xmlns:xm="http://schemas.microsoft.com/office/excel/2006/main">
          <x14:cfRule type="dataBar" id="{490FFE51-75B2-496F-9B9A-658AEAAEB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Q287:Y287</xm:sqref>
        </x14:conditionalFormatting>
        <x14:conditionalFormatting xmlns:xm="http://schemas.microsoft.com/office/excel/2006/main">
          <x14:cfRule type="dataBar" id="{6499D4B6-B639-4960-BCA8-2077D9019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Q523:Y528</xm:sqref>
        </x14:conditionalFormatting>
        <x14:conditionalFormatting xmlns:xm="http://schemas.microsoft.com/office/excel/2006/main">
          <x14:cfRule type="dataBar" id="{C710A887-2F75-4C71-9ACB-F246BF3CF6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Q529:Y531</xm:sqref>
        </x14:conditionalFormatting>
        <x14:conditionalFormatting xmlns:xm="http://schemas.microsoft.com/office/excel/2006/main">
          <x14:cfRule type="dataBar" id="{DA164FEE-FA68-4A93-9210-6EF6EE0D2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Q532:Y568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6C97-B760-4B49-AF62-B8007686CB47}">
  <sheetPr codeName="Sheet14">
    <tabColor rgb="FFFFC000"/>
  </sheetPr>
  <dimension ref="A1:AF10"/>
  <sheetViews>
    <sheetView showGridLines="0" zoomScale="70" zoomScaleNormal="70" workbookViewId="0">
      <pane xSplit="9" ySplit="1" topLeftCell="J2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customFormat="1" ht="21.75" customHeight="1" x14ac:dyDescent="0.25">
      <c r="A2" s="6">
        <v>1</v>
      </c>
      <c r="B2" s="7">
        <v>45590</v>
      </c>
      <c r="C2" s="6" t="s">
        <v>32</v>
      </c>
      <c r="D2" s="6" t="s">
        <v>2876</v>
      </c>
      <c r="E2" s="6" t="s">
        <v>3326</v>
      </c>
      <c r="F2" s="28" t="s">
        <v>3327</v>
      </c>
      <c r="G2" s="6">
        <v>1</v>
      </c>
      <c r="H2" s="8" t="s">
        <v>3328</v>
      </c>
      <c r="I2" s="9">
        <v>1</v>
      </c>
      <c r="J2" s="10"/>
      <c r="K2" s="10"/>
      <c r="L2" s="10"/>
      <c r="M2" s="10"/>
      <c r="N2" s="10"/>
      <c r="O2" s="11"/>
      <c r="P2" s="12"/>
      <c r="Q2" s="9">
        <v>1</v>
      </c>
      <c r="R2" s="9">
        <v>1</v>
      </c>
      <c r="S2" s="9">
        <v>1</v>
      </c>
      <c r="T2" s="9">
        <v>1</v>
      </c>
      <c r="U2" s="9">
        <v>1</v>
      </c>
      <c r="V2" s="9" t="s">
        <v>384</v>
      </c>
      <c r="W2" s="9">
        <v>1</v>
      </c>
      <c r="X2" s="9">
        <v>1</v>
      </c>
      <c r="Y2" s="9">
        <v>1</v>
      </c>
      <c r="Z2" s="6"/>
      <c r="AA2" s="6"/>
      <c r="AB2" s="6"/>
      <c r="AC2" s="17"/>
      <c r="AD2" s="8" t="s">
        <v>3329</v>
      </c>
      <c r="AE2" s="6" t="s">
        <v>38</v>
      </c>
      <c r="AF2" s="8" t="s">
        <v>3330</v>
      </c>
    </row>
    <row r="3" spans="1:32" customFormat="1" ht="21.75" customHeight="1" x14ac:dyDescent="0.25">
      <c r="A3" s="6">
        <v>2</v>
      </c>
      <c r="B3" s="7">
        <v>45590</v>
      </c>
      <c r="C3" s="6" t="s">
        <v>32</v>
      </c>
      <c r="D3" s="6" t="s">
        <v>2876</v>
      </c>
      <c r="E3" s="6" t="s">
        <v>3326</v>
      </c>
      <c r="F3" s="28" t="s">
        <v>3331</v>
      </c>
      <c r="G3" s="6">
        <v>1</v>
      </c>
      <c r="H3" s="8" t="s">
        <v>3332</v>
      </c>
      <c r="I3" s="9">
        <v>1</v>
      </c>
      <c r="J3" s="10"/>
      <c r="K3" s="10"/>
      <c r="L3" s="10"/>
      <c r="M3" s="10"/>
      <c r="N3" s="10"/>
      <c r="O3" s="11"/>
      <c r="P3" s="12"/>
      <c r="Q3" s="9">
        <v>1</v>
      </c>
      <c r="R3" s="9">
        <v>1</v>
      </c>
      <c r="S3" s="9">
        <v>1</v>
      </c>
      <c r="T3" s="9">
        <v>1</v>
      </c>
      <c r="U3" s="9">
        <v>1</v>
      </c>
      <c r="V3" s="9" t="s">
        <v>384</v>
      </c>
      <c r="W3" s="9">
        <v>1</v>
      </c>
      <c r="X3" s="9">
        <v>1</v>
      </c>
      <c r="Y3" s="9">
        <v>1</v>
      </c>
      <c r="Z3" s="6"/>
      <c r="AA3" s="6"/>
      <c r="AB3" s="6"/>
      <c r="AC3" s="17"/>
      <c r="AD3" s="8" t="s">
        <v>3329</v>
      </c>
      <c r="AE3" s="6" t="s">
        <v>38</v>
      </c>
      <c r="AF3" s="8" t="s">
        <v>3333</v>
      </c>
    </row>
    <row r="4" spans="1:32" customFormat="1" ht="21.75" customHeight="1" x14ac:dyDescent="0.25">
      <c r="A4" s="6">
        <v>3</v>
      </c>
      <c r="B4" s="7">
        <v>45590</v>
      </c>
      <c r="C4" s="6" t="s">
        <v>32</v>
      </c>
      <c r="D4" s="6" t="s">
        <v>2876</v>
      </c>
      <c r="E4" s="6" t="s">
        <v>3326</v>
      </c>
      <c r="F4" s="28" t="s">
        <v>3334</v>
      </c>
      <c r="G4" s="6">
        <v>1</v>
      </c>
      <c r="H4" s="8" t="s">
        <v>3335</v>
      </c>
      <c r="I4" s="9">
        <v>1</v>
      </c>
      <c r="J4" s="10"/>
      <c r="K4" s="10"/>
      <c r="L4" s="10"/>
      <c r="M4" s="10"/>
      <c r="N4" s="10"/>
      <c r="O4" s="11"/>
      <c r="P4" s="12"/>
      <c r="Q4" s="9">
        <v>1</v>
      </c>
      <c r="R4" s="9">
        <v>1</v>
      </c>
      <c r="S4" s="9">
        <v>1</v>
      </c>
      <c r="T4" s="9">
        <v>1</v>
      </c>
      <c r="U4" s="9">
        <v>1</v>
      </c>
      <c r="V4" s="9" t="s">
        <v>384</v>
      </c>
      <c r="W4" s="9">
        <v>1</v>
      </c>
      <c r="X4" s="9">
        <v>1</v>
      </c>
      <c r="Y4" s="9">
        <v>1</v>
      </c>
      <c r="Z4" s="6"/>
      <c r="AA4" s="6"/>
      <c r="AB4" s="6"/>
      <c r="AC4" s="17"/>
      <c r="AD4" s="8" t="s">
        <v>3329</v>
      </c>
      <c r="AE4" s="6" t="s">
        <v>38</v>
      </c>
      <c r="AF4" s="8" t="s">
        <v>3330</v>
      </c>
    </row>
    <row r="5" spans="1:32" customFormat="1" ht="21.75" customHeight="1" x14ac:dyDescent="0.25">
      <c r="A5" s="6">
        <v>4</v>
      </c>
      <c r="B5" s="7">
        <v>45590</v>
      </c>
      <c r="C5" s="6" t="s">
        <v>32</v>
      </c>
      <c r="D5" s="6" t="s">
        <v>2876</v>
      </c>
      <c r="E5" s="6" t="s">
        <v>3326</v>
      </c>
      <c r="F5" s="28" t="s">
        <v>3336</v>
      </c>
      <c r="G5" s="6">
        <v>1</v>
      </c>
      <c r="H5" s="8" t="s">
        <v>3337</v>
      </c>
      <c r="I5" s="9">
        <v>1</v>
      </c>
      <c r="J5" s="10"/>
      <c r="K5" s="10"/>
      <c r="L5" s="10"/>
      <c r="M5" s="10"/>
      <c r="N5" s="10"/>
      <c r="O5" s="11"/>
      <c r="P5" s="12"/>
      <c r="Q5" s="9">
        <v>1</v>
      </c>
      <c r="R5" s="9">
        <v>1</v>
      </c>
      <c r="S5" s="9">
        <v>1</v>
      </c>
      <c r="T5" s="9">
        <v>1</v>
      </c>
      <c r="U5" s="9">
        <v>1</v>
      </c>
      <c r="V5" s="9" t="s">
        <v>384</v>
      </c>
      <c r="W5" s="9">
        <v>1</v>
      </c>
      <c r="X5" s="9">
        <v>1</v>
      </c>
      <c r="Y5" s="9">
        <v>1</v>
      </c>
      <c r="Z5" s="6"/>
      <c r="AA5" s="6"/>
      <c r="AB5" s="6"/>
      <c r="AC5" s="17"/>
      <c r="AD5" s="8" t="s">
        <v>3329</v>
      </c>
      <c r="AE5" s="6" t="s">
        <v>38</v>
      </c>
      <c r="AF5" s="8" t="s">
        <v>3333</v>
      </c>
    </row>
    <row r="6" spans="1:32" customFormat="1" ht="21.75" customHeight="1" x14ac:dyDescent="0.25">
      <c r="A6" s="6">
        <v>5</v>
      </c>
      <c r="B6" s="7">
        <v>45590</v>
      </c>
      <c r="C6" s="6" t="s">
        <v>32</v>
      </c>
      <c r="D6" s="6" t="s">
        <v>2876</v>
      </c>
      <c r="E6" s="6" t="s">
        <v>3326</v>
      </c>
      <c r="F6" s="28" t="s">
        <v>3338</v>
      </c>
      <c r="G6" s="6">
        <v>1</v>
      </c>
      <c r="H6" s="8" t="s">
        <v>3339</v>
      </c>
      <c r="I6" s="9">
        <v>1</v>
      </c>
      <c r="J6" s="10"/>
      <c r="K6" s="10"/>
      <c r="L6" s="10"/>
      <c r="M6" s="10"/>
      <c r="N6" s="10"/>
      <c r="O6" s="11"/>
      <c r="P6" s="12"/>
      <c r="Q6" s="9">
        <v>1</v>
      </c>
      <c r="R6" s="9">
        <v>1</v>
      </c>
      <c r="S6" s="9">
        <v>1</v>
      </c>
      <c r="T6" s="9">
        <v>1</v>
      </c>
      <c r="U6" s="9">
        <v>1</v>
      </c>
      <c r="V6" s="9" t="s">
        <v>384</v>
      </c>
      <c r="W6" s="9">
        <v>1</v>
      </c>
      <c r="X6" s="9">
        <v>1</v>
      </c>
      <c r="Y6" s="9">
        <v>1</v>
      </c>
      <c r="Z6" s="6"/>
      <c r="AA6" s="6"/>
      <c r="AB6" s="6"/>
      <c r="AC6" s="17"/>
      <c r="AD6" s="8" t="s">
        <v>3329</v>
      </c>
      <c r="AE6" s="6" t="s">
        <v>38</v>
      </c>
      <c r="AF6" s="8" t="s">
        <v>3333</v>
      </c>
    </row>
    <row r="7" spans="1:32" customFormat="1" ht="21.75" customHeight="1" x14ac:dyDescent="0.25">
      <c r="A7" s="6">
        <v>6</v>
      </c>
      <c r="B7" s="7">
        <v>45590</v>
      </c>
      <c r="C7" s="6" t="s">
        <v>32</v>
      </c>
      <c r="D7" s="6" t="s">
        <v>2876</v>
      </c>
      <c r="E7" s="6" t="s">
        <v>3326</v>
      </c>
      <c r="F7" s="28" t="s">
        <v>3340</v>
      </c>
      <c r="G7" s="6">
        <v>1</v>
      </c>
      <c r="H7" s="8" t="s">
        <v>3341</v>
      </c>
      <c r="I7" s="9">
        <v>1</v>
      </c>
      <c r="J7" s="10"/>
      <c r="K7" s="10"/>
      <c r="L7" s="10"/>
      <c r="M7" s="10"/>
      <c r="N7" s="10"/>
      <c r="O7" s="11"/>
      <c r="P7" s="12"/>
      <c r="Q7" s="9">
        <v>1</v>
      </c>
      <c r="R7" s="9">
        <v>1</v>
      </c>
      <c r="S7" s="9">
        <v>1</v>
      </c>
      <c r="T7" s="9">
        <v>1</v>
      </c>
      <c r="U7" s="9">
        <v>1</v>
      </c>
      <c r="V7" s="9" t="s">
        <v>384</v>
      </c>
      <c r="W7" s="9">
        <v>1</v>
      </c>
      <c r="X7" s="9">
        <v>1</v>
      </c>
      <c r="Y7" s="9">
        <v>1</v>
      </c>
      <c r="Z7" s="6"/>
      <c r="AA7" s="6"/>
      <c r="AB7" s="6"/>
      <c r="AC7" s="17"/>
      <c r="AD7" s="8" t="s">
        <v>3329</v>
      </c>
      <c r="AE7" s="6" t="s">
        <v>38</v>
      </c>
      <c r="AF7" s="8" t="s">
        <v>3333</v>
      </c>
    </row>
    <row r="8" spans="1:32" ht="21.75" customHeight="1" x14ac:dyDescent="0.25">
      <c r="A8" s="6">
        <v>7</v>
      </c>
      <c r="B8" s="7">
        <v>45590</v>
      </c>
      <c r="C8" s="6" t="s">
        <v>32</v>
      </c>
      <c r="D8" s="6" t="s">
        <v>2876</v>
      </c>
      <c r="E8" s="6" t="s">
        <v>3326</v>
      </c>
      <c r="F8" s="28" t="s">
        <v>2877</v>
      </c>
      <c r="G8" s="6">
        <v>1</v>
      </c>
      <c r="H8" s="8" t="s">
        <v>2878</v>
      </c>
      <c r="I8" s="9">
        <v>1</v>
      </c>
      <c r="J8" s="10"/>
      <c r="K8" s="10"/>
      <c r="L8" s="10"/>
      <c r="M8" s="10"/>
      <c r="N8" s="10"/>
      <c r="O8" s="11"/>
      <c r="P8" s="12"/>
      <c r="Q8" s="9"/>
      <c r="R8" s="9"/>
      <c r="S8" s="9"/>
      <c r="T8" s="9"/>
      <c r="U8" s="9"/>
      <c r="V8" s="9"/>
      <c r="W8" s="9"/>
      <c r="X8" s="9"/>
      <c r="Y8" s="9"/>
      <c r="Z8" s="6"/>
      <c r="AA8" s="6"/>
      <c r="AB8" s="6"/>
      <c r="AC8" s="17" t="s">
        <v>620</v>
      </c>
      <c r="AD8" s="8"/>
      <c r="AE8" s="6" t="s">
        <v>501</v>
      </c>
      <c r="AF8" s="6"/>
    </row>
    <row r="9" spans="1:32" ht="21.75" customHeight="1" x14ac:dyDescent="0.25">
      <c r="A9" s="6">
        <v>8</v>
      </c>
      <c r="B9" s="7">
        <v>45590</v>
      </c>
      <c r="C9" s="6" t="s">
        <v>32</v>
      </c>
      <c r="D9" s="6" t="s">
        <v>2876</v>
      </c>
      <c r="E9" s="6" t="s">
        <v>3326</v>
      </c>
      <c r="F9" s="28" t="s">
        <v>2879</v>
      </c>
      <c r="G9" s="6">
        <v>1</v>
      </c>
      <c r="H9" s="8" t="s">
        <v>2880</v>
      </c>
      <c r="I9" s="9">
        <v>1</v>
      </c>
      <c r="J9" s="10"/>
      <c r="K9" s="10"/>
      <c r="L9" s="10"/>
      <c r="M9" s="10"/>
      <c r="N9" s="10"/>
      <c r="O9" s="11"/>
      <c r="P9" s="12"/>
      <c r="Q9" s="9"/>
      <c r="R9" s="9"/>
      <c r="S9" s="9"/>
      <c r="T9" s="9"/>
      <c r="U9" s="9"/>
      <c r="V9" s="9"/>
      <c r="W9" s="9"/>
      <c r="X9" s="9"/>
      <c r="Y9" s="9"/>
      <c r="Z9" s="6"/>
      <c r="AA9" s="6"/>
      <c r="AB9" s="6"/>
      <c r="AC9" s="17" t="s">
        <v>620</v>
      </c>
      <c r="AD9" s="8" t="s">
        <v>1660</v>
      </c>
      <c r="AE9" s="6" t="s">
        <v>501</v>
      </c>
      <c r="AF9" s="6"/>
    </row>
    <row r="10" spans="1:32" ht="21.75" customHeight="1" x14ac:dyDescent="0.25">
      <c r="A10" s="6">
        <v>9</v>
      </c>
      <c r="B10" s="7">
        <v>45590</v>
      </c>
      <c r="C10" s="6" t="s">
        <v>32</v>
      </c>
      <c r="D10" s="6" t="s">
        <v>2876</v>
      </c>
      <c r="E10" s="6" t="s">
        <v>3326</v>
      </c>
      <c r="F10" s="28" t="s">
        <v>2881</v>
      </c>
      <c r="G10" s="6">
        <v>1</v>
      </c>
      <c r="H10" s="8" t="s">
        <v>2882</v>
      </c>
      <c r="I10" s="9">
        <v>1</v>
      </c>
      <c r="J10" s="10"/>
      <c r="K10" s="10"/>
      <c r="L10" s="10"/>
      <c r="M10" s="10"/>
      <c r="N10" s="10"/>
      <c r="O10" s="11"/>
      <c r="P10" s="12"/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 t="s">
        <v>384</v>
      </c>
      <c r="W10" s="9">
        <v>1</v>
      </c>
      <c r="X10" s="9">
        <v>1</v>
      </c>
      <c r="Y10" s="9">
        <v>1</v>
      </c>
      <c r="Z10" s="6"/>
      <c r="AA10" s="6"/>
      <c r="AB10" s="6"/>
      <c r="AC10" s="17"/>
      <c r="AD10" s="8"/>
      <c r="AE10" s="6" t="s">
        <v>38</v>
      </c>
      <c r="AF10" s="8" t="s">
        <v>3342</v>
      </c>
    </row>
  </sheetData>
  <autoFilter ref="A1:AF10" xr:uid="{28ED4CD1-970F-4518-B7C4-EC4DFE8E22CA}">
    <sortState xmlns:xlrd2="http://schemas.microsoft.com/office/spreadsheetml/2017/richdata2" ref="A2:AF10">
      <sortCondition ref="A1:A10"/>
    </sortState>
  </autoFilter>
  <conditionalFormatting sqref="V6:V7">
    <cfRule type="cellIs" dxfId="23" priority="6" operator="equal">
      <formula>1</formula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{0FFB6D63-B722-4855-A259-DB20F69714A4}</x14:id>
        </ext>
      </extLst>
    </cfRule>
  </conditionalFormatting>
  <conditionalFormatting sqref="F1:F1048576">
    <cfRule type="duplicateValues" dxfId="22" priority="5"/>
  </conditionalFormatting>
  <conditionalFormatting sqref="Q6:U6 W6:Y6">
    <cfRule type="cellIs" dxfId="21" priority="8" operator="equal">
      <formula>1</formula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{99A0B0A2-CC43-4174-920A-E2EE9752D1A9}</x14:id>
        </ext>
      </extLst>
    </cfRule>
  </conditionalFormatting>
  <conditionalFormatting sqref="I2:I10">
    <cfRule type="cellIs" dxfId="20" priority="10" operator="equal">
      <formula>1</formula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{8ACE308D-B7AD-485A-A198-255D39E5C50D}</x14:id>
        </ext>
      </extLst>
    </cfRule>
  </conditionalFormatting>
  <conditionalFormatting sqref="Q2:Y5 Q7:U7 W7:Y7">
    <cfRule type="cellIs" dxfId="19" priority="12" operator="equal">
      <formula>1</formula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{B4953D61-E143-4EBF-A6B1-0E47FC773437}</x14:id>
        </ext>
      </extLst>
    </cfRule>
  </conditionalFormatting>
  <conditionalFormatting sqref="Q8:Y9">
    <cfRule type="cellIs" dxfId="18" priority="14" operator="equal">
      <formula>1</formula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{AA333F10-691D-4D9B-99CA-595EA2078990}</x14:id>
        </ext>
      </extLst>
    </cfRule>
  </conditionalFormatting>
  <conditionalFormatting sqref="V10">
    <cfRule type="cellIs" dxfId="17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{9D46342B-B539-431E-9CC6-D16B9F095984}</x14:id>
        </ext>
      </extLst>
    </cfRule>
  </conditionalFormatting>
  <conditionalFormatting sqref="Q10:U10 W10:Y10">
    <cfRule type="cellIs" dxfId="16" priority="3" operator="equal">
      <formula>1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{BD254442-9639-4634-A2B4-84113F79E0AA}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FB6D63-B722-4855-A259-DB20F6971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V6:V7</xm:sqref>
        </x14:conditionalFormatting>
        <x14:conditionalFormatting xmlns:xm="http://schemas.microsoft.com/office/excel/2006/main">
          <x14:cfRule type="dataBar" id="{99A0B0A2-CC43-4174-920A-E2EE9752D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Q6:U6 W6:Y6</xm:sqref>
        </x14:conditionalFormatting>
        <x14:conditionalFormatting xmlns:xm="http://schemas.microsoft.com/office/excel/2006/main">
          <x14:cfRule type="dataBar" id="{8ACE308D-B7AD-485A-A198-255D39E5C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I2:I10</xm:sqref>
        </x14:conditionalFormatting>
        <x14:conditionalFormatting xmlns:xm="http://schemas.microsoft.com/office/excel/2006/main">
          <x14:cfRule type="dataBar" id="{B4953D61-E143-4EBF-A6B1-0E47FC773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Q2:Y5 Q7:U7 W7:Y7</xm:sqref>
        </x14:conditionalFormatting>
        <x14:conditionalFormatting xmlns:xm="http://schemas.microsoft.com/office/excel/2006/main">
          <x14:cfRule type="dataBar" id="{AA333F10-691D-4D9B-99CA-595EA2078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Q8:Y9</xm:sqref>
        </x14:conditionalFormatting>
        <x14:conditionalFormatting xmlns:xm="http://schemas.microsoft.com/office/excel/2006/main">
          <x14:cfRule type="dataBar" id="{9D46342B-B539-431E-9CC6-D16B9F095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</xm:sqref>
        </x14:conditionalFormatting>
        <x14:conditionalFormatting xmlns:xm="http://schemas.microsoft.com/office/excel/2006/main">
          <x14:cfRule type="dataBar" id="{BD254442-9639-4634-A2B4-84113F79E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Q10:U10 W10:Y10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93A6-D710-4D68-A0B8-BF999DBC216A}">
  <sheetPr codeName="Sheet16">
    <tabColor rgb="FF0070C0"/>
  </sheetPr>
  <dimension ref="A1:AF62"/>
  <sheetViews>
    <sheetView showGridLines="0" zoomScale="70" zoomScaleNormal="70" workbookViewId="0">
      <pane xSplit="9" ySplit="1" topLeftCell="J2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customFormat="1" ht="21.75" customHeight="1" x14ac:dyDescent="0.25">
      <c r="A2" s="6">
        <v>1</v>
      </c>
      <c r="B2" s="7">
        <v>45716</v>
      </c>
      <c r="C2" s="6" t="s">
        <v>3343</v>
      </c>
      <c r="D2" s="6">
        <v>6100000884</v>
      </c>
      <c r="E2" s="6" t="s">
        <v>2942</v>
      </c>
      <c r="F2" s="6" t="s">
        <v>3344</v>
      </c>
      <c r="G2" s="6" t="s">
        <v>84</v>
      </c>
      <c r="H2" s="8" t="s">
        <v>3345</v>
      </c>
      <c r="I2" s="9"/>
      <c r="J2" s="10"/>
      <c r="K2" s="10"/>
      <c r="L2" s="10"/>
      <c r="M2" s="10"/>
      <c r="N2" s="10"/>
      <c r="O2" s="11"/>
      <c r="P2" s="12">
        <v>45660</v>
      </c>
      <c r="Q2" s="9"/>
      <c r="R2" s="9"/>
      <c r="S2" s="9"/>
      <c r="T2" s="9"/>
      <c r="U2" s="9"/>
      <c r="V2" s="9"/>
      <c r="W2" s="9"/>
      <c r="X2" s="9"/>
      <c r="Y2" s="9"/>
      <c r="Z2" s="6"/>
      <c r="AA2" s="6"/>
      <c r="AB2" s="6"/>
      <c r="AC2" s="8" t="s">
        <v>3346</v>
      </c>
      <c r="AD2" s="17" t="s">
        <v>620</v>
      </c>
      <c r="AE2" s="6" t="s">
        <v>501</v>
      </c>
      <c r="AF2" s="8"/>
    </row>
    <row r="3" spans="1:32" customFormat="1" ht="21.75" customHeight="1" x14ac:dyDescent="0.25">
      <c r="A3" s="6">
        <v>2</v>
      </c>
      <c r="B3" s="7">
        <v>45716</v>
      </c>
      <c r="C3" s="6" t="s">
        <v>3343</v>
      </c>
      <c r="D3" s="6">
        <v>6100000884</v>
      </c>
      <c r="E3" s="6" t="s">
        <v>2942</v>
      </c>
      <c r="F3" s="6">
        <v>3013031</v>
      </c>
      <c r="G3" s="6" t="s">
        <v>1682</v>
      </c>
      <c r="H3" s="8" t="s">
        <v>3347</v>
      </c>
      <c r="I3" s="9"/>
      <c r="J3" s="10"/>
      <c r="K3" s="10"/>
      <c r="L3" s="10"/>
      <c r="M3" s="10"/>
      <c r="N3" s="10"/>
      <c r="O3" s="11"/>
      <c r="P3" s="12">
        <v>45660</v>
      </c>
      <c r="Q3" s="9"/>
      <c r="R3" s="9"/>
      <c r="S3" s="9"/>
      <c r="T3" s="9"/>
      <c r="U3" s="9"/>
      <c r="V3" s="9"/>
      <c r="W3" s="9"/>
      <c r="X3" s="9"/>
      <c r="Y3" s="9"/>
      <c r="Z3" s="6"/>
      <c r="AA3" s="6"/>
      <c r="AB3" s="6"/>
      <c r="AC3" s="8" t="s">
        <v>3346</v>
      </c>
      <c r="AD3" s="17" t="s">
        <v>620</v>
      </c>
      <c r="AE3" s="6" t="s">
        <v>501</v>
      </c>
      <c r="AF3" s="8"/>
    </row>
    <row r="4" spans="1:32" customFormat="1" ht="21.75" customHeight="1" x14ac:dyDescent="0.25">
      <c r="A4" s="6">
        <v>3</v>
      </c>
      <c r="B4" s="7">
        <v>45716</v>
      </c>
      <c r="C4" s="6" t="s">
        <v>3343</v>
      </c>
      <c r="D4" s="6">
        <v>6100000884</v>
      </c>
      <c r="E4" s="6" t="s">
        <v>2942</v>
      </c>
      <c r="F4" s="6">
        <v>1010905</v>
      </c>
      <c r="G4" s="6" t="s">
        <v>84</v>
      </c>
      <c r="H4" s="8" t="s">
        <v>3348</v>
      </c>
      <c r="I4" s="9"/>
      <c r="J4" s="10"/>
      <c r="K4" s="10"/>
      <c r="L4" s="10"/>
      <c r="M4" s="10"/>
      <c r="N4" s="10"/>
      <c r="O4" s="11"/>
      <c r="P4" s="12">
        <v>45660</v>
      </c>
      <c r="Q4" s="9"/>
      <c r="R4" s="9"/>
      <c r="S4" s="9"/>
      <c r="T4" s="9"/>
      <c r="U4" s="9"/>
      <c r="V4" s="9"/>
      <c r="W4" s="9"/>
      <c r="X4" s="9"/>
      <c r="Y4" s="9"/>
      <c r="Z4" s="6"/>
      <c r="AA4" s="6"/>
      <c r="AB4" s="6"/>
      <c r="AC4" s="8" t="s">
        <v>3346</v>
      </c>
      <c r="AD4" s="17" t="s">
        <v>620</v>
      </c>
      <c r="AE4" s="6" t="s">
        <v>501</v>
      </c>
      <c r="AF4" s="8"/>
    </row>
    <row r="5" spans="1:32" customFormat="1" ht="21.75" customHeight="1" x14ac:dyDescent="0.25">
      <c r="A5" s="6">
        <v>4</v>
      </c>
      <c r="B5" s="7">
        <v>45716</v>
      </c>
      <c r="C5" s="6" t="s">
        <v>3343</v>
      </c>
      <c r="D5" s="6">
        <v>6100000884</v>
      </c>
      <c r="E5" s="6" t="s">
        <v>2942</v>
      </c>
      <c r="F5" s="6">
        <v>1019706</v>
      </c>
      <c r="G5" s="6" t="s">
        <v>1682</v>
      </c>
      <c r="H5" s="8" t="s">
        <v>3349</v>
      </c>
      <c r="I5" s="9"/>
      <c r="J5" s="10"/>
      <c r="K5" s="10"/>
      <c r="L5" s="10"/>
      <c r="M5" s="10"/>
      <c r="N5" s="10"/>
      <c r="O5" s="11"/>
      <c r="P5" s="12">
        <v>45660</v>
      </c>
      <c r="Q5" s="9"/>
      <c r="R5" s="9"/>
      <c r="S5" s="9"/>
      <c r="T5" s="9"/>
      <c r="U5" s="9"/>
      <c r="V5" s="9"/>
      <c r="W5" s="9"/>
      <c r="X5" s="9"/>
      <c r="Y5" s="9"/>
      <c r="Z5" s="6"/>
      <c r="AA5" s="6"/>
      <c r="AB5" s="6"/>
      <c r="AC5" s="8" t="s">
        <v>3346</v>
      </c>
      <c r="AD5" s="17" t="s">
        <v>620</v>
      </c>
      <c r="AE5" s="6" t="s">
        <v>501</v>
      </c>
      <c r="AF5" s="8"/>
    </row>
    <row r="6" spans="1:32" customFormat="1" ht="21.75" customHeight="1" x14ac:dyDescent="0.25">
      <c r="A6" s="6">
        <v>5</v>
      </c>
      <c r="B6" s="7">
        <v>45758</v>
      </c>
      <c r="C6" s="6" t="s">
        <v>3343</v>
      </c>
      <c r="D6" s="6">
        <v>6100000884</v>
      </c>
      <c r="E6" s="6" t="s">
        <v>2942</v>
      </c>
      <c r="F6" s="6" t="s">
        <v>3350</v>
      </c>
      <c r="G6" s="6" t="s">
        <v>3351</v>
      </c>
      <c r="H6" s="8" t="s">
        <v>3352</v>
      </c>
      <c r="I6" s="9"/>
      <c r="J6" s="10"/>
      <c r="K6" s="10"/>
      <c r="L6" s="10"/>
      <c r="M6" s="10"/>
      <c r="N6" s="10"/>
      <c r="O6" s="11"/>
      <c r="P6" s="12">
        <v>45660</v>
      </c>
      <c r="Q6" s="9"/>
      <c r="R6" s="9"/>
      <c r="S6" s="9"/>
      <c r="T6" s="9"/>
      <c r="U6" s="9"/>
      <c r="V6" s="9"/>
      <c r="W6" s="9"/>
      <c r="X6" s="9"/>
      <c r="Y6" s="9"/>
      <c r="Z6" s="6"/>
      <c r="AA6" s="6"/>
      <c r="AB6" s="6"/>
      <c r="AC6" s="8"/>
      <c r="AD6" s="17" t="s">
        <v>620</v>
      </c>
      <c r="AE6" s="6" t="s">
        <v>501</v>
      </c>
      <c r="AF6" s="8"/>
    </row>
    <row r="7" spans="1:32" customFormat="1" ht="21.75" customHeight="1" x14ac:dyDescent="0.25">
      <c r="A7" s="6">
        <v>6</v>
      </c>
      <c r="B7" s="7">
        <v>45716</v>
      </c>
      <c r="C7" s="6" t="s">
        <v>3343</v>
      </c>
      <c r="D7" s="6">
        <v>6100000884</v>
      </c>
      <c r="E7" s="6" t="s">
        <v>2942</v>
      </c>
      <c r="F7" s="6" t="s">
        <v>3353</v>
      </c>
      <c r="G7" s="6" t="s">
        <v>84</v>
      </c>
      <c r="H7" s="8" t="s">
        <v>3354</v>
      </c>
      <c r="I7" s="9"/>
      <c r="J7" s="10"/>
      <c r="K7" s="10"/>
      <c r="L7" s="10"/>
      <c r="M7" s="10"/>
      <c r="N7" s="10"/>
      <c r="O7" s="11"/>
      <c r="P7" s="12">
        <v>45660</v>
      </c>
      <c r="Q7" s="9"/>
      <c r="R7" s="9"/>
      <c r="S7" s="9"/>
      <c r="T7" s="9"/>
      <c r="U7" s="9"/>
      <c r="V7" s="9"/>
      <c r="W7" s="9"/>
      <c r="X7" s="9"/>
      <c r="Y7" s="9"/>
      <c r="Z7" s="6"/>
      <c r="AA7" s="6"/>
      <c r="AB7" s="6"/>
      <c r="AC7" s="8"/>
      <c r="AD7" s="17" t="s">
        <v>620</v>
      </c>
      <c r="AE7" s="6" t="s">
        <v>501</v>
      </c>
      <c r="AF7" s="8"/>
    </row>
    <row r="8" spans="1:32" ht="21.75" customHeight="1" x14ac:dyDescent="0.25">
      <c r="A8" s="6">
        <v>7</v>
      </c>
      <c r="B8" s="7">
        <v>45744</v>
      </c>
      <c r="C8" s="6" t="s">
        <v>3343</v>
      </c>
      <c r="D8" s="6">
        <v>6100000884</v>
      </c>
      <c r="E8" s="6" t="s">
        <v>2942</v>
      </c>
      <c r="F8" s="6" t="s">
        <v>3355</v>
      </c>
      <c r="G8" s="6" t="s">
        <v>84</v>
      </c>
      <c r="H8" s="8" t="s">
        <v>3356</v>
      </c>
      <c r="I8" s="9"/>
      <c r="J8" s="10"/>
      <c r="K8" s="10"/>
      <c r="L8" s="10"/>
      <c r="M8" s="10"/>
      <c r="N8" s="10"/>
      <c r="O8" s="11"/>
      <c r="P8" s="12">
        <v>45660</v>
      </c>
      <c r="Q8" s="9"/>
      <c r="R8" s="9"/>
      <c r="S8" s="9"/>
      <c r="T8" s="9"/>
      <c r="U8" s="9"/>
      <c r="V8" s="9"/>
      <c r="W8" s="9"/>
      <c r="X8" s="9"/>
      <c r="Y8" s="9"/>
      <c r="Z8" s="6"/>
      <c r="AA8" s="6"/>
      <c r="AB8" s="6"/>
      <c r="AC8" s="8" t="s">
        <v>3357</v>
      </c>
      <c r="AD8" s="17" t="s">
        <v>620</v>
      </c>
      <c r="AE8" s="6" t="s">
        <v>501</v>
      </c>
      <c r="AF8" s="6"/>
    </row>
    <row r="9" spans="1:32" ht="21.75" customHeight="1" x14ac:dyDescent="0.25">
      <c r="A9" s="6">
        <v>8</v>
      </c>
      <c r="B9" s="7">
        <v>45716</v>
      </c>
      <c r="C9" s="6" t="s">
        <v>3343</v>
      </c>
      <c r="D9" s="6">
        <v>6100000884</v>
      </c>
      <c r="E9" s="6" t="s">
        <v>2942</v>
      </c>
      <c r="F9" s="6">
        <v>1007167</v>
      </c>
      <c r="G9" s="6" t="s">
        <v>84</v>
      </c>
      <c r="H9" s="8" t="s">
        <v>3358</v>
      </c>
      <c r="I9" s="9"/>
      <c r="J9" s="10"/>
      <c r="K9" s="10"/>
      <c r="L9" s="10"/>
      <c r="M9" s="10"/>
      <c r="N9" s="10"/>
      <c r="O9" s="11"/>
      <c r="P9" s="12">
        <v>45660</v>
      </c>
      <c r="Q9" s="9"/>
      <c r="R9" s="9"/>
      <c r="S9" s="9"/>
      <c r="T9" s="9"/>
      <c r="U9" s="9"/>
      <c r="V9" s="9"/>
      <c r="W9" s="9"/>
      <c r="X9" s="9"/>
      <c r="Y9" s="9"/>
      <c r="Z9" s="6"/>
      <c r="AA9" s="6"/>
      <c r="AB9" s="6"/>
      <c r="AC9" s="8"/>
      <c r="AD9" s="17" t="s">
        <v>620</v>
      </c>
      <c r="AE9" s="6" t="s">
        <v>501</v>
      </c>
      <c r="AF9" s="6"/>
    </row>
    <row r="10" spans="1:32" ht="21.75" customHeight="1" x14ac:dyDescent="0.25">
      <c r="A10" s="6">
        <v>9</v>
      </c>
      <c r="B10" s="7">
        <v>45716</v>
      </c>
      <c r="C10" s="6" t="s">
        <v>3343</v>
      </c>
      <c r="D10" s="6">
        <v>6100000884</v>
      </c>
      <c r="E10" s="6" t="s">
        <v>2942</v>
      </c>
      <c r="F10" s="6">
        <v>1017845</v>
      </c>
      <c r="G10" s="6" t="s">
        <v>1682</v>
      </c>
      <c r="H10" s="8" t="s">
        <v>3359</v>
      </c>
      <c r="I10" s="9"/>
      <c r="J10" s="10"/>
      <c r="K10" s="10"/>
      <c r="L10" s="10"/>
      <c r="M10" s="10"/>
      <c r="N10" s="10"/>
      <c r="O10" s="11"/>
      <c r="P10" s="12">
        <v>45660</v>
      </c>
      <c r="Q10" s="9"/>
      <c r="R10" s="9"/>
      <c r="S10" s="9"/>
      <c r="T10" s="9"/>
      <c r="U10" s="9"/>
      <c r="V10" s="9"/>
      <c r="W10" s="9"/>
      <c r="X10" s="9"/>
      <c r="Y10" s="9"/>
      <c r="Z10" s="6"/>
      <c r="AA10" s="6"/>
      <c r="AB10" s="6"/>
      <c r="AC10" s="8"/>
      <c r="AD10" s="17" t="s">
        <v>620</v>
      </c>
      <c r="AE10" s="6" t="s">
        <v>501</v>
      </c>
      <c r="AF10" s="6"/>
    </row>
    <row r="11" spans="1:32" ht="21.75" customHeight="1" x14ac:dyDescent="0.25">
      <c r="A11" s="6">
        <v>10</v>
      </c>
      <c r="B11" s="7">
        <v>45744</v>
      </c>
      <c r="C11" s="6" t="s">
        <v>3343</v>
      </c>
      <c r="D11" s="6">
        <v>6100000884</v>
      </c>
      <c r="E11" s="6" t="s">
        <v>2942</v>
      </c>
      <c r="F11" s="6">
        <v>1021596</v>
      </c>
      <c r="G11" s="6" t="s">
        <v>84</v>
      </c>
      <c r="H11" s="8" t="s">
        <v>3360</v>
      </c>
      <c r="I11" s="9"/>
      <c r="J11" s="10"/>
      <c r="K11" s="10"/>
      <c r="L11" s="10"/>
      <c r="M11" s="10"/>
      <c r="N11" s="10"/>
      <c r="O11" s="11"/>
      <c r="P11" s="12">
        <v>45660</v>
      </c>
      <c r="Q11" s="9"/>
      <c r="R11" s="9"/>
      <c r="S11" s="9"/>
      <c r="T11" s="9"/>
      <c r="U11" s="9"/>
      <c r="V11" s="9"/>
      <c r="W11" s="9"/>
      <c r="X11" s="9"/>
      <c r="Y11" s="9"/>
      <c r="Z11" s="6"/>
      <c r="AA11" s="6"/>
      <c r="AB11" s="6"/>
      <c r="AC11" s="8" t="s">
        <v>3357</v>
      </c>
      <c r="AD11" s="17" t="s">
        <v>620</v>
      </c>
      <c r="AE11" s="6" t="s">
        <v>501</v>
      </c>
      <c r="AF11" s="6"/>
    </row>
    <row r="12" spans="1:32" ht="21.75" customHeight="1" x14ac:dyDescent="0.25">
      <c r="A12" s="6">
        <v>11</v>
      </c>
      <c r="B12" s="7">
        <v>45716</v>
      </c>
      <c r="C12" s="6" t="s">
        <v>3343</v>
      </c>
      <c r="D12" s="6">
        <v>6100000884</v>
      </c>
      <c r="E12" s="6" t="s">
        <v>2942</v>
      </c>
      <c r="F12" s="6">
        <v>1014847</v>
      </c>
      <c r="G12" s="6" t="s">
        <v>84</v>
      </c>
      <c r="H12" s="8" t="s">
        <v>3361</v>
      </c>
      <c r="I12" s="9"/>
      <c r="J12" s="10"/>
      <c r="K12" s="10"/>
      <c r="L12" s="10"/>
      <c r="M12" s="10"/>
      <c r="N12" s="10"/>
      <c r="O12" s="11"/>
      <c r="P12" s="12">
        <v>45660</v>
      </c>
      <c r="Q12" s="9"/>
      <c r="R12" s="9"/>
      <c r="S12" s="9"/>
      <c r="T12" s="9"/>
      <c r="U12" s="9"/>
      <c r="V12" s="9"/>
      <c r="W12" s="9"/>
      <c r="X12" s="9"/>
      <c r="Y12" s="9"/>
      <c r="Z12" s="6"/>
      <c r="AA12" s="6"/>
      <c r="AB12" s="6"/>
      <c r="AC12" s="8" t="s">
        <v>3346</v>
      </c>
      <c r="AD12" s="17" t="s">
        <v>620</v>
      </c>
      <c r="AE12" s="6" t="s">
        <v>501</v>
      </c>
      <c r="AF12" s="6"/>
    </row>
    <row r="13" spans="1:32" ht="21.75" customHeight="1" x14ac:dyDescent="0.25">
      <c r="A13" s="6">
        <v>12</v>
      </c>
      <c r="B13" s="7">
        <v>45716</v>
      </c>
      <c r="C13" s="6" t="s">
        <v>3343</v>
      </c>
      <c r="D13" s="6">
        <v>6100000884</v>
      </c>
      <c r="E13" s="6" t="s">
        <v>2942</v>
      </c>
      <c r="F13" s="6">
        <v>1006208</v>
      </c>
      <c r="G13" s="39" t="s">
        <v>3351</v>
      </c>
      <c r="H13" s="8" t="s">
        <v>3362</v>
      </c>
      <c r="I13" s="9"/>
      <c r="J13" s="10"/>
      <c r="K13" s="10"/>
      <c r="L13" s="10"/>
      <c r="M13" s="10"/>
      <c r="N13" s="10"/>
      <c r="O13" s="11"/>
      <c r="P13" s="12">
        <v>45660</v>
      </c>
      <c r="Q13" s="9"/>
      <c r="R13" s="9"/>
      <c r="S13" s="9"/>
      <c r="T13" s="9"/>
      <c r="U13" s="9"/>
      <c r="V13" s="9"/>
      <c r="W13" s="9"/>
      <c r="X13" s="9"/>
      <c r="Y13" s="9"/>
      <c r="Z13" s="6"/>
      <c r="AA13" s="6"/>
      <c r="AB13" s="6"/>
      <c r="AC13" s="8" t="s">
        <v>3346</v>
      </c>
      <c r="AD13" s="17" t="s">
        <v>620</v>
      </c>
      <c r="AE13" s="6" t="s">
        <v>501</v>
      </c>
      <c r="AF13" s="6"/>
    </row>
    <row r="14" spans="1:32" ht="21.75" customHeight="1" x14ac:dyDescent="0.25">
      <c r="A14" s="6">
        <v>13</v>
      </c>
      <c r="B14" s="7">
        <v>45716</v>
      </c>
      <c r="C14" s="6" t="s">
        <v>3343</v>
      </c>
      <c r="D14" s="6">
        <v>6100000884</v>
      </c>
      <c r="E14" s="6" t="s">
        <v>2942</v>
      </c>
      <c r="F14" s="6">
        <v>1006795</v>
      </c>
      <c r="G14" s="39" t="s">
        <v>1682</v>
      </c>
      <c r="H14" s="8" t="s">
        <v>3363</v>
      </c>
      <c r="I14" s="9"/>
      <c r="J14" s="10"/>
      <c r="K14" s="10"/>
      <c r="L14" s="10"/>
      <c r="M14" s="10"/>
      <c r="N14" s="10"/>
      <c r="O14" s="11"/>
      <c r="P14" s="12">
        <v>45660</v>
      </c>
      <c r="Q14" s="9"/>
      <c r="R14" s="9"/>
      <c r="S14" s="9"/>
      <c r="T14" s="9"/>
      <c r="U14" s="9"/>
      <c r="V14" s="9"/>
      <c r="W14" s="9"/>
      <c r="X14" s="9"/>
      <c r="Y14" s="9"/>
      <c r="Z14" s="6"/>
      <c r="AA14" s="6"/>
      <c r="AB14" s="6"/>
      <c r="AC14" s="8" t="s">
        <v>3346</v>
      </c>
      <c r="AD14" s="17" t="s">
        <v>620</v>
      </c>
      <c r="AE14" s="6" t="s">
        <v>501</v>
      </c>
      <c r="AF14" s="6"/>
    </row>
    <row r="15" spans="1:32" ht="21.75" customHeight="1" x14ac:dyDescent="0.25">
      <c r="A15" s="6">
        <v>14</v>
      </c>
      <c r="B15" s="7">
        <v>45730</v>
      </c>
      <c r="C15" s="6" t="s">
        <v>3343</v>
      </c>
      <c r="D15" s="6">
        <v>6100000884</v>
      </c>
      <c r="E15" s="6" t="s">
        <v>2942</v>
      </c>
      <c r="F15" s="6" t="s">
        <v>3364</v>
      </c>
      <c r="G15" s="39" t="s">
        <v>3351</v>
      </c>
      <c r="H15" s="8" t="s">
        <v>3365</v>
      </c>
      <c r="I15" s="9"/>
      <c r="J15" s="10"/>
      <c r="K15" s="10"/>
      <c r="L15" s="10"/>
      <c r="M15" s="10"/>
      <c r="N15" s="10"/>
      <c r="O15" s="11"/>
      <c r="P15" s="12">
        <v>45660</v>
      </c>
      <c r="Q15" s="9"/>
      <c r="R15" s="9"/>
      <c r="S15" s="9"/>
      <c r="T15" s="9"/>
      <c r="U15" s="9"/>
      <c r="V15" s="9"/>
      <c r="W15" s="9"/>
      <c r="X15" s="9"/>
      <c r="Y15" s="9"/>
      <c r="Z15" s="6"/>
      <c r="AA15" s="6"/>
      <c r="AB15" s="6"/>
      <c r="AC15" s="8"/>
      <c r="AD15" s="17" t="s">
        <v>620</v>
      </c>
      <c r="AE15" s="6" t="s">
        <v>501</v>
      </c>
      <c r="AF15" s="6"/>
    </row>
    <row r="16" spans="1:32" ht="21.75" customHeight="1" x14ac:dyDescent="0.25">
      <c r="A16" s="6">
        <v>15</v>
      </c>
      <c r="B16" s="7">
        <v>45730</v>
      </c>
      <c r="C16" s="6" t="s">
        <v>3343</v>
      </c>
      <c r="D16" s="6">
        <v>6100000884</v>
      </c>
      <c r="E16" s="6" t="s">
        <v>2942</v>
      </c>
      <c r="F16" s="6" t="s">
        <v>3366</v>
      </c>
      <c r="G16" s="39" t="s">
        <v>3351</v>
      </c>
      <c r="H16" s="8" t="s">
        <v>3365</v>
      </c>
      <c r="I16" s="9"/>
      <c r="J16" s="10"/>
      <c r="K16" s="10"/>
      <c r="L16" s="10"/>
      <c r="M16" s="10"/>
      <c r="N16" s="10"/>
      <c r="O16" s="11"/>
      <c r="P16" s="12">
        <v>45660</v>
      </c>
      <c r="Q16" s="9"/>
      <c r="R16" s="9"/>
      <c r="S16" s="9"/>
      <c r="T16" s="9"/>
      <c r="U16" s="9"/>
      <c r="V16" s="9"/>
      <c r="W16" s="9"/>
      <c r="X16" s="9"/>
      <c r="Y16" s="9"/>
      <c r="Z16" s="6"/>
      <c r="AA16" s="6"/>
      <c r="AB16" s="6"/>
      <c r="AC16" s="8"/>
      <c r="AD16" s="17" t="s">
        <v>620</v>
      </c>
      <c r="AE16" s="6" t="s">
        <v>501</v>
      </c>
      <c r="AF16" s="6"/>
    </row>
    <row r="17" spans="1:32" ht="21.75" customHeight="1" x14ac:dyDescent="0.25">
      <c r="A17" s="6">
        <v>16</v>
      </c>
      <c r="B17" s="7">
        <v>45716</v>
      </c>
      <c r="C17" s="6" t="s">
        <v>3343</v>
      </c>
      <c r="D17" s="6">
        <v>6100000884</v>
      </c>
      <c r="E17" s="6" t="s">
        <v>2942</v>
      </c>
      <c r="F17" s="6" t="s">
        <v>3367</v>
      </c>
      <c r="G17" s="6" t="s">
        <v>84</v>
      </c>
      <c r="H17" s="8" t="s">
        <v>3368</v>
      </c>
      <c r="I17" s="9"/>
      <c r="J17" s="10"/>
      <c r="K17" s="10"/>
      <c r="L17" s="10"/>
      <c r="M17" s="10"/>
      <c r="N17" s="10"/>
      <c r="O17" s="11"/>
      <c r="P17" s="12">
        <v>45660</v>
      </c>
      <c r="Q17" s="9"/>
      <c r="R17" s="9"/>
      <c r="S17" s="9"/>
      <c r="T17" s="9"/>
      <c r="U17" s="9"/>
      <c r="V17" s="9"/>
      <c r="W17" s="9"/>
      <c r="X17" s="9"/>
      <c r="Y17" s="9"/>
      <c r="Z17" s="6"/>
      <c r="AA17" s="6"/>
      <c r="AB17" s="6"/>
      <c r="AC17" s="8" t="s">
        <v>3346</v>
      </c>
      <c r="AD17" s="17" t="s">
        <v>620</v>
      </c>
      <c r="AE17" s="6" t="s">
        <v>501</v>
      </c>
      <c r="AF17" s="6"/>
    </row>
    <row r="18" spans="1:32" ht="21.75" customHeight="1" x14ac:dyDescent="0.25">
      <c r="A18" s="6">
        <v>17</v>
      </c>
      <c r="B18" s="7">
        <v>45716</v>
      </c>
      <c r="C18" s="6" t="s">
        <v>3343</v>
      </c>
      <c r="D18" s="6">
        <v>6100000884</v>
      </c>
      <c r="E18" s="6" t="s">
        <v>2942</v>
      </c>
      <c r="F18" s="6">
        <v>1017191</v>
      </c>
      <c r="G18" s="39" t="s">
        <v>1682</v>
      </c>
      <c r="H18" s="8" t="s">
        <v>3369</v>
      </c>
      <c r="I18" s="9"/>
      <c r="J18" s="10"/>
      <c r="K18" s="10"/>
      <c r="L18" s="10"/>
      <c r="M18" s="10"/>
      <c r="N18" s="10"/>
      <c r="O18" s="11"/>
      <c r="P18" s="12">
        <v>45660</v>
      </c>
      <c r="Q18" s="9"/>
      <c r="R18" s="9"/>
      <c r="S18" s="9"/>
      <c r="T18" s="9"/>
      <c r="U18" s="9"/>
      <c r="V18" s="9"/>
      <c r="W18" s="9"/>
      <c r="X18" s="9"/>
      <c r="Y18" s="9"/>
      <c r="Z18" s="6"/>
      <c r="AA18" s="6"/>
      <c r="AB18" s="6"/>
      <c r="AC18" s="8"/>
      <c r="AD18" s="17" t="s">
        <v>620</v>
      </c>
      <c r="AE18" s="6" t="s">
        <v>501</v>
      </c>
      <c r="AF18" s="6"/>
    </row>
    <row r="19" spans="1:32" ht="21.75" customHeight="1" x14ac:dyDescent="0.25">
      <c r="A19" s="6">
        <v>18</v>
      </c>
      <c r="B19" s="7">
        <v>45716</v>
      </c>
      <c r="C19" s="6" t="s">
        <v>3343</v>
      </c>
      <c r="D19" s="6">
        <v>6100000884</v>
      </c>
      <c r="E19" s="6" t="s">
        <v>2942</v>
      </c>
      <c r="F19" s="6" t="s">
        <v>3370</v>
      </c>
      <c r="G19" s="6" t="s">
        <v>84</v>
      </c>
      <c r="H19" s="8" t="s">
        <v>3371</v>
      </c>
      <c r="I19" s="9"/>
      <c r="J19" s="10"/>
      <c r="K19" s="10"/>
      <c r="L19" s="10"/>
      <c r="M19" s="10"/>
      <c r="N19" s="10"/>
      <c r="O19" s="11"/>
      <c r="P19" s="12">
        <v>45660</v>
      </c>
      <c r="Q19" s="9"/>
      <c r="R19" s="9"/>
      <c r="S19" s="9"/>
      <c r="T19" s="9"/>
      <c r="U19" s="9"/>
      <c r="V19" s="9"/>
      <c r="W19" s="9"/>
      <c r="X19" s="9"/>
      <c r="Y19" s="9"/>
      <c r="Z19" s="6"/>
      <c r="AA19" s="6"/>
      <c r="AB19" s="6"/>
      <c r="AC19" s="8" t="s">
        <v>3346</v>
      </c>
      <c r="AD19" s="17" t="s">
        <v>620</v>
      </c>
      <c r="AE19" s="6" t="s">
        <v>501</v>
      </c>
      <c r="AF19" s="6"/>
    </row>
    <row r="20" spans="1:32" ht="21.75" customHeight="1" x14ac:dyDescent="0.25">
      <c r="A20" s="6">
        <v>19</v>
      </c>
      <c r="B20" s="7">
        <v>45716</v>
      </c>
      <c r="C20" s="6" t="s">
        <v>3343</v>
      </c>
      <c r="D20" s="6">
        <v>6100000884</v>
      </c>
      <c r="E20" s="6" t="s">
        <v>2942</v>
      </c>
      <c r="F20" s="6">
        <v>1001917</v>
      </c>
      <c r="G20" s="6" t="s">
        <v>84</v>
      </c>
      <c r="H20" s="8" t="s">
        <v>3372</v>
      </c>
      <c r="I20" s="9"/>
      <c r="J20" s="10"/>
      <c r="K20" s="10"/>
      <c r="L20" s="10"/>
      <c r="M20" s="10"/>
      <c r="N20" s="10"/>
      <c r="O20" s="11"/>
      <c r="P20" s="12">
        <v>45660</v>
      </c>
      <c r="Q20" s="9"/>
      <c r="R20" s="9"/>
      <c r="S20" s="9"/>
      <c r="T20" s="9"/>
      <c r="U20" s="9"/>
      <c r="V20" s="9"/>
      <c r="W20" s="9"/>
      <c r="X20" s="9"/>
      <c r="Y20" s="9"/>
      <c r="Z20" s="6"/>
      <c r="AA20" s="6"/>
      <c r="AB20" s="6"/>
      <c r="AC20" s="8"/>
      <c r="AD20" s="17" t="s">
        <v>620</v>
      </c>
      <c r="AE20" s="6" t="s">
        <v>501</v>
      </c>
      <c r="AF20" s="6"/>
    </row>
    <row r="21" spans="1:32" ht="21.75" customHeight="1" x14ac:dyDescent="0.25">
      <c r="A21" s="6">
        <v>20</v>
      </c>
      <c r="B21" s="7">
        <v>45716</v>
      </c>
      <c r="C21" s="6" t="s">
        <v>3343</v>
      </c>
      <c r="D21" s="6">
        <v>6100000884</v>
      </c>
      <c r="E21" s="6" t="s">
        <v>2942</v>
      </c>
      <c r="F21" s="6">
        <v>1000499</v>
      </c>
      <c r="G21" s="6" t="s">
        <v>3373</v>
      </c>
      <c r="H21" s="8" t="s">
        <v>3374</v>
      </c>
      <c r="I21" s="9"/>
      <c r="J21" s="10"/>
      <c r="K21" s="10"/>
      <c r="L21" s="10"/>
      <c r="M21" s="10"/>
      <c r="N21" s="10"/>
      <c r="O21" s="11"/>
      <c r="P21" s="12">
        <v>45660</v>
      </c>
      <c r="Q21" s="9"/>
      <c r="R21" s="9"/>
      <c r="S21" s="9"/>
      <c r="T21" s="9"/>
      <c r="U21" s="9"/>
      <c r="V21" s="9"/>
      <c r="W21" s="9"/>
      <c r="X21" s="9"/>
      <c r="Y21" s="9"/>
      <c r="Z21" s="6"/>
      <c r="AA21" s="6"/>
      <c r="AB21" s="6"/>
      <c r="AC21" s="8"/>
      <c r="AD21" s="17" t="s">
        <v>620</v>
      </c>
      <c r="AE21" s="6" t="s">
        <v>501</v>
      </c>
      <c r="AF21" s="6"/>
    </row>
    <row r="22" spans="1:32" ht="21.75" customHeight="1" x14ac:dyDescent="0.25">
      <c r="A22" s="6">
        <v>21</v>
      </c>
      <c r="B22" s="7">
        <v>45716</v>
      </c>
      <c r="C22" s="6" t="s">
        <v>3343</v>
      </c>
      <c r="D22" s="6">
        <v>6100000884</v>
      </c>
      <c r="E22" s="6" t="s">
        <v>2942</v>
      </c>
      <c r="F22" s="6">
        <v>1011964</v>
      </c>
      <c r="G22" s="39" t="s">
        <v>1682</v>
      </c>
      <c r="H22" s="8" t="s">
        <v>3375</v>
      </c>
      <c r="I22" s="9"/>
      <c r="J22" s="10"/>
      <c r="K22" s="10"/>
      <c r="L22" s="10"/>
      <c r="M22" s="10"/>
      <c r="N22" s="10"/>
      <c r="O22" s="11"/>
      <c r="P22" s="12">
        <v>45660</v>
      </c>
      <c r="Q22" s="9"/>
      <c r="R22" s="9"/>
      <c r="S22" s="9"/>
      <c r="T22" s="9"/>
      <c r="U22" s="9"/>
      <c r="V22" s="9"/>
      <c r="W22" s="9"/>
      <c r="X22" s="9"/>
      <c r="Y22" s="9"/>
      <c r="Z22" s="6"/>
      <c r="AA22" s="6"/>
      <c r="AB22" s="6"/>
      <c r="AC22" s="8"/>
      <c r="AD22" s="17" t="s">
        <v>620</v>
      </c>
      <c r="AE22" s="6" t="s">
        <v>501</v>
      </c>
      <c r="AF22" s="6"/>
    </row>
    <row r="23" spans="1:32" ht="21.75" customHeight="1" x14ac:dyDescent="0.25">
      <c r="A23" s="6">
        <v>22</v>
      </c>
      <c r="B23" s="7">
        <v>45716</v>
      </c>
      <c r="C23" s="6" t="s">
        <v>3343</v>
      </c>
      <c r="D23" s="6">
        <v>6100000884</v>
      </c>
      <c r="E23" s="6" t="s">
        <v>2942</v>
      </c>
      <c r="F23" s="6" t="s">
        <v>3376</v>
      </c>
      <c r="G23" s="6" t="s">
        <v>84</v>
      </c>
      <c r="H23" s="8" t="s">
        <v>3377</v>
      </c>
      <c r="I23" s="9"/>
      <c r="J23" s="10"/>
      <c r="K23" s="10"/>
      <c r="L23" s="10"/>
      <c r="M23" s="10"/>
      <c r="N23" s="10"/>
      <c r="O23" s="11"/>
      <c r="P23" s="12">
        <v>45660</v>
      </c>
      <c r="Q23" s="9"/>
      <c r="R23" s="9"/>
      <c r="S23" s="9"/>
      <c r="T23" s="9"/>
      <c r="U23" s="9"/>
      <c r="V23" s="9"/>
      <c r="W23" s="9"/>
      <c r="X23" s="9"/>
      <c r="Y23" s="9"/>
      <c r="Z23" s="6"/>
      <c r="AA23" s="6"/>
      <c r="AB23" s="6"/>
      <c r="AC23" s="8" t="s">
        <v>3346</v>
      </c>
      <c r="AD23" s="17" t="s">
        <v>620</v>
      </c>
      <c r="AE23" s="6" t="s">
        <v>501</v>
      </c>
      <c r="AF23" s="6"/>
    </row>
    <row r="24" spans="1:32" ht="21.75" customHeight="1" x14ac:dyDescent="0.25">
      <c r="A24" s="6">
        <v>23</v>
      </c>
      <c r="B24" s="7">
        <v>45716</v>
      </c>
      <c r="C24" s="6" t="s">
        <v>3343</v>
      </c>
      <c r="D24" s="6">
        <v>6100000884</v>
      </c>
      <c r="E24" s="6" t="s">
        <v>2942</v>
      </c>
      <c r="F24" s="6">
        <v>1019776</v>
      </c>
      <c r="G24" s="39" t="s">
        <v>1682</v>
      </c>
      <c r="H24" s="8" t="s">
        <v>3378</v>
      </c>
      <c r="I24" s="9"/>
      <c r="J24" s="10"/>
      <c r="K24" s="10"/>
      <c r="L24" s="10"/>
      <c r="M24" s="10"/>
      <c r="N24" s="10"/>
      <c r="O24" s="11"/>
      <c r="P24" s="12">
        <v>45660</v>
      </c>
      <c r="Q24" s="9"/>
      <c r="R24" s="9"/>
      <c r="S24" s="9"/>
      <c r="T24" s="9"/>
      <c r="U24" s="9"/>
      <c r="V24" s="9"/>
      <c r="W24" s="9"/>
      <c r="X24" s="9"/>
      <c r="Y24" s="9"/>
      <c r="Z24" s="6"/>
      <c r="AA24" s="6"/>
      <c r="AB24" s="6"/>
      <c r="AC24" s="8"/>
      <c r="AD24" s="17" t="s">
        <v>620</v>
      </c>
      <c r="AE24" s="6" t="s">
        <v>501</v>
      </c>
      <c r="AF24" s="6"/>
    </row>
    <row r="25" spans="1:32" ht="21.75" customHeight="1" x14ac:dyDescent="0.25">
      <c r="A25" s="6">
        <v>24</v>
      </c>
      <c r="B25" s="7">
        <v>45716</v>
      </c>
      <c r="C25" s="6" t="s">
        <v>3343</v>
      </c>
      <c r="D25" s="6">
        <v>6100000884</v>
      </c>
      <c r="E25" s="6" t="s">
        <v>2942</v>
      </c>
      <c r="F25" s="6" t="s">
        <v>3379</v>
      </c>
      <c r="G25" s="39" t="s">
        <v>756</v>
      </c>
      <c r="H25" s="8" t="s">
        <v>3380</v>
      </c>
      <c r="I25" s="9"/>
      <c r="J25" s="10"/>
      <c r="K25" s="10"/>
      <c r="L25" s="10"/>
      <c r="M25" s="10"/>
      <c r="N25" s="10"/>
      <c r="O25" s="11"/>
      <c r="P25" s="12">
        <v>45660</v>
      </c>
      <c r="Q25" s="9"/>
      <c r="R25" s="9"/>
      <c r="S25" s="9"/>
      <c r="T25" s="9"/>
      <c r="U25" s="9"/>
      <c r="V25" s="9"/>
      <c r="W25" s="9"/>
      <c r="X25" s="9"/>
      <c r="Y25" s="9"/>
      <c r="Z25" s="6"/>
      <c r="AA25" s="6"/>
      <c r="AB25" s="6"/>
      <c r="AC25" s="8"/>
      <c r="AD25" s="17" t="s">
        <v>620</v>
      </c>
      <c r="AE25" s="6" t="s">
        <v>501</v>
      </c>
      <c r="AF25" s="6"/>
    </row>
    <row r="26" spans="1:32" ht="21.75" customHeight="1" x14ac:dyDescent="0.25">
      <c r="A26" s="6">
        <v>25</v>
      </c>
      <c r="B26" s="7">
        <v>45716</v>
      </c>
      <c r="C26" s="6" t="s">
        <v>3343</v>
      </c>
      <c r="D26" s="6">
        <v>6100000884</v>
      </c>
      <c r="E26" s="6" t="s">
        <v>2942</v>
      </c>
      <c r="F26" s="6" t="s">
        <v>3381</v>
      </c>
      <c r="G26" s="6" t="s">
        <v>325</v>
      </c>
      <c r="H26" s="8" t="s">
        <v>3382</v>
      </c>
      <c r="I26" s="9"/>
      <c r="J26" s="10"/>
      <c r="K26" s="10"/>
      <c r="L26" s="10"/>
      <c r="M26" s="10"/>
      <c r="N26" s="10"/>
      <c r="O26" s="11"/>
      <c r="P26" s="12">
        <v>45660</v>
      </c>
      <c r="Q26" s="9"/>
      <c r="R26" s="9"/>
      <c r="S26" s="9"/>
      <c r="T26" s="9"/>
      <c r="U26" s="9"/>
      <c r="V26" s="9"/>
      <c r="W26" s="9"/>
      <c r="X26" s="9"/>
      <c r="Y26" s="9"/>
      <c r="Z26" s="6"/>
      <c r="AA26" s="6"/>
      <c r="AB26" s="6"/>
      <c r="AC26" s="8" t="s">
        <v>3383</v>
      </c>
      <c r="AD26" s="17" t="s">
        <v>620</v>
      </c>
      <c r="AE26" s="6" t="s">
        <v>501</v>
      </c>
      <c r="AF26" s="6"/>
    </row>
    <row r="27" spans="1:32" ht="21.75" customHeight="1" x14ac:dyDescent="0.25">
      <c r="A27" s="6">
        <v>26</v>
      </c>
      <c r="B27" s="7">
        <v>45716</v>
      </c>
      <c r="C27" s="6" t="s">
        <v>3343</v>
      </c>
      <c r="D27" s="6">
        <v>6100000884</v>
      </c>
      <c r="E27" s="6" t="s">
        <v>2942</v>
      </c>
      <c r="F27" s="6">
        <v>1021225</v>
      </c>
      <c r="G27" s="6" t="s">
        <v>84</v>
      </c>
      <c r="H27" s="8" t="s">
        <v>3384</v>
      </c>
      <c r="I27" s="9"/>
      <c r="J27" s="10"/>
      <c r="K27" s="10"/>
      <c r="L27" s="10"/>
      <c r="M27" s="10"/>
      <c r="N27" s="10"/>
      <c r="O27" s="11"/>
      <c r="P27" s="12">
        <v>45660</v>
      </c>
      <c r="Q27" s="9"/>
      <c r="R27" s="9"/>
      <c r="S27" s="9"/>
      <c r="T27" s="9"/>
      <c r="U27" s="9"/>
      <c r="V27" s="9"/>
      <c r="W27" s="9"/>
      <c r="X27" s="9"/>
      <c r="Y27" s="9"/>
      <c r="Z27" s="6"/>
      <c r="AA27" s="6"/>
      <c r="AB27" s="6"/>
      <c r="AC27" s="8" t="s">
        <v>3357</v>
      </c>
      <c r="AD27" s="17" t="s">
        <v>620</v>
      </c>
      <c r="AE27" s="6" t="s">
        <v>501</v>
      </c>
      <c r="AF27" s="6"/>
    </row>
    <row r="28" spans="1:32" ht="21.75" customHeight="1" x14ac:dyDescent="0.25">
      <c r="A28" s="6">
        <v>27</v>
      </c>
      <c r="B28" s="7">
        <v>45744</v>
      </c>
      <c r="C28" s="6" t="s">
        <v>3343</v>
      </c>
      <c r="D28" s="6">
        <v>6100000884</v>
      </c>
      <c r="E28" s="6" t="s">
        <v>2942</v>
      </c>
      <c r="F28" s="6" t="s">
        <v>3385</v>
      </c>
      <c r="G28" s="6" t="s">
        <v>84</v>
      </c>
      <c r="H28" s="8" t="s">
        <v>3386</v>
      </c>
      <c r="I28" s="9"/>
      <c r="J28" s="10"/>
      <c r="K28" s="10"/>
      <c r="L28" s="10"/>
      <c r="M28" s="10"/>
      <c r="N28" s="10"/>
      <c r="O28" s="11"/>
      <c r="P28" s="12">
        <v>45660</v>
      </c>
      <c r="Q28" s="9"/>
      <c r="R28" s="9"/>
      <c r="S28" s="9"/>
      <c r="T28" s="9"/>
      <c r="U28" s="9"/>
      <c r="V28" s="9"/>
      <c r="W28" s="9"/>
      <c r="X28" s="9"/>
      <c r="Y28" s="9"/>
      <c r="Z28" s="6"/>
      <c r="AA28" s="6"/>
      <c r="AB28" s="6"/>
      <c r="AC28" s="8" t="s">
        <v>3357</v>
      </c>
      <c r="AD28" s="17" t="s">
        <v>620</v>
      </c>
      <c r="AE28" s="6" t="s">
        <v>501</v>
      </c>
      <c r="AF28" s="6"/>
    </row>
    <row r="29" spans="1:32" ht="21.75" customHeight="1" x14ac:dyDescent="0.25">
      <c r="A29" s="6">
        <v>28</v>
      </c>
      <c r="B29" s="7">
        <v>45716</v>
      </c>
      <c r="C29" s="6" t="s">
        <v>3343</v>
      </c>
      <c r="D29" s="6">
        <v>6100000884</v>
      </c>
      <c r="E29" s="6" t="s">
        <v>2942</v>
      </c>
      <c r="F29" s="6">
        <v>1019777</v>
      </c>
      <c r="G29" s="39" t="s">
        <v>1682</v>
      </c>
      <c r="H29" s="8" t="s">
        <v>3387</v>
      </c>
      <c r="I29" s="9"/>
      <c r="J29" s="10"/>
      <c r="K29" s="10"/>
      <c r="L29" s="10"/>
      <c r="M29" s="10"/>
      <c r="N29" s="10"/>
      <c r="O29" s="11"/>
      <c r="P29" s="12">
        <v>45660</v>
      </c>
      <c r="Q29" s="9"/>
      <c r="R29" s="9"/>
      <c r="S29" s="9"/>
      <c r="T29" s="9"/>
      <c r="U29" s="9"/>
      <c r="V29" s="9"/>
      <c r="W29" s="9"/>
      <c r="X29" s="9"/>
      <c r="Y29" s="9"/>
      <c r="Z29" s="6"/>
      <c r="AA29" s="6"/>
      <c r="AB29" s="6"/>
      <c r="AC29" s="8"/>
      <c r="AD29" s="17" t="s">
        <v>620</v>
      </c>
      <c r="AE29" s="6" t="s">
        <v>501</v>
      </c>
      <c r="AF29" s="6"/>
    </row>
    <row r="30" spans="1:32" ht="21.75" customHeight="1" x14ac:dyDescent="0.25">
      <c r="A30" s="6">
        <v>29</v>
      </c>
      <c r="B30" s="7">
        <v>45744</v>
      </c>
      <c r="C30" s="6" t="s">
        <v>3343</v>
      </c>
      <c r="D30" s="6">
        <v>6100000884</v>
      </c>
      <c r="E30" s="6" t="s">
        <v>2942</v>
      </c>
      <c r="F30" s="6" t="s">
        <v>3388</v>
      </c>
      <c r="G30" s="6" t="s">
        <v>84</v>
      </c>
      <c r="H30" s="8" t="s">
        <v>3389</v>
      </c>
      <c r="I30" s="9"/>
      <c r="J30" s="10"/>
      <c r="K30" s="10"/>
      <c r="L30" s="10"/>
      <c r="M30" s="10"/>
      <c r="N30" s="10"/>
      <c r="O30" s="11"/>
      <c r="P30" s="12">
        <v>45660</v>
      </c>
      <c r="Q30" s="9"/>
      <c r="R30" s="9"/>
      <c r="S30" s="9"/>
      <c r="T30" s="9"/>
      <c r="U30" s="9"/>
      <c r="V30" s="9"/>
      <c r="W30" s="9"/>
      <c r="X30" s="9"/>
      <c r="Y30" s="9"/>
      <c r="Z30" s="6"/>
      <c r="AA30" s="6"/>
      <c r="AB30" s="6"/>
      <c r="AC30" s="8" t="s">
        <v>3357</v>
      </c>
      <c r="AD30" s="17" t="s">
        <v>620</v>
      </c>
      <c r="AE30" s="6" t="s">
        <v>501</v>
      </c>
      <c r="AF30" s="6"/>
    </row>
    <row r="31" spans="1:32" ht="21.75" customHeight="1" x14ac:dyDescent="0.25">
      <c r="A31" s="6">
        <v>30</v>
      </c>
      <c r="B31" s="7">
        <v>45716</v>
      </c>
      <c r="C31" s="6" t="s">
        <v>3343</v>
      </c>
      <c r="D31" s="6">
        <v>6100000884</v>
      </c>
      <c r="E31" s="6" t="s">
        <v>2942</v>
      </c>
      <c r="F31" s="6">
        <v>1019703</v>
      </c>
      <c r="G31" s="39" t="s">
        <v>1682</v>
      </c>
      <c r="H31" s="8" t="s">
        <v>3390</v>
      </c>
      <c r="I31" s="9"/>
      <c r="J31" s="10"/>
      <c r="K31" s="10"/>
      <c r="L31" s="10"/>
      <c r="M31" s="10"/>
      <c r="N31" s="10"/>
      <c r="O31" s="11"/>
      <c r="P31" s="12">
        <v>45660</v>
      </c>
      <c r="Q31" s="9"/>
      <c r="R31" s="9"/>
      <c r="S31" s="9"/>
      <c r="T31" s="9"/>
      <c r="U31" s="9"/>
      <c r="V31" s="9"/>
      <c r="W31" s="9"/>
      <c r="X31" s="9"/>
      <c r="Y31" s="9"/>
      <c r="Z31" s="6"/>
      <c r="AA31" s="6"/>
      <c r="AB31" s="6"/>
      <c r="AC31" s="8" t="s">
        <v>3346</v>
      </c>
      <c r="AD31" s="17" t="s">
        <v>620</v>
      </c>
      <c r="AE31" s="6" t="s">
        <v>501</v>
      </c>
      <c r="AF31" s="6"/>
    </row>
    <row r="32" spans="1:32" ht="21.75" customHeight="1" x14ac:dyDescent="0.25">
      <c r="A32" s="6">
        <v>31</v>
      </c>
      <c r="B32" s="7">
        <v>45744</v>
      </c>
      <c r="C32" s="6" t="s">
        <v>3343</v>
      </c>
      <c r="D32" s="6">
        <v>6100000884</v>
      </c>
      <c r="E32" s="6" t="s">
        <v>2942</v>
      </c>
      <c r="F32" s="6" t="s">
        <v>3391</v>
      </c>
      <c r="G32" s="6" t="s">
        <v>84</v>
      </c>
      <c r="H32" s="8" t="s">
        <v>3392</v>
      </c>
      <c r="I32" s="9"/>
      <c r="J32" s="10"/>
      <c r="K32" s="10"/>
      <c r="L32" s="10"/>
      <c r="M32" s="10"/>
      <c r="N32" s="10"/>
      <c r="O32" s="11"/>
      <c r="P32" s="12">
        <v>45660</v>
      </c>
      <c r="Q32" s="9"/>
      <c r="R32" s="9"/>
      <c r="S32" s="9"/>
      <c r="T32" s="9"/>
      <c r="U32" s="9"/>
      <c r="V32" s="9"/>
      <c r="W32" s="9"/>
      <c r="X32" s="9"/>
      <c r="Y32" s="9"/>
      <c r="Z32" s="6"/>
      <c r="AA32" s="6"/>
      <c r="AB32" s="6"/>
      <c r="AC32" s="8" t="s">
        <v>3357</v>
      </c>
      <c r="AD32" s="17" t="s">
        <v>620</v>
      </c>
      <c r="AE32" s="6" t="s">
        <v>501</v>
      </c>
      <c r="AF32" s="6"/>
    </row>
    <row r="33" spans="1:32" ht="21.75" customHeight="1" x14ac:dyDescent="0.25">
      <c r="A33" s="6">
        <v>32</v>
      </c>
      <c r="B33" s="7">
        <v>45744</v>
      </c>
      <c r="C33" s="6" t="s">
        <v>3343</v>
      </c>
      <c r="D33" s="6">
        <v>6100000884</v>
      </c>
      <c r="E33" s="6" t="s">
        <v>2942</v>
      </c>
      <c r="F33" s="6" t="s">
        <v>3393</v>
      </c>
      <c r="G33" s="6" t="s">
        <v>84</v>
      </c>
      <c r="H33" s="8" t="s">
        <v>3394</v>
      </c>
      <c r="I33" s="9"/>
      <c r="J33" s="10"/>
      <c r="K33" s="10"/>
      <c r="L33" s="10"/>
      <c r="M33" s="10"/>
      <c r="N33" s="10"/>
      <c r="O33" s="11"/>
      <c r="P33" s="12">
        <v>45660</v>
      </c>
      <c r="Q33" s="9"/>
      <c r="R33" s="9"/>
      <c r="S33" s="9"/>
      <c r="T33" s="9"/>
      <c r="U33" s="9"/>
      <c r="V33" s="9"/>
      <c r="W33" s="9"/>
      <c r="X33" s="9"/>
      <c r="Y33" s="9"/>
      <c r="Z33" s="6"/>
      <c r="AA33" s="6"/>
      <c r="AB33" s="6"/>
      <c r="AC33" s="8" t="s">
        <v>3357</v>
      </c>
      <c r="AD33" s="17" t="s">
        <v>620</v>
      </c>
      <c r="AE33" s="6" t="s">
        <v>501</v>
      </c>
      <c r="AF33" s="6"/>
    </row>
    <row r="34" spans="1:32" ht="21.75" customHeight="1" x14ac:dyDescent="0.25">
      <c r="A34" s="6">
        <v>33</v>
      </c>
      <c r="B34" s="7">
        <v>45716</v>
      </c>
      <c r="C34" s="6" t="s">
        <v>3343</v>
      </c>
      <c r="D34" s="6">
        <v>6100000884</v>
      </c>
      <c r="E34" s="6" t="s">
        <v>2942</v>
      </c>
      <c r="F34" s="6">
        <v>1019200</v>
      </c>
      <c r="G34" s="39" t="s">
        <v>1682</v>
      </c>
      <c r="H34" s="8" t="s">
        <v>3395</v>
      </c>
      <c r="I34" s="9"/>
      <c r="J34" s="10"/>
      <c r="K34" s="10"/>
      <c r="L34" s="10"/>
      <c r="M34" s="10"/>
      <c r="N34" s="10"/>
      <c r="O34" s="11"/>
      <c r="P34" s="12">
        <v>45660</v>
      </c>
      <c r="Q34" s="9"/>
      <c r="R34" s="9"/>
      <c r="S34" s="9"/>
      <c r="T34" s="9"/>
      <c r="U34" s="9"/>
      <c r="V34" s="9"/>
      <c r="W34" s="9"/>
      <c r="X34" s="9"/>
      <c r="Y34" s="9"/>
      <c r="Z34" s="6"/>
      <c r="AA34" s="6"/>
      <c r="AB34" s="6"/>
      <c r="AC34" s="8" t="s">
        <v>3346</v>
      </c>
      <c r="AD34" s="17" t="s">
        <v>620</v>
      </c>
      <c r="AE34" s="6" t="s">
        <v>501</v>
      </c>
      <c r="AF34" s="6"/>
    </row>
    <row r="35" spans="1:32" ht="21.75" customHeight="1" x14ac:dyDescent="0.25">
      <c r="A35" s="6">
        <v>34</v>
      </c>
      <c r="B35" s="7">
        <v>45730</v>
      </c>
      <c r="C35" s="6" t="s">
        <v>3343</v>
      </c>
      <c r="D35" s="6">
        <v>6100000884</v>
      </c>
      <c r="E35" s="6" t="s">
        <v>2942</v>
      </c>
      <c r="F35" s="6">
        <v>1002981</v>
      </c>
      <c r="G35" s="6" t="s">
        <v>84</v>
      </c>
      <c r="H35" s="8" t="s">
        <v>3396</v>
      </c>
      <c r="I35" s="9"/>
      <c r="J35" s="10"/>
      <c r="K35" s="10"/>
      <c r="L35" s="10"/>
      <c r="M35" s="10"/>
      <c r="N35" s="10"/>
      <c r="O35" s="11"/>
      <c r="P35" s="12">
        <v>45660</v>
      </c>
      <c r="Q35" s="9"/>
      <c r="R35" s="9"/>
      <c r="S35" s="9"/>
      <c r="T35" s="9"/>
      <c r="U35" s="9"/>
      <c r="V35" s="9"/>
      <c r="W35" s="9"/>
      <c r="X35" s="9"/>
      <c r="Y35" s="9"/>
      <c r="Z35" s="6"/>
      <c r="AA35" s="6"/>
      <c r="AB35" s="6"/>
      <c r="AC35" s="8"/>
      <c r="AD35" s="17" t="s">
        <v>620</v>
      </c>
      <c r="AE35" s="6" t="s">
        <v>501</v>
      </c>
      <c r="AF35" s="6"/>
    </row>
    <row r="36" spans="1:32" ht="21.75" customHeight="1" x14ac:dyDescent="0.25">
      <c r="A36" s="6">
        <v>35</v>
      </c>
      <c r="B36" s="7">
        <v>45722</v>
      </c>
      <c r="C36" s="6" t="s">
        <v>3343</v>
      </c>
      <c r="D36" s="6">
        <v>6100000894</v>
      </c>
      <c r="E36" s="6" t="s">
        <v>2942</v>
      </c>
      <c r="F36" s="6" t="s">
        <v>3397</v>
      </c>
      <c r="G36" s="6" t="s">
        <v>84</v>
      </c>
      <c r="H36" s="8" t="s">
        <v>3398</v>
      </c>
      <c r="I36" s="9"/>
      <c r="J36" s="10"/>
      <c r="K36" s="10"/>
      <c r="L36" s="10"/>
      <c r="M36" s="10"/>
      <c r="N36" s="10"/>
      <c r="O36" s="11"/>
      <c r="P36" s="12">
        <v>45666</v>
      </c>
      <c r="Q36" s="9"/>
      <c r="R36" s="9"/>
      <c r="S36" s="9"/>
      <c r="T36" s="9"/>
      <c r="U36" s="9"/>
      <c r="V36" s="9"/>
      <c r="W36" s="9"/>
      <c r="X36" s="9"/>
      <c r="Y36" s="9"/>
      <c r="Z36" s="6"/>
      <c r="AA36" s="6"/>
      <c r="AB36" s="6"/>
      <c r="AC36" s="8" t="s">
        <v>3346</v>
      </c>
      <c r="AD36" s="17" t="s">
        <v>620</v>
      </c>
      <c r="AE36" s="6" t="s">
        <v>501</v>
      </c>
      <c r="AF36" s="6"/>
    </row>
    <row r="37" spans="1:32" ht="21.75" customHeight="1" x14ac:dyDescent="0.25">
      <c r="A37" s="6">
        <v>36</v>
      </c>
      <c r="B37" s="7">
        <v>45722</v>
      </c>
      <c r="C37" s="6" t="s">
        <v>3343</v>
      </c>
      <c r="D37" s="6">
        <v>6100000894</v>
      </c>
      <c r="E37" s="6" t="s">
        <v>2942</v>
      </c>
      <c r="F37" s="6" t="s">
        <v>3399</v>
      </c>
      <c r="G37" s="6" t="s">
        <v>84</v>
      </c>
      <c r="H37" s="8" t="s">
        <v>3400</v>
      </c>
      <c r="I37" s="9"/>
      <c r="J37" s="10"/>
      <c r="K37" s="10"/>
      <c r="L37" s="10"/>
      <c r="M37" s="10"/>
      <c r="N37" s="10"/>
      <c r="O37" s="11"/>
      <c r="P37" s="12">
        <v>45666</v>
      </c>
      <c r="Q37" s="9"/>
      <c r="R37" s="9"/>
      <c r="S37" s="9"/>
      <c r="T37" s="9"/>
      <c r="U37" s="9"/>
      <c r="V37" s="9"/>
      <c r="W37" s="9"/>
      <c r="X37" s="9"/>
      <c r="Y37" s="9"/>
      <c r="Z37" s="6"/>
      <c r="AA37" s="6"/>
      <c r="AB37" s="6"/>
      <c r="AC37" s="8"/>
      <c r="AD37" s="17" t="s">
        <v>620</v>
      </c>
      <c r="AE37" s="6" t="s">
        <v>501</v>
      </c>
      <c r="AF37" s="6"/>
    </row>
    <row r="38" spans="1:32" ht="21.75" customHeight="1" x14ac:dyDescent="0.25">
      <c r="A38" s="6">
        <v>37</v>
      </c>
      <c r="B38" s="7">
        <v>45722</v>
      </c>
      <c r="C38" s="6" t="s">
        <v>3343</v>
      </c>
      <c r="D38" s="6">
        <v>6100000894</v>
      </c>
      <c r="E38" s="6" t="s">
        <v>2942</v>
      </c>
      <c r="F38" s="6" t="s">
        <v>3401</v>
      </c>
      <c r="G38" s="6" t="s">
        <v>84</v>
      </c>
      <c r="H38" s="8" t="s">
        <v>3402</v>
      </c>
      <c r="I38" s="9"/>
      <c r="J38" s="10"/>
      <c r="K38" s="10"/>
      <c r="L38" s="10"/>
      <c r="M38" s="10"/>
      <c r="N38" s="10"/>
      <c r="O38" s="11"/>
      <c r="P38" s="12">
        <v>45666</v>
      </c>
      <c r="Q38" s="9"/>
      <c r="R38" s="9"/>
      <c r="S38" s="9"/>
      <c r="T38" s="9"/>
      <c r="U38" s="9"/>
      <c r="V38" s="9"/>
      <c r="W38" s="9"/>
      <c r="X38" s="9"/>
      <c r="Y38" s="9"/>
      <c r="Z38" s="6"/>
      <c r="AA38" s="6"/>
      <c r="AB38" s="6"/>
      <c r="AC38" s="8" t="s">
        <v>3346</v>
      </c>
      <c r="AD38" s="17" t="s">
        <v>620</v>
      </c>
      <c r="AE38" s="6" t="s">
        <v>501</v>
      </c>
      <c r="AF38" s="6"/>
    </row>
    <row r="39" spans="1:32" ht="21.75" customHeight="1" x14ac:dyDescent="0.25">
      <c r="A39" s="6">
        <v>38</v>
      </c>
      <c r="B39" s="7">
        <v>45750</v>
      </c>
      <c r="C39" s="6" t="s">
        <v>3343</v>
      </c>
      <c r="D39" s="6">
        <v>6100000894</v>
      </c>
      <c r="E39" s="6" t="s">
        <v>2942</v>
      </c>
      <c r="F39" s="6" t="s">
        <v>3403</v>
      </c>
      <c r="G39" s="6" t="s">
        <v>84</v>
      </c>
      <c r="H39" s="8" t="s">
        <v>3404</v>
      </c>
      <c r="I39" s="9"/>
      <c r="J39" s="10"/>
      <c r="K39" s="10"/>
      <c r="L39" s="10"/>
      <c r="M39" s="10"/>
      <c r="N39" s="10"/>
      <c r="O39" s="11"/>
      <c r="P39" s="12">
        <v>45666</v>
      </c>
      <c r="Q39" s="9"/>
      <c r="R39" s="9"/>
      <c r="S39" s="9"/>
      <c r="T39" s="9"/>
      <c r="U39" s="9"/>
      <c r="V39" s="9"/>
      <c r="W39" s="9"/>
      <c r="X39" s="9"/>
      <c r="Y39" s="9"/>
      <c r="Z39" s="6"/>
      <c r="AA39" s="6"/>
      <c r="AB39" s="6"/>
      <c r="AC39" s="8"/>
      <c r="AD39" s="17" t="s">
        <v>620</v>
      </c>
      <c r="AE39" s="6" t="s">
        <v>501</v>
      </c>
      <c r="AF39" s="6"/>
    </row>
    <row r="40" spans="1:32" ht="21.75" customHeight="1" x14ac:dyDescent="0.25">
      <c r="A40" s="6">
        <v>39</v>
      </c>
      <c r="B40" s="7">
        <v>45722</v>
      </c>
      <c r="C40" s="6" t="s">
        <v>3343</v>
      </c>
      <c r="D40" s="6">
        <v>6100000894</v>
      </c>
      <c r="E40" s="6" t="s">
        <v>2942</v>
      </c>
      <c r="F40" s="6">
        <v>1002279</v>
      </c>
      <c r="G40" s="6" t="s">
        <v>84</v>
      </c>
      <c r="H40" s="8" t="s">
        <v>3405</v>
      </c>
      <c r="I40" s="9"/>
      <c r="J40" s="10"/>
      <c r="K40" s="10"/>
      <c r="L40" s="10"/>
      <c r="M40" s="10"/>
      <c r="N40" s="10"/>
      <c r="O40" s="11"/>
      <c r="P40" s="12">
        <v>45666</v>
      </c>
      <c r="Q40" s="9"/>
      <c r="R40" s="9"/>
      <c r="S40" s="9"/>
      <c r="T40" s="9"/>
      <c r="U40" s="9"/>
      <c r="V40" s="9"/>
      <c r="W40" s="9"/>
      <c r="X40" s="9"/>
      <c r="Y40" s="9"/>
      <c r="Z40" s="6"/>
      <c r="AA40" s="6"/>
      <c r="AB40" s="6"/>
      <c r="AC40" s="8"/>
      <c r="AD40" s="17" t="s">
        <v>620</v>
      </c>
      <c r="AE40" s="6" t="s">
        <v>501</v>
      </c>
      <c r="AF40" s="6"/>
    </row>
    <row r="41" spans="1:32" ht="21.75" customHeight="1" x14ac:dyDescent="0.25">
      <c r="A41" s="6">
        <v>40</v>
      </c>
      <c r="B41" s="7">
        <v>45722</v>
      </c>
      <c r="C41" s="6" t="s">
        <v>3343</v>
      </c>
      <c r="D41" s="6">
        <v>6100000894</v>
      </c>
      <c r="E41" s="6" t="s">
        <v>2942</v>
      </c>
      <c r="F41" s="6">
        <v>1019705</v>
      </c>
      <c r="G41" s="39" t="s">
        <v>1682</v>
      </c>
      <c r="H41" s="8" t="s">
        <v>3406</v>
      </c>
      <c r="I41" s="9"/>
      <c r="J41" s="10"/>
      <c r="K41" s="10"/>
      <c r="L41" s="10"/>
      <c r="M41" s="10"/>
      <c r="N41" s="10"/>
      <c r="O41" s="11"/>
      <c r="P41" s="12">
        <v>45666</v>
      </c>
      <c r="Q41" s="9"/>
      <c r="R41" s="9"/>
      <c r="S41" s="9"/>
      <c r="T41" s="9"/>
      <c r="U41" s="9"/>
      <c r="V41" s="9"/>
      <c r="W41" s="9"/>
      <c r="X41" s="9"/>
      <c r="Y41" s="9"/>
      <c r="Z41" s="6"/>
      <c r="AA41" s="6"/>
      <c r="AB41" s="6"/>
      <c r="AC41" s="8" t="s">
        <v>3346</v>
      </c>
      <c r="AD41" s="17" t="s">
        <v>620</v>
      </c>
      <c r="AE41" s="6" t="s">
        <v>501</v>
      </c>
      <c r="AF41" s="6"/>
    </row>
    <row r="42" spans="1:32" ht="21.75" customHeight="1" x14ac:dyDescent="0.25">
      <c r="A42" s="6">
        <v>41</v>
      </c>
      <c r="B42" s="7">
        <v>45722</v>
      </c>
      <c r="C42" s="6" t="s">
        <v>3343</v>
      </c>
      <c r="D42" s="6">
        <v>6100000894</v>
      </c>
      <c r="E42" s="6" t="s">
        <v>2942</v>
      </c>
      <c r="F42" s="6">
        <v>1019696</v>
      </c>
      <c r="G42" s="39" t="s">
        <v>1682</v>
      </c>
      <c r="H42" s="8" t="s">
        <v>3407</v>
      </c>
      <c r="I42" s="9"/>
      <c r="J42" s="10"/>
      <c r="K42" s="10"/>
      <c r="L42" s="10"/>
      <c r="M42" s="10"/>
      <c r="N42" s="10"/>
      <c r="O42" s="11"/>
      <c r="P42" s="12">
        <v>45666</v>
      </c>
      <c r="Q42" s="9"/>
      <c r="R42" s="9"/>
      <c r="S42" s="9"/>
      <c r="T42" s="9"/>
      <c r="U42" s="9"/>
      <c r="V42" s="9"/>
      <c r="W42" s="9"/>
      <c r="X42" s="9"/>
      <c r="Y42" s="9"/>
      <c r="Z42" s="6"/>
      <c r="AA42" s="6"/>
      <c r="AB42" s="6"/>
      <c r="AC42" s="8" t="s">
        <v>3346</v>
      </c>
      <c r="AD42" s="17" t="s">
        <v>620</v>
      </c>
      <c r="AE42" s="6" t="s">
        <v>501</v>
      </c>
      <c r="AF42" s="6"/>
    </row>
    <row r="43" spans="1:32" ht="21.75" customHeight="1" x14ac:dyDescent="0.25">
      <c r="A43" s="6">
        <v>42</v>
      </c>
      <c r="B43" s="7">
        <v>45722</v>
      </c>
      <c r="C43" s="6" t="s">
        <v>3343</v>
      </c>
      <c r="D43" s="6">
        <v>6100000894</v>
      </c>
      <c r="E43" s="6" t="s">
        <v>2942</v>
      </c>
      <c r="F43" s="6" t="s">
        <v>3408</v>
      </c>
      <c r="G43" s="6" t="s">
        <v>84</v>
      </c>
      <c r="H43" s="8" t="s">
        <v>3409</v>
      </c>
      <c r="I43" s="9"/>
      <c r="J43" s="10"/>
      <c r="K43" s="10"/>
      <c r="L43" s="10"/>
      <c r="M43" s="10"/>
      <c r="N43" s="10"/>
      <c r="O43" s="11"/>
      <c r="P43" s="12">
        <v>45666</v>
      </c>
      <c r="Q43" s="9"/>
      <c r="R43" s="9"/>
      <c r="S43" s="9"/>
      <c r="T43" s="9"/>
      <c r="U43" s="9"/>
      <c r="V43" s="9"/>
      <c r="W43" s="9"/>
      <c r="X43" s="9"/>
      <c r="Y43" s="9"/>
      <c r="Z43" s="6"/>
      <c r="AA43" s="6"/>
      <c r="AB43" s="6"/>
      <c r="AC43" s="8"/>
      <c r="AD43" s="17" t="s">
        <v>620</v>
      </c>
      <c r="AE43" s="6" t="s">
        <v>501</v>
      </c>
      <c r="AF43" s="6"/>
    </row>
    <row r="44" spans="1:32" ht="21.75" customHeight="1" x14ac:dyDescent="0.25">
      <c r="A44" s="6">
        <v>43</v>
      </c>
      <c r="B44" s="7">
        <v>45750</v>
      </c>
      <c r="C44" s="6" t="s">
        <v>3343</v>
      </c>
      <c r="D44" s="6">
        <v>6100000894</v>
      </c>
      <c r="E44" s="6" t="s">
        <v>2942</v>
      </c>
      <c r="F44" s="6" t="s">
        <v>3410</v>
      </c>
      <c r="G44" s="6" t="s">
        <v>84</v>
      </c>
      <c r="H44" s="8" t="s">
        <v>3411</v>
      </c>
      <c r="I44" s="9"/>
      <c r="J44" s="10"/>
      <c r="K44" s="10"/>
      <c r="L44" s="10"/>
      <c r="M44" s="10"/>
      <c r="N44" s="10"/>
      <c r="O44" s="11"/>
      <c r="P44" s="12">
        <v>45666</v>
      </c>
      <c r="Q44" s="9"/>
      <c r="R44" s="9"/>
      <c r="S44" s="9"/>
      <c r="T44" s="9"/>
      <c r="U44" s="9"/>
      <c r="V44" s="9"/>
      <c r="W44" s="9"/>
      <c r="X44" s="9"/>
      <c r="Y44" s="9"/>
      <c r="Z44" s="6"/>
      <c r="AA44" s="6"/>
      <c r="AB44" s="6"/>
      <c r="AC44" s="8" t="s">
        <v>3357</v>
      </c>
      <c r="AD44" s="17" t="s">
        <v>620</v>
      </c>
      <c r="AE44" s="6" t="s">
        <v>501</v>
      </c>
      <c r="AF44" s="6"/>
    </row>
    <row r="45" spans="1:32" ht="21.75" customHeight="1" x14ac:dyDescent="0.25">
      <c r="A45" s="6">
        <v>44</v>
      </c>
      <c r="B45" s="7">
        <v>45722</v>
      </c>
      <c r="C45" s="6" t="s">
        <v>3343</v>
      </c>
      <c r="D45" s="6">
        <v>6100000894</v>
      </c>
      <c r="E45" s="6" t="s">
        <v>2942</v>
      </c>
      <c r="F45" s="6">
        <v>1011954</v>
      </c>
      <c r="G45" s="39" t="s">
        <v>1682</v>
      </c>
      <c r="H45" s="8" t="s">
        <v>3412</v>
      </c>
      <c r="I45" s="9"/>
      <c r="J45" s="10"/>
      <c r="K45" s="10"/>
      <c r="L45" s="10"/>
      <c r="M45" s="10"/>
      <c r="N45" s="10"/>
      <c r="O45" s="11"/>
      <c r="P45" s="12">
        <v>45666</v>
      </c>
      <c r="Q45" s="9"/>
      <c r="R45" s="9"/>
      <c r="S45" s="9"/>
      <c r="T45" s="9"/>
      <c r="U45" s="9"/>
      <c r="V45" s="9"/>
      <c r="W45" s="9"/>
      <c r="X45" s="9"/>
      <c r="Y45" s="9"/>
      <c r="Z45" s="6"/>
      <c r="AA45" s="6"/>
      <c r="AB45" s="6"/>
      <c r="AC45" s="8"/>
      <c r="AD45" s="17" t="s">
        <v>620</v>
      </c>
      <c r="AE45" s="6" t="s">
        <v>501</v>
      </c>
      <c r="AF45" s="6"/>
    </row>
    <row r="46" spans="1:32" ht="21.75" customHeight="1" x14ac:dyDescent="0.25">
      <c r="A46" s="6">
        <v>45</v>
      </c>
      <c r="B46" s="7">
        <v>45722</v>
      </c>
      <c r="C46" s="6" t="s">
        <v>3343</v>
      </c>
      <c r="D46" s="6">
        <v>6100000898</v>
      </c>
      <c r="E46" s="6" t="s">
        <v>2942</v>
      </c>
      <c r="F46" s="6" t="s">
        <v>3413</v>
      </c>
      <c r="G46" s="6" t="s">
        <v>84</v>
      </c>
      <c r="H46" s="8" t="s">
        <v>3414</v>
      </c>
      <c r="I46" s="9"/>
      <c r="J46" s="10"/>
      <c r="K46" s="10"/>
      <c r="L46" s="10"/>
      <c r="M46" s="10"/>
      <c r="N46" s="10"/>
      <c r="O46" s="11"/>
      <c r="P46" s="12">
        <v>45666</v>
      </c>
      <c r="Q46" s="9"/>
      <c r="R46" s="9"/>
      <c r="S46" s="9"/>
      <c r="T46" s="9"/>
      <c r="U46" s="9"/>
      <c r="V46" s="9"/>
      <c r="W46" s="9"/>
      <c r="X46" s="9"/>
      <c r="Y46" s="9"/>
      <c r="Z46" s="6"/>
      <c r="AA46" s="6"/>
      <c r="AB46" s="6"/>
      <c r="AC46" s="8"/>
      <c r="AD46" s="17" t="s">
        <v>620</v>
      </c>
      <c r="AE46" s="6" t="s">
        <v>501</v>
      </c>
      <c r="AF46" s="6"/>
    </row>
    <row r="47" spans="1:32" ht="21.75" customHeight="1" x14ac:dyDescent="0.25">
      <c r="A47" s="6">
        <v>46</v>
      </c>
      <c r="B47" s="7">
        <v>45722</v>
      </c>
      <c r="C47" s="6" t="s">
        <v>3343</v>
      </c>
      <c r="D47" s="6">
        <v>6100000898</v>
      </c>
      <c r="E47" s="6" t="s">
        <v>2942</v>
      </c>
      <c r="F47" s="6" t="s">
        <v>3415</v>
      </c>
      <c r="G47" s="6" t="s">
        <v>3416</v>
      </c>
      <c r="H47" s="8" t="s">
        <v>3417</v>
      </c>
      <c r="I47" s="9"/>
      <c r="J47" s="10"/>
      <c r="K47" s="10"/>
      <c r="L47" s="10"/>
      <c r="M47" s="10"/>
      <c r="N47" s="10"/>
      <c r="O47" s="11"/>
      <c r="P47" s="12">
        <v>45666</v>
      </c>
      <c r="Q47" s="9"/>
      <c r="R47" s="9"/>
      <c r="S47" s="9"/>
      <c r="T47" s="9"/>
      <c r="U47" s="9"/>
      <c r="V47" s="9"/>
      <c r="W47" s="9"/>
      <c r="X47" s="9"/>
      <c r="Y47" s="9"/>
      <c r="Z47" s="6"/>
      <c r="AA47" s="6"/>
      <c r="AB47" s="6"/>
      <c r="AC47" s="8"/>
      <c r="AD47" s="17" t="s">
        <v>620</v>
      </c>
      <c r="AE47" s="6" t="s">
        <v>501</v>
      </c>
      <c r="AF47" s="6"/>
    </row>
    <row r="48" spans="1:32" ht="21.75" customHeight="1" x14ac:dyDescent="0.25">
      <c r="A48" s="6">
        <v>47</v>
      </c>
      <c r="B48" s="7">
        <v>45722</v>
      </c>
      <c r="C48" s="6" t="s">
        <v>3343</v>
      </c>
      <c r="D48" s="6">
        <v>6100000898</v>
      </c>
      <c r="E48" s="6" t="s">
        <v>2942</v>
      </c>
      <c r="F48" s="6" t="s">
        <v>3418</v>
      </c>
      <c r="G48" s="6" t="s">
        <v>3416</v>
      </c>
      <c r="H48" s="8" t="s">
        <v>3417</v>
      </c>
      <c r="I48" s="9"/>
      <c r="J48" s="10"/>
      <c r="K48" s="10"/>
      <c r="L48" s="10"/>
      <c r="M48" s="10"/>
      <c r="N48" s="10"/>
      <c r="O48" s="11"/>
      <c r="P48" s="12">
        <v>45666</v>
      </c>
      <c r="Q48" s="9"/>
      <c r="R48" s="9"/>
      <c r="S48" s="9"/>
      <c r="T48" s="9"/>
      <c r="U48" s="9"/>
      <c r="V48" s="9"/>
      <c r="W48" s="9"/>
      <c r="X48" s="9"/>
      <c r="Y48" s="9"/>
      <c r="Z48" s="6"/>
      <c r="AA48" s="6"/>
      <c r="AB48" s="6"/>
      <c r="AC48" s="8"/>
      <c r="AD48" s="17" t="s">
        <v>620</v>
      </c>
      <c r="AE48" s="6" t="s">
        <v>501</v>
      </c>
      <c r="AF48" s="6"/>
    </row>
    <row r="49" spans="1:32" ht="21.75" customHeight="1" x14ac:dyDescent="0.25">
      <c r="A49" s="6">
        <v>48</v>
      </c>
      <c r="B49" s="7">
        <v>45722</v>
      </c>
      <c r="C49" s="6" t="s">
        <v>3343</v>
      </c>
      <c r="D49" s="6">
        <v>6100000898</v>
      </c>
      <c r="E49" s="6" t="s">
        <v>2942</v>
      </c>
      <c r="F49" s="6" t="s">
        <v>3419</v>
      </c>
      <c r="G49" s="6" t="s">
        <v>3416</v>
      </c>
      <c r="H49" s="8" t="s">
        <v>3417</v>
      </c>
      <c r="I49" s="9"/>
      <c r="J49" s="10"/>
      <c r="K49" s="10"/>
      <c r="L49" s="10"/>
      <c r="M49" s="10"/>
      <c r="N49" s="10"/>
      <c r="O49" s="11"/>
      <c r="P49" s="12">
        <v>45666</v>
      </c>
      <c r="Q49" s="9"/>
      <c r="R49" s="9"/>
      <c r="S49" s="9"/>
      <c r="T49" s="9"/>
      <c r="U49" s="9"/>
      <c r="V49" s="9"/>
      <c r="W49" s="9"/>
      <c r="X49" s="9"/>
      <c r="Y49" s="9"/>
      <c r="Z49" s="6"/>
      <c r="AA49" s="6"/>
      <c r="AB49" s="6"/>
      <c r="AC49" s="8"/>
      <c r="AD49" s="17" t="s">
        <v>620</v>
      </c>
      <c r="AE49" s="6" t="s">
        <v>501</v>
      </c>
      <c r="AF49" s="6"/>
    </row>
    <row r="50" spans="1:32" ht="21.75" customHeight="1" x14ac:dyDescent="0.25">
      <c r="A50" s="6">
        <v>49</v>
      </c>
      <c r="B50" s="7">
        <v>45722</v>
      </c>
      <c r="C50" s="6" t="s">
        <v>3343</v>
      </c>
      <c r="D50" s="6">
        <v>6100000898</v>
      </c>
      <c r="E50" s="6" t="s">
        <v>2942</v>
      </c>
      <c r="F50" s="6">
        <v>1014786</v>
      </c>
      <c r="G50" s="6" t="s">
        <v>84</v>
      </c>
      <c r="H50" s="8" t="s">
        <v>3420</v>
      </c>
      <c r="I50" s="9"/>
      <c r="J50" s="10"/>
      <c r="K50" s="10"/>
      <c r="L50" s="10"/>
      <c r="M50" s="10"/>
      <c r="N50" s="10"/>
      <c r="O50" s="11"/>
      <c r="P50" s="12">
        <v>45666</v>
      </c>
      <c r="Q50" s="9"/>
      <c r="R50" s="9"/>
      <c r="S50" s="9"/>
      <c r="T50" s="9"/>
      <c r="U50" s="9"/>
      <c r="V50" s="9"/>
      <c r="W50" s="9"/>
      <c r="X50" s="9"/>
      <c r="Y50" s="9"/>
      <c r="Z50" s="6"/>
      <c r="AA50" s="6"/>
      <c r="AB50" s="6"/>
      <c r="AC50" s="8"/>
      <c r="AD50" s="17" t="s">
        <v>620</v>
      </c>
      <c r="AE50" s="6" t="s">
        <v>501</v>
      </c>
      <c r="AF50" s="6"/>
    </row>
    <row r="51" spans="1:32" ht="21.75" customHeight="1" x14ac:dyDescent="0.25">
      <c r="A51" s="6">
        <v>50</v>
      </c>
      <c r="B51" s="7">
        <v>45722</v>
      </c>
      <c r="C51" s="6" t="s">
        <v>3343</v>
      </c>
      <c r="D51" s="6">
        <v>6100000898</v>
      </c>
      <c r="E51" s="6" t="s">
        <v>2942</v>
      </c>
      <c r="F51" s="6">
        <v>1019197</v>
      </c>
      <c r="G51" s="6" t="s">
        <v>1682</v>
      </c>
      <c r="H51" s="8" t="s">
        <v>3421</v>
      </c>
      <c r="I51" s="9"/>
      <c r="J51" s="10"/>
      <c r="K51" s="10"/>
      <c r="L51" s="10"/>
      <c r="M51" s="10"/>
      <c r="N51" s="10"/>
      <c r="O51" s="11"/>
      <c r="P51" s="12">
        <v>45666</v>
      </c>
      <c r="Q51" s="9"/>
      <c r="R51" s="9"/>
      <c r="S51" s="9"/>
      <c r="T51" s="9"/>
      <c r="U51" s="9"/>
      <c r="V51" s="9"/>
      <c r="W51" s="9"/>
      <c r="X51" s="9"/>
      <c r="Y51" s="9"/>
      <c r="Z51" s="6"/>
      <c r="AA51" s="6"/>
      <c r="AB51" s="6"/>
      <c r="AC51" s="8" t="s">
        <v>3346</v>
      </c>
      <c r="AD51" s="17" t="s">
        <v>620</v>
      </c>
      <c r="AE51" s="6" t="s">
        <v>501</v>
      </c>
      <c r="AF51" s="6"/>
    </row>
    <row r="52" spans="1:32" ht="21.75" customHeight="1" x14ac:dyDescent="0.25">
      <c r="A52" s="6">
        <v>51</v>
      </c>
      <c r="B52" s="7">
        <v>45721</v>
      </c>
      <c r="C52" s="6" t="s">
        <v>3343</v>
      </c>
      <c r="D52" s="6">
        <v>6100000931</v>
      </c>
      <c r="E52" s="6" t="s">
        <v>2942</v>
      </c>
      <c r="F52" s="6">
        <v>1000288</v>
      </c>
      <c r="G52" s="6" t="s">
        <v>84</v>
      </c>
      <c r="H52" s="8" t="s">
        <v>3422</v>
      </c>
      <c r="I52" s="9"/>
      <c r="J52" s="10"/>
      <c r="K52" s="10"/>
      <c r="L52" s="10"/>
      <c r="M52" s="10"/>
      <c r="N52" s="10"/>
      <c r="O52" s="11"/>
      <c r="P52" s="12">
        <v>45686</v>
      </c>
      <c r="Q52" s="9"/>
      <c r="R52" s="9"/>
      <c r="S52" s="9"/>
      <c r="T52" s="9"/>
      <c r="U52" s="9"/>
      <c r="V52" s="9"/>
      <c r="W52" s="9"/>
      <c r="X52" s="9"/>
      <c r="Y52" s="9"/>
      <c r="Z52" s="6"/>
      <c r="AA52" s="6"/>
      <c r="AB52" s="6"/>
      <c r="AC52" s="8"/>
      <c r="AD52" s="17" t="s">
        <v>620</v>
      </c>
      <c r="AE52" s="6" t="s">
        <v>501</v>
      </c>
      <c r="AF52" s="6"/>
    </row>
    <row r="53" spans="1:32" ht="21.75" customHeight="1" x14ac:dyDescent="0.25">
      <c r="A53" s="6">
        <v>52</v>
      </c>
      <c r="B53" s="7">
        <v>45721</v>
      </c>
      <c r="C53" s="6" t="s">
        <v>3343</v>
      </c>
      <c r="D53" s="6">
        <v>6100000931</v>
      </c>
      <c r="E53" s="6" t="s">
        <v>2942</v>
      </c>
      <c r="F53" s="6">
        <v>1000289</v>
      </c>
      <c r="G53" s="6" t="s">
        <v>84</v>
      </c>
      <c r="H53" s="8" t="s">
        <v>3423</v>
      </c>
      <c r="I53" s="9"/>
      <c r="J53" s="10"/>
      <c r="K53" s="10"/>
      <c r="L53" s="10"/>
      <c r="M53" s="10"/>
      <c r="N53" s="10"/>
      <c r="O53" s="11"/>
      <c r="P53" s="12">
        <v>45686</v>
      </c>
      <c r="Q53" s="9"/>
      <c r="R53" s="9"/>
      <c r="S53" s="9"/>
      <c r="T53" s="9"/>
      <c r="U53" s="9"/>
      <c r="V53" s="9"/>
      <c r="W53" s="9"/>
      <c r="X53" s="9"/>
      <c r="Y53" s="9"/>
      <c r="Z53" s="6"/>
      <c r="AA53" s="6"/>
      <c r="AB53" s="6"/>
      <c r="AC53" s="8"/>
      <c r="AD53" s="17" t="s">
        <v>620</v>
      </c>
      <c r="AE53" s="6" t="s">
        <v>501</v>
      </c>
      <c r="AF53" s="6"/>
    </row>
    <row r="54" spans="1:32" ht="21.75" customHeight="1" x14ac:dyDescent="0.25">
      <c r="A54" s="6">
        <v>53</v>
      </c>
      <c r="B54" s="7">
        <v>45721</v>
      </c>
      <c r="C54" s="6" t="s">
        <v>3343</v>
      </c>
      <c r="D54" s="6">
        <v>6100000931</v>
      </c>
      <c r="E54" s="6" t="s">
        <v>2942</v>
      </c>
      <c r="F54" s="6">
        <v>1000290</v>
      </c>
      <c r="G54" s="6" t="s">
        <v>84</v>
      </c>
      <c r="H54" s="8" t="s">
        <v>3424</v>
      </c>
      <c r="I54" s="9"/>
      <c r="J54" s="10"/>
      <c r="K54" s="10"/>
      <c r="L54" s="10"/>
      <c r="M54" s="10"/>
      <c r="N54" s="10"/>
      <c r="O54" s="11"/>
      <c r="P54" s="12">
        <v>45686</v>
      </c>
      <c r="Q54" s="9"/>
      <c r="R54" s="9"/>
      <c r="S54" s="9"/>
      <c r="T54" s="9"/>
      <c r="U54" s="9"/>
      <c r="V54" s="9"/>
      <c r="W54" s="9"/>
      <c r="X54" s="9"/>
      <c r="Y54" s="9"/>
      <c r="Z54" s="6"/>
      <c r="AA54" s="6"/>
      <c r="AB54" s="6"/>
      <c r="AC54" s="8"/>
      <c r="AD54" s="17" t="s">
        <v>620</v>
      </c>
      <c r="AE54" s="6" t="s">
        <v>501</v>
      </c>
      <c r="AF54" s="6"/>
    </row>
    <row r="55" spans="1:32" ht="21.75" customHeight="1" x14ac:dyDescent="0.25">
      <c r="A55" s="6">
        <v>54</v>
      </c>
      <c r="B55" s="7">
        <v>45721</v>
      </c>
      <c r="C55" s="6" t="s">
        <v>3343</v>
      </c>
      <c r="D55" s="6">
        <v>6100000931</v>
      </c>
      <c r="E55" s="6" t="s">
        <v>2942</v>
      </c>
      <c r="F55" s="6">
        <v>1000291</v>
      </c>
      <c r="G55" s="6" t="s">
        <v>84</v>
      </c>
      <c r="H55" s="8" t="s">
        <v>3425</v>
      </c>
      <c r="I55" s="9"/>
      <c r="J55" s="10"/>
      <c r="K55" s="10"/>
      <c r="L55" s="10"/>
      <c r="M55" s="10"/>
      <c r="N55" s="10"/>
      <c r="O55" s="11"/>
      <c r="P55" s="12">
        <v>45686</v>
      </c>
      <c r="Q55" s="9"/>
      <c r="R55" s="9"/>
      <c r="S55" s="9"/>
      <c r="T55" s="9"/>
      <c r="U55" s="9"/>
      <c r="V55" s="9"/>
      <c r="W55" s="9"/>
      <c r="X55" s="9"/>
      <c r="Y55" s="9"/>
      <c r="Z55" s="6"/>
      <c r="AA55" s="6"/>
      <c r="AB55" s="6"/>
      <c r="AC55" s="8"/>
      <c r="AD55" s="17" t="s">
        <v>620</v>
      </c>
      <c r="AE55" s="6" t="s">
        <v>501</v>
      </c>
      <c r="AF55" s="6"/>
    </row>
    <row r="56" spans="1:32" ht="21.75" customHeight="1" x14ac:dyDescent="0.25">
      <c r="A56" s="6">
        <v>55</v>
      </c>
      <c r="B56" s="7">
        <v>45721</v>
      </c>
      <c r="C56" s="6" t="s">
        <v>3343</v>
      </c>
      <c r="D56" s="6">
        <v>6100000931</v>
      </c>
      <c r="E56" s="6" t="s">
        <v>2942</v>
      </c>
      <c r="F56" s="6">
        <v>1000292</v>
      </c>
      <c r="G56" s="6" t="s">
        <v>84</v>
      </c>
      <c r="H56" s="8" t="s">
        <v>3426</v>
      </c>
      <c r="I56" s="9"/>
      <c r="J56" s="10"/>
      <c r="K56" s="10"/>
      <c r="L56" s="10"/>
      <c r="M56" s="10"/>
      <c r="N56" s="10"/>
      <c r="O56" s="11"/>
      <c r="P56" s="12">
        <v>45686</v>
      </c>
      <c r="Q56" s="9"/>
      <c r="R56" s="9"/>
      <c r="S56" s="9"/>
      <c r="T56" s="9"/>
      <c r="U56" s="9"/>
      <c r="V56" s="9"/>
      <c r="W56" s="9"/>
      <c r="X56" s="9"/>
      <c r="Y56" s="9"/>
      <c r="Z56" s="6"/>
      <c r="AA56" s="6"/>
      <c r="AB56" s="6"/>
      <c r="AC56" s="8"/>
      <c r="AD56" s="17" t="s">
        <v>620</v>
      </c>
      <c r="AE56" s="6" t="s">
        <v>501</v>
      </c>
      <c r="AF56" s="6"/>
    </row>
    <row r="57" spans="1:32" ht="21.75" customHeight="1" x14ac:dyDescent="0.25">
      <c r="A57" s="6">
        <v>56</v>
      </c>
      <c r="B57" s="7">
        <v>45721</v>
      </c>
      <c r="C57" s="6" t="s">
        <v>3343</v>
      </c>
      <c r="D57" s="6">
        <v>6100000931</v>
      </c>
      <c r="E57" s="6" t="s">
        <v>2942</v>
      </c>
      <c r="F57" s="6">
        <v>1000293</v>
      </c>
      <c r="G57" s="6" t="s">
        <v>84</v>
      </c>
      <c r="H57" s="8" t="s">
        <v>3427</v>
      </c>
      <c r="I57" s="9"/>
      <c r="J57" s="10"/>
      <c r="K57" s="10"/>
      <c r="L57" s="10"/>
      <c r="M57" s="10"/>
      <c r="N57" s="10"/>
      <c r="O57" s="11"/>
      <c r="P57" s="12">
        <v>45686</v>
      </c>
      <c r="Q57" s="9"/>
      <c r="R57" s="9"/>
      <c r="S57" s="9"/>
      <c r="T57" s="9"/>
      <c r="U57" s="9"/>
      <c r="V57" s="9"/>
      <c r="W57" s="9"/>
      <c r="X57" s="9"/>
      <c r="Y57" s="9"/>
      <c r="Z57" s="6"/>
      <c r="AA57" s="6"/>
      <c r="AB57" s="6"/>
      <c r="AC57" s="8"/>
      <c r="AD57" s="17" t="s">
        <v>620</v>
      </c>
      <c r="AE57" s="6" t="s">
        <v>501</v>
      </c>
      <c r="AF57" s="6"/>
    </row>
    <row r="58" spans="1:32" ht="21.75" customHeight="1" x14ac:dyDescent="0.25">
      <c r="A58" s="6">
        <v>57</v>
      </c>
      <c r="B58" s="7">
        <v>45721</v>
      </c>
      <c r="C58" s="6" t="s">
        <v>3343</v>
      </c>
      <c r="D58" s="6">
        <v>6100000931</v>
      </c>
      <c r="E58" s="6" t="s">
        <v>2942</v>
      </c>
      <c r="F58" s="6">
        <v>1000355</v>
      </c>
      <c r="G58" s="6" t="s">
        <v>84</v>
      </c>
      <c r="H58" s="8" t="s">
        <v>3428</v>
      </c>
      <c r="I58" s="9"/>
      <c r="J58" s="10"/>
      <c r="K58" s="10"/>
      <c r="L58" s="10"/>
      <c r="M58" s="10"/>
      <c r="N58" s="10"/>
      <c r="O58" s="11"/>
      <c r="P58" s="12">
        <v>45686</v>
      </c>
      <c r="Q58" s="9"/>
      <c r="R58" s="9"/>
      <c r="S58" s="9"/>
      <c r="T58" s="9"/>
      <c r="U58" s="9"/>
      <c r="V58" s="9"/>
      <c r="W58" s="9"/>
      <c r="X58" s="9"/>
      <c r="Y58" s="9"/>
      <c r="Z58" s="6"/>
      <c r="AA58" s="6"/>
      <c r="AB58" s="6"/>
      <c r="AC58" s="8"/>
      <c r="AD58" s="17" t="s">
        <v>620</v>
      </c>
      <c r="AE58" s="6" t="s">
        <v>501</v>
      </c>
      <c r="AF58" s="6"/>
    </row>
    <row r="59" spans="1:32" ht="21.75" customHeight="1" x14ac:dyDescent="0.25">
      <c r="A59" s="6">
        <v>58</v>
      </c>
      <c r="B59" s="7">
        <v>45721</v>
      </c>
      <c r="C59" s="6" t="s">
        <v>3343</v>
      </c>
      <c r="D59" s="6">
        <v>6100000931</v>
      </c>
      <c r="E59" s="6" t="s">
        <v>2942</v>
      </c>
      <c r="F59" s="6">
        <v>1000402</v>
      </c>
      <c r="G59" s="6" t="s">
        <v>84</v>
      </c>
      <c r="H59" s="8" t="s">
        <v>3429</v>
      </c>
      <c r="I59" s="9"/>
      <c r="J59" s="10"/>
      <c r="K59" s="10"/>
      <c r="L59" s="10"/>
      <c r="M59" s="10"/>
      <c r="N59" s="10"/>
      <c r="O59" s="11"/>
      <c r="P59" s="12">
        <v>45686</v>
      </c>
      <c r="Q59" s="9"/>
      <c r="R59" s="9"/>
      <c r="S59" s="9"/>
      <c r="T59" s="9"/>
      <c r="U59" s="9"/>
      <c r="V59" s="9"/>
      <c r="W59" s="9"/>
      <c r="X59" s="9"/>
      <c r="Y59" s="9"/>
      <c r="Z59" s="6"/>
      <c r="AA59" s="6"/>
      <c r="AB59" s="6"/>
      <c r="AC59" s="8"/>
      <c r="AD59" s="17" t="s">
        <v>620</v>
      </c>
      <c r="AE59" s="6" t="s">
        <v>501</v>
      </c>
      <c r="AF59" s="6"/>
    </row>
    <row r="60" spans="1:32" ht="21.75" customHeight="1" x14ac:dyDescent="0.25">
      <c r="A60" s="6">
        <v>59</v>
      </c>
      <c r="B60" s="7">
        <v>45721</v>
      </c>
      <c r="C60" s="6" t="s">
        <v>3343</v>
      </c>
      <c r="D60" s="6">
        <v>6100000931</v>
      </c>
      <c r="E60" s="6" t="s">
        <v>2942</v>
      </c>
      <c r="F60" s="6">
        <v>1000403</v>
      </c>
      <c r="G60" s="6" t="s">
        <v>84</v>
      </c>
      <c r="H60" s="8" t="s">
        <v>3430</v>
      </c>
      <c r="I60" s="9"/>
      <c r="J60" s="10"/>
      <c r="K60" s="10"/>
      <c r="L60" s="10"/>
      <c r="M60" s="10"/>
      <c r="N60" s="10"/>
      <c r="O60" s="11"/>
      <c r="P60" s="12">
        <v>45686</v>
      </c>
      <c r="Q60" s="9"/>
      <c r="R60" s="9"/>
      <c r="S60" s="9"/>
      <c r="T60" s="9"/>
      <c r="U60" s="9"/>
      <c r="V60" s="9"/>
      <c r="W60" s="9"/>
      <c r="X60" s="9"/>
      <c r="Y60" s="9"/>
      <c r="Z60" s="6"/>
      <c r="AA60" s="6"/>
      <c r="AB60" s="6"/>
      <c r="AC60" s="8"/>
      <c r="AD60" s="17" t="s">
        <v>620</v>
      </c>
      <c r="AE60" s="6" t="s">
        <v>501</v>
      </c>
      <c r="AF60" s="6"/>
    </row>
    <row r="61" spans="1:32" ht="21.75" customHeight="1" x14ac:dyDescent="0.25">
      <c r="A61" s="6">
        <v>60</v>
      </c>
      <c r="B61" s="7">
        <v>45721</v>
      </c>
      <c r="C61" s="6" t="s">
        <v>3343</v>
      </c>
      <c r="D61" s="6">
        <v>6100000931</v>
      </c>
      <c r="E61" s="6" t="s">
        <v>2942</v>
      </c>
      <c r="F61" s="6">
        <v>1000934</v>
      </c>
      <c r="G61" s="6" t="s">
        <v>84</v>
      </c>
      <c r="H61" s="8" t="s">
        <v>3431</v>
      </c>
      <c r="I61" s="9"/>
      <c r="J61" s="10"/>
      <c r="K61" s="10"/>
      <c r="L61" s="10"/>
      <c r="M61" s="10"/>
      <c r="N61" s="10"/>
      <c r="O61" s="11"/>
      <c r="P61" s="12">
        <v>45686</v>
      </c>
      <c r="Q61" s="9"/>
      <c r="R61" s="9"/>
      <c r="S61" s="9"/>
      <c r="T61" s="9"/>
      <c r="U61" s="9"/>
      <c r="V61" s="9"/>
      <c r="W61" s="9"/>
      <c r="X61" s="9"/>
      <c r="Y61" s="9"/>
      <c r="Z61" s="6"/>
      <c r="AA61" s="6"/>
      <c r="AB61" s="6"/>
      <c r="AC61" s="8"/>
      <c r="AD61" s="17" t="s">
        <v>620</v>
      </c>
      <c r="AE61" s="6" t="s">
        <v>501</v>
      </c>
      <c r="AF61" s="6"/>
    </row>
    <row r="62" spans="1:32" ht="21.75" customHeight="1" x14ac:dyDescent="0.25">
      <c r="A62" s="6">
        <v>61</v>
      </c>
      <c r="B62" s="7">
        <v>45721</v>
      </c>
      <c r="C62" s="6" t="s">
        <v>3343</v>
      </c>
      <c r="D62" s="6">
        <v>6100000931</v>
      </c>
      <c r="E62" s="6" t="s">
        <v>2942</v>
      </c>
      <c r="F62" s="6" t="s">
        <v>3432</v>
      </c>
      <c r="G62" s="6" t="s">
        <v>84</v>
      </c>
      <c r="H62" s="8" t="s">
        <v>3433</v>
      </c>
      <c r="I62" s="9"/>
      <c r="J62" s="10"/>
      <c r="K62" s="10"/>
      <c r="L62" s="10"/>
      <c r="M62" s="10"/>
      <c r="N62" s="10"/>
      <c r="O62" s="11"/>
      <c r="P62" s="12">
        <v>45686</v>
      </c>
      <c r="Q62" s="9"/>
      <c r="R62" s="9"/>
      <c r="S62" s="9"/>
      <c r="T62" s="9"/>
      <c r="U62" s="9"/>
      <c r="V62" s="9"/>
      <c r="W62" s="9"/>
      <c r="X62" s="9"/>
      <c r="Y62" s="9"/>
      <c r="Z62" s="6"/>
      <c r="AA62" s="6"/>
      <c r="AB62" s="6"/>
      <c r="AC62" s="8" t="s">
        <v>3434</v>
      </c>
      <c r="AD62" s="17" t="s">
        <v>620</v>
      </c>
      <c r="AE62" s="6" t="s">
        <v>501</v>
      </c>
      <c r="AF62" s="6"/>
    </row>
  </sheetData>
  <autoFilter ref="A1:AF10" xr:uid="{28ED4CD1-970F-4518-B7C4-EC4DFE8E22CA}">
    <sortState xmlns:xlrd2="http://schemas.microsoft.com/office/spreadsheetml/2017/richdata2" ref="A2:AF10">
      <sortCondition ref="A1:A10"/>
    </sortState>
  </autoFilter>
  <conditionalFormatting sqref="V6:V7">
    <cfRule type="cellIs" dxfId="15" priority="7" operator="equal">
      <formula>1</formula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{D2951A0B-68D1-4320-BD33-B56AAC7507C9}</x14:id>
        </ext>
      </extLst>
    </cfRule>
  </conditionalFormatting>
  <conditionalFormatting sqref="F1:F1048576">
    <cfRule type="duplicateValues" dxfId="14" priority="3"/>
    <cfRule type="duplicateValues" dxfId="13" priority="6"/>
  </conditionalFormatting>
  <conditionalFormatting sqref="Q6:U6 W6:Y6">
    <cfRule type="cellIs" dxfId="12" priority="9" operator="equal">
      <formula>1</formula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{8605C3BF-D994-44F1-B6A4-D74F0B5119B5}</x14:id>
        </ext>
      </extLst>
    </cfRule>
  </conditionalFormatting>
  <conditionalFormatting sqref="I2:I7">
    <cfRule type="cellIs" dxfId="11" priority="11" operator="equal">
      <formula>1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{BE4D3560-6B1E-4898-84F1-AEF8CEF7A9E9}</x14:id>
        </ext>
      </extLst>
    </cfRule>
  </conditionalFormatting>
  <conditionalFormatting sqref="Q2:Y5 Q7:U7 W7:Y7">
    <cfRule type="cellIs" dxfId="10" priority="13" operator="equal">
      <formula>1</formula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{E47F765B-E2DD-4AB0-8ED7-4B90CD11203F}</x14:id>
        </ext>
      </extLst>
    </cfRule>
  </conditionalFormatting>
  <conditionalFormatting sqref="Q8:Y9">
    <cfRule type="cellIs" dxfId="9" priority="15" operator="equal">
      <formula>1</formula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{D7C015A1-3813-428F-B7AF-AEBB0D21BC7B}</x14:id>
        </ext>
      </extLst>
    </cfRule>
  </conditionalFormatting>
  <conditionalFormatting sqref="I8:I62">
    <cfRule type="cellIs" dxfId="8" priority="17" operator="equal">
      <formula>1</formula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{F15F70B2-D1EF-427A-B7EA-DF850C83BE1F}</x14:id>
        </ext>
      </extLst>
    </cfRule>
  </conditionalFormatting>
  <conditionalFormatting sqref="Q10:Y35">
    <cfRule type="cellIs" dxfId="7" priority="19" operator="equal">
      <formula>1</formula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{F749B7B9-5D35-4A2A-AD00-E8D8DD891D4B}</x14:id>
        </ext>
      </extLst>
    </cfRule>
  </conditionalFormatting>
  <conditionalFormatting sqref="Q36:Y51">
    <cfRule type="cellIs" dxfId="6" priority="4" operator="equal">
      <formula>1</formula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{F121CE97-838F-432F-A72C-2C487386AAD4}</x14:id>
        </ext>
      </extLst>
    </cfRule>
  </conditionalFormatting>
  <conditionalFormatting sqref="Q52:Y62">
    <cfRule type="cellIs" dxfId="5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{97A2D19A-A503-456E-924F-3E68B42C475F}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951A0B-68D1-4320-BD33-B56AAC750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V6:V7</xm:sqref>
        </x14:conditionalFormatting>
        <x14:conditionalFormatting xmlns:xm="http://schemas.microsoft.com/office/excel/2006/main">
          <x14:cfRule type="dataBar" id="{8605C3BF-D994-44F1-B6A4-D74F0B511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Q6:U6 W6:Y6</xm:sqref>
        </x14:conditionalFormatting>
        <x14:conditionalFormatting xmlns:xm="http://schemas.microsoft.com/office/excel/2006/main">
          <x14:cfRule type="dataBar" id="{BE4D3560-6B1E-4898-84F1-AEF8CEF7A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I2:I7</xm:sqref>
        </x14:conditionalFormatting>
        <x14:conditionalFormatting xmlns:xm="http://schemas.microsoft.com/office/excel/2006/main">
          <x14:cfRule type="dataBar" id="{E47F765B-E2DD-4AB0-8ED7-4B90CD112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Q2:Y5 Q7:U7 W7:Y7</xm:sqref>
        </x14:conditionalFormatting>
        <x14:conditionalFormatting xmlns:xm="http://schemas.microsoft.com/office/excel/2006/main">
          <x14:cfRule type="dataBar" id="{D7C015A1-3813-428F-B7AF-AEBB0D21B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Q8:Y9</xm:sqref>
        </x14:conditionalFormatting>
        <x14:conditionalFormatting xmlns:xm="http://schemas.microsoft.com/office/excel/2006/main">
          <x14:cfRule type="dataBar" id="{F15F70B2-D1EF-427A-B7EA-DF850C83B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I8:I62</xm:sqref>
        </x14:conditionalFormatting>
        <x14:conditionalFormatting xmlns:xm="http://schemas.microsoft.com/office/excel/2006/main">
          <x14:cfRule type="dataBar" id="{F749B7B9-5D35-4A2A-AD00-E8D8DD891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Q10:Y35</xm:sqref>
        </x14:conditionalFormatting>
        <x14:conditionalFormatting xmlns:xm="http://schemas.microsoft.com/office/excel/2006/main">
          <x14:cfRule type="dataBar" id="{F121CE97-838F-432F-A72C-2C487386A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Q36:Y51</xm:sqref>
        </x14:conditionalFormatting>
        <x14:conditionalFormatting xmlns:xm="http://schemas.microsoft.com/office/excel/2006/main">
          <x14:cfRule type="dataBar" id="{97A2D19A-A503-456E-924F-3E68B42C4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Q52:Y62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7A1C-10F4-4BF0-A215-964DCF3FDB4D}">
  <sheetPr codeName="Sheet17">
    <tabColor rgb="FF92D050"/>
  </sheetPr>
  <dimension ref="A1:AF4"/>
  <sheetViews>
    <sheetView showGridLines="0" zoomScale="70" zoomScaleNormal="70" workbookViewId="0">
      <pane xSplit="9" ySplit="1" topLeftCell="J2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customFormat="1" ht="21.75" customHeight="1" x14ac:dyDescent="0.25">
      <c r="A2" s="6">
        <v>1</v>
      </c>
      <c r="B2" s="7">
        <v>45777</v>
      </c>
      <c r="C2" s="6" t="s">
        <v>3343</v>
      </c>
      <c r="D2" s="6">
        <v>4503060176</v>
      </c>
      <c r="E2" s="6" t="s">
        <v>2942</v>
      </c>
      <c r="F2" s="6" t="s">
        <v>3435</v>
      </c>
      <c r="G2" s="6" t="s">
        <v>1162</v>
      </c>
      <c r="H2" s="8" t="s">
        <v>3436</v>
      </c>
      <c r="I2" s="9"/>
      <c r="J2" s="10"/>
      <c r="K2" s="10"/>
      <c r="L2" s="10"/>
      <c r="M2" s="10"/>
      <c r="N2" s="10"/>
      <c r="O2" s="11"/>
      <c r="P2" s="12">
        <v>45687</v>
      </c>
      <c r="Q2" s="9"/>
      <c r="R2" s="9"/>
      <c r="S2" s="9"/>
      <c r="T2" s="9"/>
      <c r="U2" s="9"/>
      <c r="V2" s="9"/>
      <c r="W2" s="9"/>
      <c r="X2" s="9"/>
      <c r="Y2" s="9"/>
      <c r="Z2" s="6"/>
      <c r="AA2" s="6"/>
      <c r="AB2" s="6"/>
      <c r="AC2" s="8"/>
      <c r="AD2" s="40" t="s">
        <v>1598</v>
      </c>
      <c r="AE2" s="6" t="s">
        <v>501</v>
      </c>
      <c r="AF2" s="8"/>
    </row>
    <row r="3" spans="1:32" customFormat="1" ht="21.75" customHeight="1" x14ac:dyDescent="0.25">
      <c r="A3" s="6">
        <v>2</v>
      </c>
      <c r="B3" s="7">
        <v>45777</v>
      </c>
      <c r="C3" s="6" t="s">
        <v>3343</v>
      </c>
      <c r="D3" s="6">
        <v>4503060177</v>
      </c>
      <c r="E3" s="6" t="s">
        <v>2942</v>
      </c>
      <c r="F3" s="6" t="s">
        <v>3437</v>
      </c>
      <c r="G3" s="6" t="s">
        <v>170</v>
      </c>
      <c r="H3" s="8" t="s">
        <v>3438</v>
      </c>
      <c r="I3" s="9"/>
      <c r="J3" s="10"/>
      <c r="K3" s="10"/>
      <c r="L3" s="10"/>
      <c r="M3" s="10"/>
      <c r="N3" s="10"/>
      <c r="O3" s="11"/>
      <c r="P3" s="12">
        <v>45687</v>
      </c>
      <c r="Q3" s="9"/>
      <c r="R3" s="9"/>
      <c r="S3" s="9"/>
      <c r="T3" s="9"/>
      <c r="U3" s="9"/>
      <c r="V3" s="9"/>
      <c r="W3" s="9"/>
      <c r="X3" s="9"/>
      <c r="Y3" s="9"/>
      <c r="Z3" s="6"/>
      <c r="AA3" s="6"/>
      <c r="AB3" s="6"/>
      <c r="AC3" s="8"/>
      <c r="AD3" s="40" t="s">
        <v>1598</v>
      </c>
      <c r="AE3" s="6" t="s">
        <v>501</v>
      </c>
      <c r="AF3" s="8"/>
    </row>
    <row r="4" spans="1:32" customFormat="1" ht="21.75" customHeight="1" x14ac:dyDescent="0.25">
      <c r="A4" s="6">
        <v>3</v>
      </c>
      <c r="B4" s="7">
        <v>45777</v>
      </c>
      <c r="C4" s="6" t="s">
        <v>3343</v>
      </c>
      <c r="D4" s="6">
        <v>4503060178</v>
      </c>
      <c r="E4" s="6" t="s">
        <v>2942</v>
      </c>
      <c r="F4" s="6" t="s">
        <v>3439</v>
      </c>
      <c r="G4" s="6" t="s">
        <v>170</v>
      </c>
      <c r="H4" s="8" t="s">
        <v>3440</v>
      </c>
      <c r="I4" s="9"/>
      <c r="J4" s="10"/>
      <c r="K4" s="10"/>
      <c r="L4" s="10"/>
      <c r="M4" s="10"/>
      <c r="N4" s="10"/>
      <c r="O4" s="11"/>
      <c r="P4" s="12">
        <v>45687</v>
      </c>
      <c r="Q4" s="9"/>
      <c r="R4" s="9"/>
      <c r="S4" s="9"/>
      <c r="T4" s="9"/>
      <c r="U4" s="9"/>
      <c r="V4" s="9"/>
      <c r="W4" s="9"/>
      <c r="X4" s="9"/>
      <c r="Y4" s="9"/>
      <c r="Z4" s="6"/>
      <c r="AA4" s="6"/>
      <c r="AB4" s="6"/>
      <c r="AC4" s="8"/>
      <c r="AD4" s="40" t="s">
        <v>1598</v>
      </c>
      <c r="AE4" s="6" t="s">
        <v>501</v>
      </c>
      <c r="AF4" s="8"/>
    </row>
  </sheetData>
  <autoFilter ref="A1:AF2" xr:uid="{28ED4CD1-970F-4518-B7C4-EC4DFE8E22CA}">
    <sortState xmlns:xlrd2="http://schemas.microsoft.com/office/spreadsheetml/2017/richdata2" ref="A2:AF2">
      <sortCondition ref="A1:A2"/>
    </sortState>
  </autoFilter>
  <conditionalFormatting sqref="F1:F1048576">
    <cfRule type="duplicateValues" dxfId="4" priority="3"/>
    <cfRule type="duplicateValues" dxfId="3" priority="4"/>
  </conditionalFormatting>
  <conditionalFormatting sqref="I2:I4">
    <cfRule type="cellIs" dxfId="2" priority="5" operator="equal">
      <formula>1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{7ED469C6-2D1D-475F-83E7-D1431A985072}</x14:id>
        </ext>
      </extLst>
    </cfRule>
  </conditionalFormatting>
  <conditionalFormatting sqref="Q2:Y2">
    <cfRule type="cellIs" dxfId="1" priority="7" operator="equal">
      <formula>1</formula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{85E6800E-EB19-4710-88D1-5B59B02F5043}</x14:id>
        </ext>
      </extLst>
    </cfRule>
  </conditionalFormatting>
  <conditionalFormatting sqref="Q3:Y4">
    <cfRule type="cellIs" dxfId="0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{79155C5B-A1D5-4009-9C8C-7256C1025100}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D469C6-2D1D-475F-83E7-D1431A985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</xm:sqref>
        </x14:conditionalFormatting>
        <x14:conditionalFormatting xmlns:xm="http://schemas.microsoft.com/office/excel/2006/main">
          <x14:cfRule type="dataBar" id="{85E6800E-EB19-4710-88D1-5B59B02F5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Q2:Y2</xm:sqref>
        </x14:conditionalFormatting>
        <x14:conditionalFormatting xmlns:xm="http://schemas.microsoft.com/office/excel/2006/main">
          <x14:cfRule type="dataBar" id="{79155C5B-A1D5-4009-9C8C-7256C1025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Q3:Y4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BF96-81E6-4C83-8E45-0BA98B5B3152}">
  <sheetPr codeName="Sheet3">
    <tabColor rgb="FF00B0F0"/>
  </sheetPr>
  <dimension ref="A1:AF154"/>
  <sheetViews>
    <sheetView showGridLines="0" zoomScale="70" zoomScaleNormal="70" workbookViewId="0">
      <pane xSplit="9" ySplit="1" topLeftCell="J2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0" width="7.28515625" style="13" customWidth="1"/>
    <col min="11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ht="21" customHeight="1" x14ac:dyDescent="0.25">
      <c r="A2" s="6">
        <v>0</v>
      </c>
      <c r="B2" s="7">
        <v>45278</v>
      </c>
      <c r="C2" s="6" t="s">
        <v>32</v>
      </c>
      <c r="D2" s="6" t="s">
        <v>1203</v>
      </c>
      <c r="E2" s="8" t="s">
        <v>1204</v>
      </c>
      <c r="F2" s="6" t="s">
        <v>1205</v>
      </c>
      <c r="G2" s="6" t="s">
        <v>241</v>
      </c>
      <c r="H2" s="8" t="s">
        <v>1206</v>
      </c>
      <c r="I2" s="9">
        <v>1</v>
      </c>
      <c r="J2" s="10"/>
      <c r="K2" s="10"/>
      <c r="L2" s="10"/>
      <c r="M2" s="10"/>
      <c r="N2" s="10"/>
      <c r="O2" s="11"/>
      <c r="P2" s="12"/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12"/>
      <c r="AA2" s="6"/>
      <c r="AB2" s="6"/>
      <c r="AC2" s="8"/>
      <c r="AD2" s="8"/>
      <c r="AE2" s="6" t="s">
        <v>38</v>
      </c>
      <c r="AF2" s="8" t="s">
        <v>1207</v>
      </c>
    </row>
    <row r="3" spans="1:32" ht="21" customHeight="1" x14ac:dyDescent="0.25">
      <c r="A3" s="6">
        <v>0</v>
      </c>
      <c r="B3" s="7">
        <v>45278</v>
      </c>
      <c r="C3" s="6" t="s">
        <v>32</v>
      </c>
      <c r="D3" s="6" t="s">
        <v>1203</v>
      </c>
      <c r="E3" s="8" t="s">
        <v>1204</v>
      </c>
      <c r="F3" s="6" t="s">
        <v>1208</v>
      </c>
      <c r="G3" s="6" t="s">
        <v>241</v>
      </c>
      <c r="H3" s="8" t="s">
        <v>1209</v>
      </c>
      <c r="I3" s="9">
        <v>1</v>
      </c>
      <c r="J3" s="10"/>
      <c r="K3" s="10"/>
      <c r="L3" s="10"/>
      <c r="M3" s="10"/>
      <c r="N3" s="10"/>
      <c r="O3" s="11"/>
      <c r="P3" s="12"/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6"/>
      <c r="AA3" s="6"/>
      <c r="AB3" s="6"/>
      <c r="AC3" s="8"/>
      <c r="AD3" s="8"/>
      <c r="AE3" s="6" t="s">
        <v>38</v>
      </c>
      <c r="AF3" s="8" t="s">
        <v>1207</v>
      </c>
    </row>
    <row r="4" spans="1:32" ht="21" customHeight="1" x14ac:dyDescent="0.25">
      <c r="A4" s="6">
        <v>0</v>
      </c>
      <c r="B4" s="7">
        <v>45278</v>
      </c>
      <c r="C4" s="6" t="s">
        <v>32</v>
      </c>
      <c r="D4" s="6" t="s">
        <v>1203</v>
      </c>
      <c r="E4" s="8" t="s">
        <v>1204</v>
      </c>
      <c r="F4" s="6" t="s">
        <v>1210</v>
      </c>
      <c r="G4" s="6" t="s">
        <v>241</v>
      </c>
      <c r="H4" s="8" t="s">
        <v>1211</v>
      </c>
      <c r="I4" s="9">
        <v>1</v>
      </c>
      <c r="J4" s="10" t="s">
        <v>250</v>
      </c>
      <c r="K4" s="10" t="s">
        <v>43</v>
      </c>
      <c r="L4" s="10"/>
      <c r="M4" s="10"/>
      <c r="N4" s="10"/>
      <c r="O4" s="11"/>
      <c r="P4" s="12"/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6"/>
      <c r="AA4" s="6"/>
      <c r="AB4" s="6"/>
      <c r="AC4" s="8"/>
      <c r="AD4" s="8"/>
      <c r="AE4" s="6" t="s">
        <v>38</v>
      </c>
      <c r="AF4" s="8" t="s">
        <v>1207</v>
      </c>
    </row>
    <row r="5" spans="1:32" ht="21" customHeight="1" x14ac:dyDescent="0.25">
      <c r="A5" s="6">
        <v>0</v>
      </c>
      <c r="B5" s="7">
        <v>45278</v>
      </c>
      <c r="C5" s="6" t="s">
        <v>32</v>
      </c>
      <c r="D5" s="6" t="s">
        <v>1203</v>
      </c>
      <c r="E5" s="8" t="s">
        <v>1204</v>
      </c>
      <c r="F5" s="6" t="s">
        <v>1212</v>
      </c>
      <c r="G5" s="6" t="s">
        <v>241</v>
      </c>
      <c r="H5" s="8" t="s">
        <v>1213</v>
      </c>
      <c r="I5" s="9">
        <v>1</v>
      </c>
      <c r="J5" s="10"/>
      <c r="K5" s="10"/>
      <c r="L5" s="10"/>
      <c r="M5" s="10"/>
      <c r="N5" s="10"/>
      <c r="O5" s="11"/>
      <c r="P5" s="12"/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6"/>
      <c r="AA5" s="6"/>
      <c r="AB5" s="6"/>
      <c r="AC5" s="8"/>
      <c r="AD5" s="8"/>
      <c r="AE5" s="6" t="s">
        <v>38</v>
      </c>
      <c r="AF5" s="8" t="s">
        <v>1207</v>
      </c>
    </row>
    <row r="6" spans="1:32" ht="21" customHeight="1" x14ac:dyDescent="0.25">
      <c r="A6" s="6">
        <v>0</v>
      </c>
      <c r="B6" s="7">
        <v>45278</v>
      </c>
      <c r="C6" s="6" t="s">
        <v>32</v>
      </c>
      <c r="D6" s="6" t="s">
        <v>1203</v>
      </c>
      <c r="E6" s="8" t="s">
        <v>1204</v>
      </c>
      <c r="F6" s="6" t="s">
        <v>1214</v>
      </c>
      <c r="G6" s="6" t="s">
        <v>241</v>
      </c>
      <c r="H6" s="8" t="s">
        <v>1215</v>
      </c>
      <c r="I6" s="9">
        <v>1</v>
      </c>
      <c r="J6" s="10" t="s">
        <v>250</v>
      </c>
      <c r="K6" s="10" t="s">
        <v>43</v>
      </c>
      <c r="L6" s="10"/>
      <c r="M6" s="10"/>
      <c r="N6" s="10"/>
      <c r="O6" s="11"/>
      <c r="P6" s="12"/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6"/>
      <c r="AA6" s="6"/>
      <c r="AB6" s="6"/>
      <c r="AC6" s="8"/>
      <c r="AD6" s="8"/>
      <c r="AE6" s="6" t="s">
        <v>38</v>
      </c>
      <c r="AF6" s="8" t="s">
        <v>1207</v>
      </c>
    </row>
    <row r="7" spans="1:32" ht="21" customHeight="1" x14ac:dyDescent="0.25">
      <c r="A7" s="6">
        <v>0</v>
      </c>
      <c r="B7" s="7">
        <v>45278</v>
      </c>
      <c r="C7" s="6" t="s">
        <v>32</v>
      </c>
      <c r="D7" s="6" t="s">
        <v>1203</v>
      </c>
      <c r="E7" s="8" t="s">
        <v>1204</v>
      </c>
      <c r="F7" s="6" t="s">
        <v>1216</v>
      </c>
      <c r="G7" s="6" t="s">
        <v>241</v>
      </c>
      <c r="H7" s="8" t="s">
        <v>1217</v>
      </c>
      <c r="I7" s="9">
        <v>1</v>
      </c>
      <c r="J7" s="10" t="s">
        <v>250</v>
      </c>
      <c r="K7" s="10" t="s">
        <v>43</v>
      </c>
      <c r="L7" s="10"/>
      <c r="M7" s="10"/>
      <c r="N7" s="10"/>
      <c r="O7" s="11"/>
      <c r="P7" s="12"/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6"/>
      <c r="AA7" s="6"/>
      <c r="AB7" s="6"/>
      <c r="AC7" s="8"/>
      <c r="AD7" s="8"/>
      <c r="AE7" s="6" t="s">
        <v>38</v>
      </c>
      <c r="AF7" s="8" t="s">
        <v>1207</v>
      </c>
    </row>
    <row r="8" spans="1:32" ht="21" customHeight="1" x14ac:dyDescent="0.25">
      <c r="A8" s="6">
        <v>0</v>
      </c>
      <c r="B8" s="7">
        <v>45278</v>
      </c>
      <c r="C8" s="6" t="s">
        <v>32</v>
      </c>
      <c r="D8" s="6" t="s">
        <v>1203</v>
      </c>
      <c r="E8" s="8" t="s">
        <v>1204</v>
      </c>
      <c r="F8" s="6" t="s">
        <v>1218</v>
      </c>
      <c r="G8" s="6" t="s">
        <v>241</v>
      </c>
      <c r="H8" s="8" t="s">
        <v>1219</v>
      </c>
      <c r="I8" s="9">
        <v>1</v>
      </c>
      <c r="J8" s="10" t="s">
        <v>250</v>
      </c>
      <c r="K8" s="10" t="s">
        <v>43</v>
      </c>
      <c r="L8" s="10"/>
      <c r="M8" s="10"/>
      <c r="N8" s="10"/>
      <c r="O8" s="11"/>
      <c r="P8" s="12"/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6"/>
      <c r="AA8" s="6"/>
      <c r="AB8" s="6"/>
      <c r="AC8" s="8"/>
      <c r="AD8" s="8"/>
      <c r="AE8" s="6" t="s">
        <v>38</v>
      </c>
      <c r="AF8" s="8" t="s">
        <v>1207</v>
      </c>
    </row>
    <row r="9" spans="1:32" ht="21" customHeight="1" x14ac:dyDescent="0.25">
      <c r="A9" s="6">
        <v>0</v>
      </c>
      <c r="B9" s="7">
        <v>45278</v>
      </c>
      <c r="C9" s="6" t="s">
        <v>32</v>
      </c>
      <c r="D9" s="6" t="s">
        <v>1203</v>
      </c>
      <c r="E9" s="8" t="s">
        <v>1204</v>
      </c>
      <c r="F9" s="6" t="s">
        <v>1220</v>
      </c>
      <c r="G9" s="6" t="s">
        <v>241</v>
      </c>
      <c r="H9" s="8" t="s">
        <v>1221</v>
      </c>
      <c r="I9" s="9">
        <v>1</v>
      </c>
      <c r="J9" s="10" t="s">
        <v>250</v>
      </c>
      <c r="K9" s="10" t="s">
        <v>43</v>
      </c>
      <c r="L9" s="10"/>
      <c r="M9" s="10"/>
      <c r="N9" s="10"/>
      <c r="O9" s="11"/>
      <c r="P9" s="12"/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6"/>
      <c r="AA9" s="6"/>
      <c r="AB9" s="6"/>
      <c r="AC9" s="8"/>
      <c r="AD9" s="8"/>
      <c r="AE9" s="6" t="s">
        <v>38</v>
      </c>
      <c r="AF9" s="8" t="s">
        <v>1207</v>
      </c>
    </row>
    <row r="10" spans="1:32" ht="21" customHeight="1" x14ac:dyDescent="0.25">
      <c r="A10" s="6">
        <v>0</v>
      </c>
      <c r="B10" s="7">
        <v>45278</v>
      </c>
      <c r="C10" s="6" t="s">
        <v>32</v>
      </c>
      <c r="D10" s="6" t="s">
        <v>1203</v>
      </c>
      <c r="E10" s="8" t="s">
        <v>1204</v>
      </c>
      <c r="F10" s="6" t="s">
        <v>1222</v>
      </c>
      <c r="G10" s="6" t="s">
        <v>241</v>
      </c>
      <c r="H10" s="8" t="s">
        <v>1223</v>
      </c>
      <c r="I10" s="9">
        <v>1</v>
      </c>
      <c r="J10" s="10" t="s">
        <v>250</v>
      </c>
      <c r="K10" s="10" t="s">
        <v>43</v>
      </c>
      <c r="L10" s="10"/>
      <c r="M10" s="10"/>
      <c r="N10" s="10"/>
      <c r="O10" s="11"/>
      <c r="P10" s="12"/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6"/>
      <c r="AA10" s="6"/>
      <c r="AB10" s="6"/>
      <c r="AC10" s="8"/>
      <c r="AD10" s="8"/>
      <c r="AE10" s="6" t="s">
        <v>38</v>
      </c>
      <c r="AF10" s="8" t="s">
        <v>1207</v>
      </c>
    </row>
    <row r="11" spans="1:32" ht="21" customHeight="1" x14ac:dyDescent="0.25">
      <c r="A11" s="6">
        <v>0</v>
      </c>
      <c r="B11" s="7">
        <v>45278</v>
      </c>
      <c r="C11" s="6" t="s">
        <v>32</v>
      </c>
      <c r="D11" s="6" t="s">
        <v>1203</v>
      </c>
      <c r="E11" s="8" t="s">
        <v>1204</v>
      </c>
      <c r="F11" s="6" t="s">
        <v>1224</v>
      </c>
      <c r="G11" s="6" t="s">
        <v>213</v>
      </c>
      <c r="H11" s="8" t="s">
        <v>1225</v>
      </c>
      <c r="I11" s="9">
        <v>1</v>
      </c>
      <c r="J11" s="10"/>
      <c r="K11" s="10"/>
      <c r="L11" s="10"/>
      <c r="M11" s="10"/>
      <c r="N11" s="10"/>
      <c r="O11" s="11"/>
      <c r="P11" s="12"/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6"/>
      <c r="AA11" s="6"/>
      <c r="AB11" s="6"/>
      <c r="AC11" s="8"/>
      <c r="AD11" s="8"/>
      <c r="AE11" s="6" t="s">
        <v>38</v>
      </c>
      <c r="AF11" s="8" t="s">
        <v>1207</v>
      </c>
    </row>
    <row r="12" spans="1:32" ht="21" customHeight="1" x14ac:dyDescent="0.25">
      <c r="A12" s="6">
        <v>0</v>
      </c>
      <c r="B12" s="7">
        <v>45278</v>
      </c>
      <c r="C12" s="6" t="s">
        <v>32</v>
      </c>
      <c r="D12" s="6" t="s">
        <v>1203</v>
      </c>
      <c r="E12" s="8" t="s">
        <v>1204</v>
      </c>
      <c r="F12" s="6" t="s">
        <v>1226</v>
      </c>
      <c r="G12" s="6" t="s">
        <v>213</v>
      </c>
      <c r="H12" s="8" t="s">
        <v>1227</v>
      </c>
      <c r="I12" s="9">
        <v>1</v>
      </c>
      <c r="J12" s="10"/>
      <c r="K12" s="10"/>
      <c r="L12" s="10"/>
      <c r="M12" s="10"/>
      <c r="N12" s="10"/>
      <c r="O12" s="11"/>
      <c r="P12" s="12"/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0.5</v>
      </c>
      <c r="Y12" s="9">
        <v>1</v>
      </c>
      <c r="Z12" s="6"/>
      <c r="AA12" s="6"/>
      <c r="AB12" s="6"/>
      <c r="AC12" s="8"/>
      <c r="AD12" s="8"/>
      <c r="AE12" s="6" t="s">
        <v>38</v>
      </c>
      <c r="AF12" s="8" t="s">
        <v>1207</v>
      </c>
    </row>
    <row r="13" spans="1:32" ht="21" customHeight="1" x14ac:dyDescent="0.25">
      <c r="A13" s="6">
        <v>0</v>
      </c>
      <c r="B13" s="7">
        <v>45278</v>
      </c>
      <c r="C13" s="6" t="s">
        <v>32</v>
      </c>
      <c r="D13" s="6" t="s">
        <v>1203</v>
      </c>
      <c r="E13" s="8" t="s">
        <v>1204</v>
      </c>
      <c r="F13" s="6" t="s">
        <v>1228</v>
      </c>
      <c r="G13" s="6" t="s">
        <v>213</v>
      </c>
      <c r="H13" s="8" t="s">
        <v>1229</v>
      </c>
      <c r="I13" s="9">
        <v>1</v>
      </c>
      <c r="J13" s="10"/>
      <c r="K13" s="10"/>
      <c r="L13" s="10"/>
      <c r="M13" s="10"/>
      <c r="N13" s="10"/>
      <c r="O13" s="11"/>
      <c r="P13" s="12"/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6"/>
      <c r="AA13" s="6"/>
      <c r="AB13" s="6"/>
      <c r="AC13" s="8"/>
      <c r="AD13" s="8"/>
      <c r="AE13" s="6" t="s">
        <v>38</v>
      </c>
      <c r="AF13" s="8" t="s">
        <v>1207</v>
      </c>
    </row>
    <row r="14" spans="1:32" ht="21" customHeight="1" x14ac:dyDescent="0.25">
      <c r="A14" s="6">
        <v>0</v>
      </c>
      <c r="B14" s="7">
        <v>45278</v>
      </c>
      <c r="C14" s="6" t="s">
        <v>32</v>
      </c>
      <c r="D14" s="6" t="s">
        <v>1203</v>
      </c>
      <c r="E14" s="8" t="s">
        <v>1204</v>
      </c>
      <c r="F14" s="6" t="s">
        <v>1230</v>
      </c>
      <c r="G14" s="6" t="s">
        <v>213</v>
      </c>
      <c r="H14" s="8" t="s">
        <v>1231</v>
      </c>
      <c r="I14" s="9">
        <v>1</v>
      </c>
      <c r="J14" s="10"/>
      <c r="K14" s="10"/>
      <c r="L14" s="10"/>
      <c r="M14" s="10"/>
      <c r="N14" s="10"/>
      <c r="O14" s="11"/>
      <c r="P14" s="12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6"/>
      <c r="AA14" s="6"/>
      <c r="AB14" s="6"/>
      <c r="AC14" s="8"/>
      <c r="AD14" s="8"/>
      <c r="AE14" s="6" t="s">
        <v>38</v>
      </c>
      <c r="AF14" s="8" t="s">
        <v>1207</v>
      </c>
    </row>
    <row r="15" spans="1:32" ht="21" customHeight="1" x14ac:dyDescent="0.25">
      <c r="A15" s="6">
        <v>0</v>
      </c>
      <c r="B15" s="7">
        <v>45278</v>
      </c>
      <c r="C15" s="6" t="s">
        <v>32</v>
      </c>
      <c r="D15" s="6" t="s">
        <v>1203</v>
      </c>
      <c r="E15" s="8" t="s">
        <v>1204</v>
      </c>
      <c r="F15" s="6" t="s">
        <v>1232</v>
      </c>
      <c r="G15" s="6" t="s">
        <v>213</v>
      </c>
      <c r="H15" s="8" t="s">
        <v>1233</v>
      </c>
      <c r="I15" s="9">
        <v>1</v>
      </c>
      <c r="J15" s="10"/>
      <c r="K15" s="10"/>
      <c r="L15" s="10"/>
      <c r="M15" s="10"/>
      <c r="N15" s="10"/>
      <c r="O15" s="11"/>
      <c r="P15" s="12"/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6"/>
      <c r="AA15" s="6"/>
      <c r="AB15" s="6"/>
      <c r="AC15" s="8"/>
      <c r="AD15" s="8"/>
      <c r="AE15" s="6" t="s">
        <v>38</v>
      </c>
      <c r="AF15" s="8" t="s">
        <v>1207</v>
      </c>
    </row>
    <row r="16" spans="1:32" ht="21" customHeight="1" x14ac:dyDescent="0.25">
      <c r="A16" s="6">
        <v>0</v>
      </c>
      <c r="B16" s="7">
        <v>45278</v>
      </c>
      <c r="C16" s="6" t="s">
        <v>32</v>
      </c>
      <c r="D16" s="6" t="s">
        <v>1203</v>
      </c>
      <c r="E16" s="8" t="s">
        <v>1204</v>
      </c>
      <c r="F16" s="6" t="s">
        <v>1234</v>
      </c>
      <c r="G16" s="6" t="s">
        <v>213</v>
      </c>
      <c r="H16" s="8" t="s">
        <v>1235</v>
      </c>
      <c r="I16" s="9">
        <v>1</v>
      </c>
      <c r="J16" s="10"/>
      <c r="K16" s="10"/>
      <c r="L16" s="10"/>
      <c r="M16" s="10"/>
      <c r="N16" s="10"/>
      <c r="O16" s="11"/>
      <c r="P16" s="12"/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6"/>
      <c r="AA16" s="6"/>
      <c r="AB16" s="6"/>
      <c r="AC16" s="8"/>
      <c r="AD16" s="8"/>
      <c r="AE16" s="6" t="s">
        <v>38</v>
      </c>
      <c r="AF16" s="8" t="s">
        <v>1207</v>
      </c>
    </row>
    <row r="17" spans="1:32" ht="21" customHeight="1" x14ac:dyDescent="0.25">
      <c r="A17" s="6">
        <v>0</v>
      </c>
      <c r="B17" s="7">
        <v>45278</v>
      </c>
      <c r="C17" s="6" t="s">
        <v>32</v>
      </c>
      <c r="D17" s="6" t="s">
        <v>1203</v>
      </c>
      <c r="E17" s="8" t="s">
        <v>1204</v>
      </c>
      <c r="F17" s="6" t="s">
        <v>1236</v>
      </c>
      <c r="G17" s="6" t="s">
        <v>213</v>
      </c>
      <c r="H17" s="8" t="s">
        <v>1237</v>
      </c>
      <c r="I17" s="9">
        <v>1</v>
      </c>
      <c r="J17" s="10" t="s">
        <v>250</v>
      </c>
      <c r="K17" s="10" t="s">
        <v>43</v>
      </c>
      <c r="L17" s="10"/>
      <c r="M17" s="10"/>
      <c r="N17" s="10"/>
      <c r="O17" s="11"/>
      <c r="P17" s="12"/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6"/>
      <c r="AA17" s="6"/>
      <c r="AB17" s="6"/>
      <c r="AC17" s="8"/>
      <c r="AD17" s="8"/>
      <c r="AE17" s="6" t="s">
        <v>38</v>
      </c>
      <c r="AF17" s="8" t="s">
        <v>1207</v>
      </c>
    </row>
    <row r="18" spans="1:32" ht="21" customHeight="1" x14ac:dyDescent="0.25">
      <c r="A18" s="6">
        <v>0</v>
      </c>
      <c r="B18" s="7">
        <v>45278</v>
      </c>
      <c r="C18" s="6" t="s">
        <v>32</v>
      </c>
      <c r="D18" s="6" t="s">
        <v>1203</v>
      </c>
      <c r="E18" s="8" t="s">
        <v>1204</v>
      </c>
      <c r="F18" s="6" t="s">
        <v>1238</v>
      </c>
      <c r="G18" s="6" t="s">
        <v>213</v>
      </c>
      <c r="H18" s="8" t="s">
        <v>1239</v>
      </c>
      <c r="I18" s="9">
        <v>1</v>
      </c>
      <c r="J18" s="10" t="s">
        <v>250</v>
      </c>
      <c r="K18" s="10" t="s">
        <v>43</v>
      </c>
      <c r="L18" s="10"/>
      <c r="M18" s="10"/>
      <c r="N18" s="10"/>
      <c r="O18" s="11"/>
      <c r="P18" s="12"/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6"/>
      <c r="AA18" s="6"/>
      <c r="AB18" s="6"/>
      <c r="AC18" s="8"/>
      <c r="AD18" s="8"/>
      <c r="AE18" s="6" t="s">
        <v>38</v>
      </c>
      <c r="AF18" s="8" t="s">
        <v>1207</v>
      </c>
    </row>
    <row r="19" spans="1:32" ht="21" customHeight="1" x14ac:dyDescent="0.25">
      <c r="A19" s="6">
        <v>0</v>
      </c>
      <c r="B19" s="7">
        <v>45278</v>
      </c>
      <c r="C19" s="6" t="s">
        <v>32</v>
      </c>
      <c r="D19" s="6" t="s">
        <v>1203</v>
      </c>
      <c r="E19" s="8" t="s">
        <v>1204</v>
      </c>
      <c r="F19" s="6" t="s">
        <v>1240</v>
      </c>
      <c r="G19" s="6" t="s">
        <v>213</v>
      </c>
      <c r="H19" s="8" t="s">
        <v>1241</v>
      </c>
      <c r="I19" s="9">
        <v>1</v>
      </c>
      <c r="J19" s="10" t="s">
        <v>250</v>
      </c>
      <c r="K19" s="10" t="s">
        <v>43</v>
      </c>
      <c r="L19" s="10"/>
      <c r="M19" s="10"/>
      <c r="N19" s="10"/>
      <c r="O19" s="11"/>
      <c r="P19" s="12"/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6"/>
      <c r="AA19" s="6"/>
      <c r="AB19" s="6"/>
      <c r="AC19" s="8"/>
      <c r="AD19" s="8"/>
      <c r="AE19" s="6" t="s">
        <v>38</v>
      </c>
      <c r="AF19" s="8" t="s">
        <v>1207</v>
      </c>
    </row>
    <row r="20" spans="1:32" ht="21" customHeight="1" x14ac:dyDescent="0.25">
      <c r="A20" s="6">
        <v>0</v>
      </c>
      <c r="B20" s="7">
        <v>45278</v>
      </c>
      <c r="C20" s="6" t="s">
        <v>32</v>
      </c>
      <c r="D20" s="6" t="s">
        <v>1203</v>
      </c>
      <c r="E20" s="8" t="s">
        <v>1204</v>
      </c>
      <c r="F20" s="6" t="s">
        <v>1242</v>
      </c>
      <c r="G20" s="6" t="s">
        <v>213</v>
      </c>
      <c r="H20" s="8" t="s">
        <v>1243</v>
      </c>
      <c r="I20" s="9">
        <v>1</v>
      </c>
      <c r="J20" s="10" t="s">
        <v>250</v>
      </c>
      <c r="K20" s="10" t="s">
        <v>43</v>
      </c>
      <c r="L20" s="10"/>
      <c r="M20" s="10"/>
      <c r="N20" s="10"/>
      <c r="O20" s="11"/>
      <c r="P20" s="12"/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6"/>
      <c r="AA20" s="6"/>
      <c r="AB20" s="6"/>
      <c r="AC20" s="8"/>
      <c r="AD20" s="8"/>
      <c r="AE20" s="6" t="s">
        <v>38</v>
      </c>
      <c r="AF20" s="8" t="s">
        <v>1207</v>
      </c>
    </row>
    <row r="21" spans="1:32" ht="21" customHeight="1" x14ac:dyDescent="0.25">
      <c r="A21" s="6">
        <v>0</v>
      </c>
      <c r="B21" s="7">
        <v>45278</v>
      </c>
      <c r="C21" s="6" t="s">
        <v>32</v>
      </c>
      <c r="D21" s="6" t="s">
        <v>1203</v>
      </c>
      <c r="E21" s="8" t="s">
        <v>1204</v>
      </c>
      <c r="F21" s="6" t="s">
        <v>1244</v>
      </c>
      <c r="G21" s="6" t="s">
        <v>213</v>
      </c>
      <c r="H21" s="8" t="s">
        <v>1245</v>
      </c>
      <c r="I21" s="9">
        <v>1</v>
      </c>
      <c r="J21" s="10" t="s">
        <v>250</v>
      </c>
      <c r="K21" s="10" t="s">
        <v>43</v>
      </c>
      <c r="L21" s="10"/>
      <c r="M21" s="10"/>
      <c r="N21" s="10"/>
      <c r="O21" s="11"/>
      <c r="P21" s="12"/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6"/>
      <c r="AA21" s="6"/>
      <c r="AB21" s="6"/>
      <c r="AC21" s="8"/>
      <c r="AD21" s="8"/>
      <c r="AE21" s="6" t="s">
        <v>38</v>
      </c>
      <c r="AF21" s="8" t="s">
        <v>1246</v>
      </c>
    </row>
    <row r="22" spans="1:32" ht="21" customHeight="1" x14ac:dyDescent="0.25">
      <c r="A22" s="6">
        <v>0</v>
      </c>
      <c r="B22" s="7">
        <v>45278</v>
      </c>
      <c r="C22" s="6" t="s">
        <v>32</v>
      </c>
      <c r="D22" s="6" t="s">
        <v>1203</v>
      </c>
      <c r="E22" s="8" t="s">
        <v>1204</v>
      </c>
      <c r="F22" s="6" t="s">
        <v>1247</v>
      </c>
      <c r="G22" s="6" t="s">
        <v>213</v>
      </c>
      <c r="H22" s="8" t="s">
        <v>1248</v>
      </c>
      <c r="I22" s="9">
        <v>1</v>
      </c>
      <c r="J22" s="10" t="s">
        <v>250</v>
      </c>
      <c r="K22" s="10" t="s">
        <v>43</v>
      </c>
      <c r="L22" s="10"/>
      <c r="M22" s="10"/>
      <c r="N22" s="10"/>
      <c r="O22" s="11"/>
      <c r="P22" s="12"/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6"/>
      <c r="AA22" s="6"/>
      <c r="AB22" s="6"/>
      <c r="AC22" s="8"/>
      <c r="AD22" s="8"/>
      <c r="AE22" s="6" t="s">
        <v>38</v>
      </c>
      <c r="AF22" s="8" t="s">
        <v>1246</v>
      </c>
    </row>
    <row r="23" spans="1:32" ht="21" customHeight="1" x14ac:dyDescent="0.25">
      <c r="A23" s="6">
        <v>0</v>
      </c>
      <c r="B23" s="7">
        <v>45278</v>
      </c>
      <c r="C23" s="6" t="s">
        <v>32</v>
      </c>
      <c r="D23" s="6" t="s">
        <v>1203</v>
      </c>
      <c r="E23" s="8" t="s">
        <v>1204</v>
      </c>
      <c r="F23" s="6" t="s">
        <v>1249</v>
      </c>
      <c r="G23" s="6" t="s">
        <v>213</v>
      </c>
      <c r="H23" s="8" t="s">
        <v>1250</v>
      </c>
      <c r="I23" s="9">
        <v>1</v>
      </c>
      <c r="J23" s="10" t="s">
        <v>250</v>
      </c>
      <c r="K23" s="10" t="s">
        <v>43</v>
      </c>
      <c r="L23" s="10"/>
      <c r="M23" s="10"/>
      <c r="N23" s="10"/>
      <c r="O23" s="11"/>
      <c r="P23" s="12"/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/>
      <c r="Y23" s="9">
        <v>1</v>
      </c>
      <c r="Z23" s="6"/>
      <c r="AA23" s="6"/>
      <c r="AB23" s="6"/>
      <c r="AC23" s="8"/>
      <c r="AD23" s="8"/>
      <c r="AE23" s="6" t="s">
        <v>38</v>
      </c>
      <c r="AF23" s="8" t="s">
        <v>1246</v>
      </c>
    </row>
    <row r="24" spans="1:32" ht="21.75" customHeight="1" x14ac:dyDescent="0.25">
      <c r="A24" s="6">
        <v>0</v>
      </c>
      <c r="B24" s="7">
        <v>45278</v>
      </c>
      <c r="C24" s="6" t="s">
        <v>32</v>
      </c>
      <c r="D24" s="6" t="s">
        <v>1203</v>
      </c>
      <c r="E24" s="8" t="s">
        <v>1204</v>
      </c>
      <c r="F24" s="6" t="s">
        <v>1251</v>
      </c>
      <c r="G24" s="6" t="s">
        <v>213</v>
      </c>
      <c r="H24" s="8" t="s">
        <v>1252</v>
      </c>
      <c r="I24" s="9">
        <v>1</v>
      </c>
      <c r="J24" s="10" t="s">
        <v>250</v>
      </c>
      <c r="K24" s="10" t="s">
        <v>43</v>
      </c>
      <c r="L24" s="10"/>
      <c r="M24" s="10"/>
      <c r="N24" s="10"/>
      <c r="O24" s="11"/>
      <c r="P24" s="12"/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/>
      <c r="Y24" s="9">
        <v>1</v>
      </c>
      <c r="Z24" s="6"/>
      <c r="AA24" s="6"/>
      <c r="AB24" s="6"/>
      <c r="AC24" s="8"/>
      <c r="AD24" s="8"/>
      <c r="AE24" s="6" t="s">
        <v>38</v>
      </c>
      <c r="AF24" s="8" t="s">
        <v>1246</v>
      </c>
    </row>
    <row r="25" spans="1:32" ht="21.75" customHeight="1" x14ac:dyDescent="0.25">
      <c r="A25" s="6">
        <v>0</v>
      </c>
      <c r="B25" s="7">
        <v>45278</v>
      </c>
      <c r="C25" s="6" t="s">
        <v>32</v>
      </c>
      <c r="D25" s="6" t="s">
        <v>1203</v>
      </c>
      <c r="E25" s="8" t="s">
        <v>1204</v>
      </c>
      <c r="F25" s="6" t="s">
        <v>1253</v>
      </c>
      <c r="G25" s="6" t="s">
        <v>213</v>
      </c>
      <c r="H25" s="8" t="s">
        <v>1254</v>
      </c>
      <c r="I25" s="9">
        <v>1</v>
      </c>
      <c r="J25" s="10" t="s">
        <v>250</v>
      </c>
      <c r="K25" s="10" t="s">
        <v>43</v>
      </c>
      <c r="L25" s="10"/>
      <c r="M25" s="10"/>
      <c r="N25" s="10"/>
      <c r="O25" s="11"/>
      <c r="P25" s="12"/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6"/>
      <c r="AA25" s="6"/>
      <c r="AB25" s="6"/>
      <c r="AC25" s="8"/>
      <c r="AD25" s="8"/>
      <c r="AE25" s="6" t="s">
        <v>38</v>
      </c>
      <c r="AF25" s="8" t="s">
        <v>1246</v>
      </c>
    </row>
    <row r="26" spans="1:32" ht="21.75" customHeight="1" x14ac:dyDescent="0.25">
      <c r="A26" s="6">
        <v>0</v>
      </c>
      <c r="B26" s="7">
        <v>45278</v>
      </c>
      <c r="C26" s="6" t="s">
        <v>32</v>
      </c>
      <c r="D26" s="6" t="s">
        <v>1203</v>
      </c>
      <c r="E26" s="8" t="s">
        <v>1204</v>
      </c>
      <c r="F26" s="6" t="s">
        <v>1255</v>
      </c>
      <c r="G26" s="6" t="s">
        <v>213</v>
      </c>
      <c r="H26" s="8" t="s">
        <v>1256</v>
      </c>
      <c r="I26" s="9">
        <v>1</v>
      </c>
      <c r="J26" s="10" t="s">
        <v>250</v>
      </c>
      <c r="K26" s="10" t="s">
        <v>43</v>
      </c>
      <c r="L26" s="10"/>
      <c r="M26" s="10"/>
      <c r="N26" s="10"/>
      <c r="O26" s="11"/>
      <c r="P26" s="12"/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6"/>
      <c r="AA26" s="6"/>
      <c r="AB26" s="6"/>
      <c r="AC26" s="8"/>
      <c r="AD26" s="8"/>
      <c r="AE26" s="6" t="s">
        <v>38</v>
      </c>
      <c r="AF26" s="8" t="s">
        <v>1246</v>
      </c>
    </row>
    <row r="27" spans="1:32" ht="21.75" customHeight="1" x14ac:dyDescent="0.25">
      <c r="A27" s="6">
        <v>0</v>
      </c>
      <c r="B27" s="7">
        <v>45278</v>
      </c>
      <c r="C27" s="6" t="s">
        <v>32</v>
      </c>
      <c r="D27" s="6" t="s">
        <v>1203</v>
      </c>
      <c r="E27" s="8" t="s">
        <v>1204</v>
      </c>
      <c r="F27" s="6" t="s">
        <v>1257</v>
      </c>
      <c r="G27" s="6" t="s">
        <v>241</v>
      </c>
      <c r="H27" s="8" t="s">
        <v>1258</v>
      </c>
      <c r="I27" s="9">
        <v>1</v>
      </c>
      <c r="J27" s="10" t="s">
        <v>250</v>
      </c>
      <c r="K27" s="10" t="s">
        <v>43</v>
      </c>
      <c r="L27" s="10"/>
      <c r="M27" s="10"/>
      <c r="N27" s="10"/>
      <c r="O27" s="11"/>
      <c r="P27" s="12"/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6"/>
      <c r="AA27" s="6"/>
      <c r="AB27" s="6"/>
      <c r="AC27" s="8"/>
      <c r="AD27" s="8"/>
      <c r="AE27" s="6" t="s">
        <v>38</v>
      </c>
      <c r="AF27" s="8" t="s">
        <v>1246</v>
      </c>
    </row>
    <row r="28" spans="1:32" ht="21.75" customHeight="1" x14ac:dyDescent="0.25">
      <c r="A28" s="6">
        <v>0</v>
      </c>
      <c r="B28" s="7">
        <v>45278</v>
      </c>
      <c r="C28" s="6" t="s">
        <v>32</v>
      </c>
      <c r="D28" s="6" t="s">
        <v>1203</v>
      </c>
      <c r="E28" s="8" t="s">
        <v>1204</v>
      </c>
      <c r="F28" s="6" t="s">
        <v>1259</v>
      </c>
      <c r="G28" s="6" t="s">
        <v>213</v>
      </c>
      <c r="H28" s="8" t="s">
        <v>1260</v>
      </c>
      <c r="I28" s="9">
        <v>1</v>
      </c>
      <c r="J28" s="10" t="s">
        <v>250</v>
      </c>
      <c r="K28" s="10" t="s">
        <v>43</v>
      </c>
      <c r="L28" s="10"/>
      <c r="M28" s="10"/>
      <c r="N28" s="10"/>
      <c r="O28" s="11"/>
      <c r="P28" s="12"/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6"/>
      <c r="AA28" s="6"/>
      <c r="AB28" s="6"/>
      <c r="AC28" s="8"/>
      <c r="AD28" s="8"/>
      <c r="AE28" s="6" t="s">
        <v>38</v>
      </c>
      <c r="AF28" s="8" t="s">
        <v>1246</v>
      </c>
    </row>
    <row r="29" spans="1:32" ht="21.75" customHeight="1" x14ac:dyDescent="0.25">
      <c r="A29" s="6">
        <v>0</v>
      </c>
      <c r="B29" s="7">
        <v>45278</v>
      </c>
      <c r="C29" s="6" t="s">
        <v>32</v>
      </c>
      <c r="D29" s="6" t="s">
        <v>1203</v>
      </c>
      <c r="E29" s="8" t="s">
        <v>1204</v>
      </c>
      <c r="F29" s="6" t="s">
        <v>1261</v>
      </c>
      <c r="G29" s="6" t="s">
        <v>213</v>
      </c>
      <c r="H29" s="8" t="s">
        <v>1262</v>
      </c>
      <c r="I29" s="9">
        <v>1</v>
      </c>
      <c r="J29" s="10" t="s">
        <v>250</v>
      </c>
      <c r="K29" s="10" t="s">
        <v>43</v>
      </c>
      <c r="L29" s="10"/>
      <c r="M29" s="10"/>
      <c r="N29" s="10"/>
      <c r="O29" s="11"/>
      <c r="P29" s="12"/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/>
      <c r="Y29" s="9">
        <v>1</v>
      </c>
      <c r="Z29" s="6"/>
      <c r="AA29" s="6"/>
      <c r="AB29" s="6"/>
      <c r="AC29" s="8"/>
      <c r="AD29" s="8"/>
      <c r="AE29" s="6" t="s">
        <v>38</v>
      </c>
      <c r="AF29" s="8" t="s">
        <v>1246</v>
      </c>
    </row>
    <row r="30" spans="1:32" ht="21.75" customHeight="1" x14ac:dyDescent="0.25">
      <c r="A30" s="6">
        <v>0</v>
      </c>
      <c r="B30" s="7">
        <v>45278</v>
      </c>
      <c r="C30" s="6" t="s">
        <v>32</v>
      </c>
      <c r="D30" s="6" t="s">
        <v>1203</v>
      </c>
      <c r="E30" s="8" t="s">
        <v>1204</v>
      </c>
      <c r="F30" s="6" t="s">
        <v>1263</v>
      </c>
      <c r="G30" s="6" t="s">
        <v>213</v>
      </c>
      <c r="H30" s="8" t="s">
        <v>1264</v>
      </c>
      <c r="I30" s="9">
        <v>1</v>
      </c>
      <c r="J30" s="10" t="s">
        <v>250</v>
      </c>
      <c r="K30" s="10" t="s">
        <v>43</v>
      </c>
      <c r="L30" s="10"/>
      <c r="M30" s="10"/>
      <c r="N30" s="10"/>
      <c r="O30" s="11"/>
      <c r="P30" s="12"/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/>
      <c r="Y30" s="9">
        <v>1</v>
      </c>
      <c r="Z30" s="6"/>
      <c r="AA30" s="6"/>
      <c r="AB30" s="6"/>
      <c r="AC30" s="8"/>
      <c r="AD30" s="8"/>
      <c r="AE30" s="6" t="s">
        <v>38</v>
      </c>
      <c r="AF30" s="8" t="s">
        <v>1246</v>
      </c>
    </row>
    <row r="31" spans="1:32" ht="21.75" customHeight="1" x14ac:dyDescent="0.25">
      <c r="A31" s="6">
        <v>0</v>
      </c>
      <c r="B31" s="7">
        <v>45278</v>
      </c>
      <c r="C31" s="6" t="s">
        <v>32</v>
      </c>
      <c r="D31" s="6" t="s">
        <v>1203</v>
      </c>
      <c r="E31" s="8" t="s">
        <v>1204</v>
      </c>
      <c r="F31" s="6" t="s">
        <v>1265</v>
      </c>
      <c r="G31" s="6" t="s">
        <v>213</v>
      </c>
      <c r="H31" s="8" t="s">
        <v>1266</v>
      </c>
      <c r="I31" s="9">
        <v>1</v>
      </c>
      <c r="J31" s="10" t="s">
        <v>250</v>
      </c>
      <c r="K31" s="10" t="s">
        <v>43</v>
      </c>
      <c r="L31" s="10"/>
      <c r="M31" s="10"/>
      <c r="N31" s="10"/>
      <c r="O31" s="11"/>
      <c r="P31" s="12"/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/>
      <c r="Y31" s="9">
        <v>1</v>
      </c>
      <c r="Z31" s="6"/>
      <c r="AA31" s="6"/>
      <c r="AB31" s="6"/>
      <c r="AC31" s="8"/>
      <c r="AD31" s="8"/>
      <c r="AE31" s="6" t="s">
        <v>38</v>
      </c>
      <c r="AF31" s="8" t="s">
        <v>1246</v>
      </c>
    </row>
    <row r="32" spans="1:32" ht="21.75" customHeight="1" x14ac:dyDescent="0.25">
      <c r="A32" s="6">
        <v>0</v>
      </c>
      <c r="B32" s="7">
        <v>45278</v>
      </c>
      <c r="C32" s="6" t="s">
        <v>32</v>
      </c>
      <c r="D32" s="6" t="s">
        <v>1203</v>
      </c>
      <c r="E32" s="8" t="s">
        <v>1204</v>
      </c>
      <c r="F32" s="6" t="s">
        <v>1267</v>
      </c>
      <c r="G32" s="6" t="s">
        <v>175</v>
      </c>
      <c r="H32" s="8" t="s">
        <v>1268</v>
      </c>
      <c r="I32" s="9">
        <v>1</v>
      </c>
      <c r="J32" s="10"/>
      <c r="K32" s="10"/>
      <c r="L32" s="10"/>
      <c r="M32" s="10"/>
      <c r="N32" s="10"/>
      <c r="O32" s="11"/>
      <c r="P32" s="12"/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6"/>
      <c r="AA32" s="6"/>
      <c r="AB32" s="6"/>
      <c r="AC32" s="8"/>
      <c r="AD32" s="8"/>
      <c r="AE32" s="6" t="s">
        <v>38</v>
      </c>
      <c r="AF32" s="8" t="s">
        <v>1246</v>
      </c>
    </row>
    <row r="33" spans="1:32" ht="21.75" customHeight="1" x14ac:dyDescent="0.25">
      <c r="A33" s="6">
        <v>0</v>
      </c>
      <c r="B33" s="7">
        <v>45278</v>
      </c>
      <c r="C33" s="6" t="s">
        <v>32</v>
      </c>
      <c r="D33" s="6" t="s">
        <v>1203</v>
      </c>
      <c r="E33" s="8" t="s">
        <v>1204</v>
      </c>
      <c r="F33" s="6" t="s">
        <v>1269</v>
      </c>
      <c r="G33" s="6" t="s">
        <v>1270</v>
      </c>
      <c r="H33" s="8" t="s">
        <v>1271</v>
      </c>
      <c r="I33" s="9">
        <v>1</v>
      </c>
      <c r="J33" s="10" t="s">
        <v>250</v>
      </c>
      <c r="K33" s="10" t="s">
        <v>43</v>
      </c>
      <c r="L33" s="10"/>
      <c r="M33" s="10"/>
      <c r="N33" s="10"/>
      <c r="O33" s="11"/>
      <c r="P33" s="12"/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6"/>
      <c r="AA33" s="6"/>
      <c r="AB33" s="6"/>
      <c r="AC33" s="8"/>
      <c r="AD33" s="8"/>
      <c r="AE33" s="6" t="s">
        <v>38</v>
      </c>
      <c r="AF33" s="8" t="s">
        <v>1246</v>
      </c>
    </row>
    <row r="34" spans="1:32" ht="21.75" customHeight="1" x14ac:dyDescent="0.25">
      <c r="A34" s="6">
        <v>0</v>
      </c>
      <c r="B34" s="7">
        <v>45278</v>
      </c>
      <c r="C34" s="6" t="s">
        <v>32</v>
      </c>
      <c r="D34" s="6" t="s">
        <v>1203</v>
      </c>
      <c r="E34" s="8" t="s">
        <v>1204</v>
      </c>
      <c r="F34" s="6" t="s">
        <v>1272</v>
      </c>
      <c r="G34" s="6" t="s">
        <v>175</v>
      </c>
      <c r="H34" s="8" t="s">
        <v>1273</v>
      </c>
      <c r="I34" s="9">
        <v>1</v>
      </c>
      <c r="J34" s="10" t="s">
        <v>250</v>
      </c>
      <c r="K34" s="10" t="s">
        <v>43</v>
      </c>
      <c r="L34" s="10"/>
      <c r="M34" s="10"/>
      <c r="N34" s="10"/>
      <c r="O34" s="11"/>
      <c r="P34" s="12"/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6"/>
      <c r="AA34" s="6"/>
      <c r="AB34" s="6"/>
      <c r="AC34" s="8"/>
      <c r="AD34" s="8"/>
      <c r="AE34" s="6" t="s">
        <v>38</v>
      </c>
      <c r="AF34" s="8" t="s">
        <v>1246</v>
      </c>
    </row>
    <row r="35" spans="1:32" ht="21.75" customHeight="1" x14ac:dyDescent="0.25">
      <c r="A35" s="6">
        <v>0</v>
      </c>
      <c r="B35" s="7">
        <v>45278</v>
      </c>
      <c r="C35" s="6" t="s">
        <v>32</v>
      </c>
      <c r="D35" s="6" t="s">
        <v>1203</v>
      </c>
      <c r="E35" s="8" t="s">
        <v>1204</v>
      </c>
      <c r="F35" s="6" t="s">
        <v>1274</v>
      </c>
      <c r="G35" s="6" t="s">
        <v>241</v>
      </c>
      <c r="H35" s="8" t="s">
        <v>1275</v>
      </c>
      <c r="I35" s="9">
        <v>1</v>
      </c>
      <c r="J35" s="10" t="s">
        <v>250</v>
      </c>
      <c r="K35" s="10" t="s">
        <v>43</v>
      </c>
      <c r="L35" s="10"/>
      <c r="M35" s="10"/>
      <c r="N35" s="10"/>
      <c r="O35" s="11"/>
      <c r="P35" s="12"/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6"/>
      <c r="AA35" s="6"/>
      <c r="AB35" s="6"/>
      <c r="AC35" s="8"/>
      <c r="AD35" s="8"/>
      <c r="AE35" s="6" t="s">
        <v>38</v>
      </c>
      <c r="AF35" s="8" t="s">
        <v>1246</v>
      </c>
    </row>
    <row r="36" spans="1:32" ht="21.75" customHeight="1" x14ac:dyDescent="0.25">
      <c r="A36" s="6">
        <v>0</v>
      </c>
      <c r="B36" s="7">
        <v>45278</v>
      </c>
      <c r="C36" s="6" t="s">
        <v>32</v>
      </c>
      <c r="D36" s="6" t="s">
        <v>1203</v>
      </c>
      <c r="E36" s="8" t="s">
        <v>1204</v>
      </c>
      <c r="F36" s="6" t="s">
        <v>1276</v>
      </c>
      <c r="G36" s="6" t="s">
        <v>241</v>
      </c>
      <c r="H36" s="8" t="s">
        <v>1277</v>
      </c>
      <c r="I36" s="9">
        <v>1</v>
      </c>
      <c r="J36" s="10" t="s">
        <v>250</v>
      </c>
      <c r="K36" s="10" t="s">
        <v>43</v>
      </c>
      <c r="L36" s="10"/>
      <c r="M36" s="10"/>
      <c r="N36" s="10"/>
      <c r="O36" s="11"/>
      <c r="P36" s="12"/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6"/>
      <c r="AA36" s="6"/>
      <c r="AB36" s="6"/>
      <c r="AC36" s="8"/>
      <c r="AD36" s="8"/>
      <c r="AE36" s="6" t="s">
        <v>38</v>
      </c>
      <c r="AF36" s="8" t="s">
        <v>1246</v>
      </c>
    </row>
    <row r="37" spans="1:32" ht="21.75" customHeight="1" x14ac:dyDescent="0.25">
      <c r="A37" s="6">
        <v>0</v>
      </c>
      <c r="B37" s="7">
        <v>45278</v>
      </c>
      <c r="C37" s="6" t="s">
        <v>32</v>
      </c>
      <c r="D37" s="6" t="s">
        <v>1203</v>
      </c>
      <c r="E37" s="8" t="s">
        <v>1204</v>
      </c>
      <c r="F37" s="6" t="s">
        <v>1278</v>
      </c>
      <c r="G37" s="6" t="s">
        <v>241</v>
      </c>
      <c r="H37" s="8" t="s">
        <v>1279</v>
      </c>
      <c r="I37" s="9">
        <v>1</v>
      </c>
      <c r="J37" s="10" t="s">
        <v>250</v>
      </c>
      <c r="K37" s="10" t="s">
        <v>43</v>
      </c>
      <c r="L37" s="10"/>
      <c r="M37" s="10"/>
      <c r="N37" s="10"/>
      <c r="O37" s="11"/>
      <c r="P37" s="12"/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6"/>
      <c r="AA37" s="6"/>
      <c r="AB37" s="6"/>
      <c r="AC37" s="8"/>
      <c r="AD37" s="8"/>
      <c r="AE37" s="6" t="s">
        <v>38</v>
      </c>
      <c r="AF37" s="8" t="s">
        <v>1246</v>
      </c>
    </row>
    <row r="38" spans="1:32" ht="21.75" customHeight="1" x14ac:dyDescent="0.25">
      <c r="A38" s="6">
        <v>0</v>
      </c>
      <c r="B38" s="7">
        <v>45278</v>
      </c>
      <c r="C38" s="6" t="s">
        <v>32</v>
      </c>
      <c r="D38" s="6" t="s">
        <v>1203</v>
      </c>
      <c r="E38" s="8" t="s">
        <v>1204</v>
      </c>
      <c r="F38" s="6" t="s">
        <v>1280</v>
      </c>
      <c r="G38" s="6" t="s">
        <v>241</v>
      </c>
      <c r="H38" s="8" t="s">
        <v>1281</v>
      </c>
      <c r="I38" s="9">
        <v>1</v>
      </c>
      <c r="J38" s="10" t="s">
        <v>250</v>
      </c>
      <c r="K38" s="10" t="s">
        <v>43</v>
      </c>
      <c r="L38" s="10"/>
      <c r="M38" s="10"/>
      <c r="N38" s="10"/>
      <c r="O38" s="11"/>
      <c r="P38" s="12"/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6"/>
      <c r="AA38" s="6"/>
      <c r="AB38" s="6"/>
      <c r="AC38" s="8"/>
      <c r="AD38" s="8"/>
      <c r="AE38" s="6" t="s">
        <v>38</v>
      </c>
      <c r="AF38" s="8" t="s">
        <v>1246</v>
      </c>
    </row>
    <row r="39" spans="1:32" ht="21.75" customHeight="1" x14ac:dyDescent="0.25">
      <c r="A39" s="6">
        <v>0</v>
      </c>
      <c r="B39" s="7">
        <v>45278</v>
      </c>
      <c r="C39" s="6" t="s">
        <v>32</v>
      </c>
      <c r="D39" s="6" t="s">
        <v>1203</v>
      </c>
      <c r="E39" s="8" t="s">
        <v>1204</v>
      </c>
      <c r="F39" s="6" t="s">
        <v>1282</v>
      </c>
      <c r="G39" s="6" t="s">
        <v>241</v>
      </c>
      <c r="H39" s="8" t="s">
        <v>1283</v>
      </c>
      <c r="I39" s="9">
        <v>1</v>
      </c>
      <c r="J39" s="10"/>
      <c r="K39" s="10"/>
      <c r="L39" s="10"/>
      <c r="M39" s="10"/>
      <c r="N39" s="10"/>
      <c r="O39" s="11"/>
      <c r="P39" s="12"/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6"/>
      <c r="AA39" s="6"/>
      <c r="AB39" s="6"/>
      <c r="AC39" s="8"/>
      <c r="AD39" s="8"/>
      <c r="AE39" s="6" t="s">
        <v>38</v>
      </c>
      <c r="AF39" s="8" t="s">
        <v>1246</v>
      </c>
    </row>
    <row r="40" spans="1:32" ht="21.75" customHeight="1" x14ac:dyDescent="0.25">
      <c r="A40" s="6">
        <v>0</v>
      </c>
      <c r="B40" s="7">
        <v>45278</v>
      </c>
      <c r="C40" s="6" t="s">
        <v>32</v>
      </c>
      <c r="D40" s="6" t="s">
        <v>1203</v>
      </c>
      <c r="E40" s="8" t="s">
        <v>1204</v>
      </c>
      <c r="F40" s="6" t="s">
        <v>1284</v>
      </c>
      <c r="G40" s="6" t="s">
        <v>241</v>
      </c>
      <c r="H40" s="8" t="s">
        <v>1285</v>
      </c>
      <c r="I40" s="9">
        <v>1</v>
      </c>
      <c r="J40" s="10"/>
      <c r="K40" s="10"/>
      <c r="L40" s="10"/>
      <c r="M40" s="10"/>
      <c r="N40" s="10"/>
      <c r="O40" s="11"/>
      <c r="P40" s="12"/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6"/>
      <c r="AA40" s="6"/>
      <c r="AB40" s="6"/>
      <c r="AC40" s="8"/>
      <c r="AD40" s="8"/>
      <c r="AE40" s="6" t="s">
        <v>38</v>
      </c>
      <c r="AF40" s="8" t="s">
        <v>1246</v>
      </c>
    </row>
    <row r="41" spans="1:32" ht="21.75" customHeight="1" x14ac:dyDescent="0.25">
      <c r="A41" s="6">
        <v>0</v>
      </c>
      <c r="B41" s="7">
        <v>45278</v>
      </c>
      <c r="C41" s="6" t="s">
        <v>32</v>
      </c>
      <c r="D41" s="6" t="s">
        <v>172</v>
      </c>
      <c r="E41" s="8" t="s">
        <v>1204</v>
      </c>
      <c r="F41" s="6" t="s">
        <v>1286</v>
      </c>
      <c r="G41" s="6" t="s">
        <v>213</v>
      </c>
      <c r="H41" s="8" t="s">
        <v>1287</v>
      </c>
      <c r="I41" s="9">
        <v>1</v>
      </c>
      <c r="J41" s="10"/>
      <c r="K41" s="10"/>
      <c r="L41" s="10"/>
      <c r="M41" s="10"/>
      <c r="N41" s="10"/>
      <c r="O41" s="11"/>
      <c r="P41" s="12"/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6"/>
      <c r="AA41" s="6"/>
      <c r="AB41" s="6"/>
      <c r="AC41" s="8"/>
      <c r="AD41" s="8"/>
      <c r="AE41" s="6" t="s">
        <v>38</v>
      </c>
      <c r="AF41" s="8" t="s">
        <v>1288</v>
      </c>
    </row>
    <row r="42" spans="1:32" ht="21.75" customHeight="1" x14ac:dyDescent="0.25">
      <c r="A42" s="6">
        <v>0</v>
      </c>
      <c r="B42" s="7">
        <v>45278</v>
      </c>
      <c r="C42" s="6" t="s">
        <v>32</v>
      </c>
      <c r="D42" s="6" t="s">
        <v>172</v>
      </c>
      <c r="E42" s="8" t="s">
        <v>1204</v>
      </c>
      <c r="F42" s="6" t="s">
        <v>1289</v>
      </c>
      <c r="G42" s="6" t="s">
        <v>213</v>
      </c>
      <c r="H42" s="8" t="s">
        <v>1290</v>
      </c>
      <c r="I42" s="9">
        <v>1</v>
      </c>
      <c r="J42" s="10"/>
      <c r="K42" s="10"/>
      <c r="L42" s="10"/>
      <c r="M42" s="10"/>
      <c r="N42" s="10"/>
      <c r="O42" s="11"/>
      <c r="P42" s="12"/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1</v>
      </c>
      <c r="Z42" s="6"/>
      <c r="AA42" s="6"/>
      <c r="AB42" s="6"/>
      <c r="AC42" s="8"/>
      <c r="AD42" s="8"/>
      <c r="AE42" s="6" t="s">
        <v>38</v>
      </c>
      <c r="AF42" s="8" t="s">
        <v>1288</v>
      </c>
    </row>
    <row r="43" spans="1:32" ht="21.75" customHeight="1" x14ac:dyDescent="0.25">
      <c r="A43" s="6">
        <v>0</v>
      </c>
      <c r="B43" s="7">
        <v>45278</v>
      </c>
      <c r="C43" s="6" t="s">
        <v>32</v>
      </c>
      <c r="D43" s="6" t="s">
        <v>172</v>
      </c>
      <c r="E43" s="8" t="s">
        <v>1204</v>
      </c>
      <c r="F43" s="6" t="s">
        <v>1291</v>
      </c>
      <c r="G43" s="6" t="s">
        <v>213</v>
      </c>
      <c r="H43" s="8" t="s">
        <v>1292</v>
      </c>
      <c r="I43" s="9">
        <v>1</v>
      </c>
      <c r="J43" s="10"/>
      <c r="K43" s="10"/>
      <c r="L43" s="10"/>
      <c r="M43" s="10"/>
      <c r="N43" s="10"/>
      <c r="O43" s="11"/>
      <c r="P43" s="12"/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6"/>
      <c r="AA43" s="6"/>
      <c r="AB43" s="6"/>
      <c r="AC43" s="8"/>
      <c r="AD43" s="8"/>
      <c r="AE43" s="6" t="s">
        <v>38</v>
      </c>
      <c r="AF43" s="8" t="s">
        <v>1288</v>
      </c>
    </row>
    <row r="44" spans="1:32" ht="21.75" customHeight="1" x14ac:dyDescent="0.25">
      <c r="A44" s="6">
        <v>0</v>
      </c>
      <c r="B44" s="7">
        <v>45278</v>
      </c>
      <c r="C44" s="6" t="s">
        <v>32</v>
      </c>
      <c r="D44" s="6" t="s">
        <v>172</v>
      </c>
      <c r="E44" s="8" t="s">
        <v>1204</v>
      </c>
      <c r="F44" s="6" t="s">
        <v>1293</v>
      </c>
      <c r="G44" s="6" t="s">
        <v>213</v>
      </c>
      <c r="H44" s="8" t="s">
        <v>1294</v>
      </c>
      <c r="I44" s="9">
        <v>1</v>
      </c>
      <c r="J44" s="10" t="s">
        <v>250</v>
      </c>
      <c r="K44" s="10" t="s">
        <v>43</v>
      </c>
      <c r="L44" s="10"/>
      <c r="M44" s="10"/>
      <c r="N44" s="10"/>
      <c r="O44" s="11"/>
      <c r="P44" s="12"/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6"/>
      <c r="AA44" s="6"/>
      <c r="AB44" s="6"/>
      <c r="AC44" s="8"/>
      <c r="AD44" s="8"/>
      <c r="AE44" s="6" t="s">
        <v>38</v>
      </c>
      <c r="AF44" s="8" t="s">
        <v>1288</v>
      </c>
    </row>
    <row r="45" spans="1:32" ht="21.75" customHeight="1" x14ac:dyDescent="0.25">
      <c r="A45" s="6">
        <v>0</v>
      </c>
      <c r="B45" s="7">
        <v>45278</v>
      </c>
      <c r="C45" s="6" t="s">
        <v>32</v>
      </c>
      <c r="D45" s="6" t="s">
        <v>172</v>
      </c>
      <c r="E45" s="8" t="s">
        <v>1204</v>
      </c>
      <c r="F45" s="6" t="s">
        <v>1295</v>
      </c>
      <c r="G45" s="6" t="s">
        <v>213</v>
      </c>
      <c r="H45" s="8" t="s">
        <v>1296</v>
      </c>
      <c r="I45" s="9">
        <v>1</v>
      </c>
      <c r="J45" s="10" t="s">
        <v>250</v>
      </c>
      <c r="K45" s="10" t="s">
        <v>43</v>
      </c>
      <c r="L45" s="10"/>
      <c r="M45" s="10"/>
      <c r="N45" s="10"/>
      <c r="O45" s="11"/>
      <c r="P45" s="12"/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1</v>
      </c>
      <c r="X45" s="9">
        <v>1</v>
      </c>
      <c r="Y45" s="9">
        <v>1</v>
      </c>
      <c r="Z45" s="6"/>
      <c r="AA45" s="6"/>
      <c r="AB45" s="6"/>
      <c r="AC45" s="8"/>
      <c r="AD45" s="8"/>
      <c r="AE45" s="6" t="s">
        <v>38</v>
      </c>
      <c r="AF45" s="8" t="s">
        <v>1288</v>
      </c>
    </row>
    <row r="46" spans="1:32" ht="21.75" customHeight="1" x14ac:dyDescent="0.25">
      <c r="A46" s="6">
        <v>0</v>
      </c>
      <c r="B46" s="7">
        <v>45278</v>
      </c>
      <c r="C46" s="6" t="s">
        <v>32</v>
      </c>
      <c r="D46" s="6" t="s">
        <v>172</v>
      </c>
      <c r="E46" s="8" t="s">
        <v>1204</v>
      </c>
      <c r="F46" s="6" t="s">
        <v>1297</v>
      </c>
      <c r="G46" s="6" t="s">
        <v>213</v>
      </c>
      <c r="H46" s="8" t="s">
        <v>1298</v>
      </c>
      <c r="I46" s="9">
        <v>1</v>
      </c>
      <c r="J46" s="10" t="s">
        <v>250</v>
      </c>
      <c r="K46" s="10" t="s">
        <v>43</v>
      </c>
      <c r="L46" s="10"/>
      <c r="M46" s="10"/>
      <c r="N46" s="10"/>
      <c r="O46" s="11"/>
      <c r="P46" s="12"/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6"/>
      <c r="AA46" s="6"/>
      <c r="AB46" s="6"/>
      <c r="AC46" s="8"/>
      <c r="AD46" s="8"/>
      <c r="AE46" s="6" t="s">
        <v>38</v>
      </c>
      <c r="AF46" s="8" t="s">
        <v>1288</v>
      </c>
    </row>
    <row r="47" spans="1:32" ht="21.75" customHeight="1" x14ac:dyDescent="0.25">
      <c r="A47" s="6">
        <v>0</v>
      </c>
      <c r="B47" s="7">
        <v>45278</v>
      </c>
      <c r="C47" s="6" t="s">
        <v>32</v>
      </c>
      <c r="D47" s="6" t="s">
        <v>172</v>
      </c>
      <c r="E47" s="8" t="s">
        <v>1204</v>
      </c>
      <c r="F47" s="6" t="s">
        <v>1299</v>
      </c>
      <c r="G47" s="6" t="s">
        <v>213</v>
      </c>
      <c r="H47" s="8" t="s">
        <v>1300</v>
      </c>
      <c r="I47" s="9">
        <v>1</v>
      </c>
      <c r="J47" s="10" t="s">
        <v>250</v>
      </c>
      <c r="K47" s="10" t="s">
        <v>43</v>
      </c>
      <c r="L47" s="10"/>
      <c r="M47" s="10"/>
      <c r="N47" s="10"/>
      <c r="O47" s="11"/>
      <c r="P47" s="12"/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6"/>
      <c r="AA47" s="6"/>
      <c r="AB47" s="6"/>
      <c r="AC47" s="8"/>
      <c r="AD47" s="8"/>
      <c r="AE47" s="6" t="s">
        <v>38</v>
      </c>
      <c r="AF47" s="8" t="s">
        <v>1301</v>
      </c>
    </row>
    <row r="48" spans="1:32" ht="21.75" customHeight="1" x14ac:dyDescent="0.25">
      <c r="A48" s="6">
        <v>0</v>
      </c>
      <c r="B48" s="7">
        <v>45278</v>
      </c>
      <c r="C48" s="6" t="s">
        <v>32</v>
      </c>
      <c r="D48" s="6" t="s">
        <v>172</v>
      </c>
      <c r="E48" s="8" t="s">
        <v>1204</v>
      </c>
      <c r="F48" s="6" t="s">
        <v>1302</v>
      </c>
      <c r="G48" s="6" t="s">
        <v>241</v>
      </c>
      <c r="H48" s="8" t="s">
        <v>1303</v>
      </c>
      <c r="I48" s="9">
        <v>1</v>
      </c>
      <c r="J48" s="10" t="s">
        <v>250</v>
      </c>
      <c r="K48" s="10" t="s">
        <v>43</v>
      </c>
      <c r="L48" s="10"/>
      <c r="M48" s="10"/>
      <c r="N48" s="10"/>
      <c r="O48" s="11"/>
      <c r="P48" s="12"/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6"/>
      <c r="AA48" s="6"/>
      <c r="AB48" s="6"/>
      <c r="AC48" s="8"/>
      <c r="AD48" s="8"/>
      <c r="AE48" s="6" t="s">
        <v>38</v>
      </c>
      <c r="AF48" s="8" t="s">
        <v>1288</v>
      </c>
    </row>
    <row r="49" spans="1:32" ht="21.75" customHeight="1" x14ac:dyDescent="0.25">
      <c r="A49" s="6">
        <v>0</v>
      </c>
      <c r="B49" s="7">
        <v>45278</v>
      </c>
      <c r="C49" s="6" t="s">
        <v>32</v>
      </c>
      <c r="D49" s="6" t="s">
        <v>172</v>
      </c>
      <c r="E49" s="8" t="s">
        <v>1204</v>
      </c>
      <c r="F49" s="6" t="s">
        <v>1304</v>
      </c>
      <c r="G49" s="6" t="s">
        <v>241</v>
      </c>
      <c r="H49" s="8" t="s">
        <v>1305</v>
      </c>
      <c r="I49" s="9">
        <v>1</v>
      </c>
      <c r="J49" s="10" t="s">
        <v>250</v>
      </c>
      <c r="K49" s="10" t="s">
        <v>43</v>
      </c>
      <c r="L49" s="10"/>
      <c r="M49" s="10"/>
      <c r="N49" s="10"/>
      <c r="O49" s="11"/>
      <c r="P49" s="12"/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6"/>
      <c r="AA49" s="6"/>
      <c r="AB49" s="6"/>
      <c r="AC49" s="8"/>
      <c r="AD49" s="8"/>
      <c r="AE49" s="6" t="s">
        <v>38</v>
      </c>
      <c r="AF49" s="8" t="s">
        <v>1288</v>
      </c>
    </row>
    <row r="50" spans="1:32" ht="21.75" customHeight="1" x14ac:dyDescent="0.25">
      <c r="A50" s="6">
        <v>0</v>
      </c>
      <c r="B50" s="7">
        <v>45278</v>
      </c>
      <c r="C50" s="6" t="s">
        <v>32</v>
      </c>
      <c r="D50" s="6" t="s">
        <v>172</v>
      </c>
      <c r="E50" s="8" t="s">
        <v>1204</v>
      </c>
      <c r="F50" s="6" t="s">
        <v>1306</v>
      </c>
      <c r="G50" s="6" t="s">
        <v>213</v>
      </c>
      <c r="H50" s="8" t="s">
        <v>1307</v>
      </c>
      <c r="I50" s="9">
        <v>1</v>
      </c>
      <c r="J50" s="10" t="s">
        <v>250</v>
      </c>
      <c r="K50" s="10" t="s">
        <v>43</v>
      </c>
      <c r="L50" s="10"/>
      <c r="M50" s="10"/>
      <c r="N50" s="10"/>
      <c r="O50" s="11"/>
      <c r="P50" s="12"/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6"/>
      <c r="AA50" s="6"/>
      <c r="AB50" s="6"/>
      <c r="AC50" s="8"/>
      <c r="AD50" s="8"/>
      <c r="AE50" s="6" t="s">
        <v>38</v>
      </c>
      <c r="AF50" s="8" t="s">
        <v>1288</v>
      </c>
    </row>
    <row r="51" spans="1:32" ht="21.75" customHeight="1" x14ac:dyDescent="0.25">
      <c r="A51" s="6">
        <v>0</v>
      </c>
      <c r="B51" s="7">
        <v>45278</v>
      </c>
      <c r="C51" s="6" t="s">
        <v>32</v>
      </c>
      <c r="D51" s="6" t="s">
        <v>172</v>
      </c>
      <c r="E51" s="8" t="s">
        <v>1204</v>
      </c>
      <c r="F51" s="6" t="s">
        <v>1308</v>
      </c>
      <c r="G51" s="6" t="s">
        <v>213</v>
      </c>
      <c r="H51" s="8" t="s">
        <v>1309</v>
      </c>
      <c r="I51" s="9">
        <v>1</v>
      </c>
      <c r="J51" s="10" t="s">
        <v>250</v>
      </c>
      <c r="K51" s="10" t="s">
        <v>43</v>
      </c>
      <c r="L51" s="10"/>
      <c r="M51" s="10"/>
      <c r="N51" s="10"/>
      <c r="O51" s="11"/>
      <c r="P51" s="12"/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6"/>
      <c r="AA51" s="6"/>
      <c r="AB51" s="6"/>
      <c r="AC51" s="8"/>
      <c r="AD51" s="8"/>
      <c r="AE51" s="6" t="s">
        <v>38</v>
      </c>
      <c r="AF51" s="8" t="s">
        <v>1288</v>
      </c>
    </row>
    <row r="52" spans="1:32" ht="21.75" customHeight="1" x14ac:dyDescent="0.25">
      <c r="A52" s="6">
        <v>0</v>
      </c>
      <c r="B52" s="7">
        <v>45278</v>
      </c>
      <c r="C52" s="6" t="s">
        <v>32</v>
      </c>
      <c r="D52" s="6" t="s">
        <v>172</v>
      </c>
      <c r="E52" s="8" t="s">
        <v>1204</v>
      </c>
      <c r="F52" s="6" t="s">
        <v>1310</v>
      </c>
      <c r="G52" s="6" t="s">
        <v>213</v>
      </c>
      <c r="H52" s="8" t="s">
        <v>1311</v>
      </c>
      <c r="I52" s="9">
        <v>1</v>
      </c>
      <c r="J52" s="10" t="s">
        <v>250</v>
      </c>
      <c r="K52" s="10" t="s">
        <v>43</v>
      </c>
      <c r="L52" s="10"/>
      <c r="M52" s="10"/>
      <c r="N52" s="10"/>
      <c r="O52" s="11"/>
      <c r="P52" s="12"/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6"/>
      <c r="AA52" s="6"/>
      <c r="AB52" s="6"/>
      <c r="AC52" s="8"/>
      <c r="AD52" s="8"/>
      <c r="AE52" s="6" t="s">
        <v>38</v>
      </c>
      <c r="AF52" s="8" t="s">
        <v>1288</v>
      </c>
    </row>
    <row r="53" spans="1:32" ht="21.75" customHeight="1" x14ac:dyDescent="0.25">
      <c r="A53" s="6">
        <v>0</v>
      </c>
      <c r="B53" s="7">
        <v>45278</v>
      </c>
      <c r="C53" s="6" t="s">
        <v>32</v>
      </c>
      <c r="D53" s="6" t="s">
        <v>172</v>
      </c>
      <c r="E53" s="8" t="s">
        <v>1204</v>
      </c>
      <c r="F53" s="6" t="s">
        <v>1312</v>
      </c>
      <c r="G53" s="6" t="s">
        <v>213</v>
      </c>
      <c r="H53" s="8" t="s">
        <v>1313</v>
      </c>
      <c r="I53" s="9">
        <v>1</v>
      </c>
      <c r="J53" s="10" t="s">
        <v>250</v>
      </c>
      <c r="K53" s="10" t="s">
        <v>43</v>
      </c>
      <c r="L53" s="10"/>
      <c r="M53" s="10"/>
      <c r="N53" s="10"/>
      <c r="O53" s="11"/>
      <c r="P53" s="12"/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>
        <v>1</v>
      </c>
      <c r="Z53" s="6"/>
      <c r="AA53" s="6"/>
      <c r="AB53" s="6"/>
      <c r="AC53" s="8"/>
      <c r="AD53" s="8"/>
      <c r="AE53" s="6" t="s">
        <v>38</v>
      </c>
      <c r="AF53" s="8" t="s">
        <v>1288</v>
      </c>
    </row>
    <row r="54" spans="1:32" ht="21.75" customHeight="1" x14ac:dyDescent="0.25">
      <c r="A54" s="6">
        <v>0</v>
      </c>
      <c r="B54" s="7">
        <v>45278</v>
      </c>
      <c r="C54" s="6" t="s">
        <v>32</v>
      </c>
      <c r="D54" s="6" t="s">
        <v>172</v>
      </c>
      <c r="E54" s="8" t="s">
        <v>1204</v>
      </c>
      <c r="F54" s="6" t="s">
        <v>1314</v>
      </c>
      <c r="G54" s="6" t="s">
        <v>175</v>
      </c>
      <c r="H54" s="8" t="s">
        <v>1315</v>
      </c>
      <c r="I54" s="9">
        <v>1</v>
      </c>
      <c r="J54" s="10" t="s">
        <v>250</v>
      </c>
      <c r="K54" s="10" t="s">
        <v>43</v>
      </c>
      <c r="L54" s="10"/>
      <c r="M54" s="10"/>
      <c r="N54" s="10"/>
      <c r="O54" s="11"/>
      <c r="P54" s="12"/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  <c r="Z54" s="6"/>
      <c r="AA54" s="6"/>
      <c r="AB54" s="6"/>
      <c r="AC54" s="8"/>
      <c r="AD54" s="8"/>
      <c r="AE54" s="6" t="s">
        <v>38</v>
      </c>
      <c r="AF54" s="8" t="s">
        <v>1288</v>
      </c>
    </row>
    <row r="55" spans="1:32" ht="21.75" customHeight="1" x14ac:dyDescent="0.25">
      <c r="A55" s="6">
        <v>0</v>
      </c>
      <c r="B55" s="7">
        <v>45278</v>
      </c>
      <c r="C55" s="6" t="s">
        <v>32</v>
      </c>
      <c r="D55" s="6" t="s">
        <v>172</v>
      </c>
      <c r="E55" s="8" t="s">
        <v>1204</v>
      </c>
      <c r="F55" s="6" t="s">
        <v>1316</v>
      </c>
      <c r="G55" s="6" t="s">
        <v>213</v>
      </c>
      <c r="H55" s="8" t="s">
        <v>1317</v>
      </c>
      <c r="I55" s="9">
        <v>1</v>
      </c>
      <c r="J55" s="10" t="s">
        <v>250</v>
      </c>
      <c r="K55" s="10" t="s">
        <v>43</v>
      </c>
      <c r="L55" s="10"/>
      <c r="M55" s="10"/>
      <c r="N55" s="10"/>
      <c r="O55" s="11"/>
      <c r="P55" s="12"/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6"/>
      <c r="AA55" s="6"/>
      <c r="AB55" s="6"/>
      <c r="AC55" s="8"/>
      <c r="AD55" s="8"/>
      <c r="AE55" s="6" t="s">
        <v>38</v>
      </c>
      <c r="AF55" s="8" t="s">
        <v>1288</v>
      </c>
    </row>
    <row r="56" spans="1:32" ht="21.75" customHeight="1" x14ac:dyDescent="0.25">
      <c r="A56" s="6">
        <v>0</v>
      </c>
      <c r="B56" s="7">
        <v>45278</v>
      </c>
      <c r="C56" s="6" t="s">
        <v>32</v>
      </c>
      <c r="D56" s="6" t="s">
        <v>172</v>
      </c>
      <c r="E56" s="8" t="s">
        <v>1204</v>
      </c>
      <c r="F56" s="6" t="s">
        <v>1318</v>
      </c>
      <c r="G56" s="6" t="s">
        <v>179</v>
      </c>
      <c r="H56" s="8" t="s">
        <v>1319</v>
      </c>
      <c r="I56" s="9">
        <v>1</v>
      </c>
      <c r="J56" s="10" t="s">
        <v>250</v>
      </c>
      <c r="K56" s="10" t="s">
        <v>43</v>
      </c>
      <c r="L56" s="10"/>
      <c r="M56" s="10"/>
      <c r="N56" s="10"/>
      <c r="O56" s="11"/>
      <c r="P56" s="12"/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  <c r="W56" s="9">
        <v>1</v>
      </c>
      <c r="X56" s="9">
        <v>1</v>
      </c>
      <c r="Y56" s="9">
        <v>1</v>
      </c>
      <c r="Z56" s="6"/>
      <c r="AA56" s="6"/>
      <c r="AB56" s="6"/>
      <c r="AC56" s="8"/>
      <c r="AD56" s="8"/>
      <c r="AE56" s="6" t="s">
        <v>38</v>
      </c>
      <c r="AF56" s="8" t="s">
        <v>1301</v>
      </c>
    </row>
    <row r="57" spans="1:32" customFormat="1" ht="21.75" customHeight="1" x14ac:dyDescent="0.25">
      <c r="A57" s="6">
        <v>0</v>
      </c>
      <c r="B57" s="7">
        <v>45278</v>
      </c>
      <c r="C57" s="6" t="s">
        <v>32</v>
      </c>
      <c r="D57" s="6" t="s">
        <v>172</v>
      </c>
      <c r="E57" s="8" t="s">
        <v>1204</v>
      </c>
      <c r="F57" s="6" t="s">
        <v>1320</v>
      </c>
      <c r="G57" s="6" t="s">
        <v>179</v>
      </c>
      <c r="H57" s="8" t="s">
        <v>1321</v>
      </c>
      <c r="I57" s="9">
        <v>1</v>
      </c>
      <c r="J57" s="10" t="s">
        <v>250</v>
      </c>
      <c r="K57" s="10" t="s">
        <v>43</v>
      </c>
      <c r="L57" s="10"/>
      <c r="M57" s="10"/>
      <c r="N57" s="10"/>
      <c r="O57" s="11"/>
      <c r="P57" s="12"/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  <c r="W57" s="9">
        <v>1</v>
      </c>
      <c r="X57" s="9">
        <v>1</v>
      </c>
      <c r="Y57" s="9">
        <v>1</v>
      </c>
      <c r="Z57" s="6"/>
      <c r="AA57" s="6"/>
      <c r="AB57" s="6"/>
      <c r="AC57" s="8"/>
      <c r="AD57" s="8"/>
      <c r="AE57" s="6" t="s">
        <v>38</v>
      </c>
      <c r="AF57" s="8" t="s">
        <v>1301</v>
      </c>
    </row>
    <row r="58" spans="1:32" customFormat="1" ht="21.75" customHeight="1" x14ac:dyDescent="0.25">
      <c r="A58" s="6">
        <v>0</v>
      </c>
      <c r="B58" s="7">
        <v>45278</v>
      </c>
      <c r="C58" s="6" t="s">
        <v>32</v>
      </c>
      <c r="D58" s="6" t="s">
        <v>172</v>
      </c>
      <c r="E58" s="8" t="s">
        <v>1204</v>
      </c>
      <c r="F58" s="6" t="s">
        <v>1322</v>
      </c>
      <c r="G58" s="6" t="s">
        <v>241</v>
      </c>
      <c r="H58" s="8" t="s">
        <v>1323</v>
      </c>
      <c r="I58" s="9">
        <v>1</v>
      </c>
      <c r="J58" s="10" t="s">
        <v>250</v>
      </c>
      <c r="K58" s="10" t="s">
        <v>43</v>
      </c>
      <c r="L58" s="10"/>
      <c r="M58" s="10"/>
      <c r="N58" s="10"/>
      <c r="O58" s="11"/>
      <c r="P58" s="12"/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6"/>
      <c r="AA58" s="6"/>
      <c r="AB58" s="6"/>
      <c r="AC58" s="8"/>
      <c r="AD58" s="8"/>
      <c r="AE58" s="6" t="s">
        <v>38</v>
      </c>
      <c r="AF58" s="8" t="s">
        <v>1301</v>
      </c>
    </row>
    <row r="59" spans="1:32" customFormat="1" ht="21.75" customHeight="1" x14ac:dyDescent="0.25">
      <c r="A59" s="6">
        <v>0</v>
      </c>
      <c r="B59" s="7">
        <v>45278</v>
      </c>
      <c r="C59" s="6" t="s">
        <v>32</v>
      </c>
      <c r="D59" s="6" t="s">
        <v>172</v>
      </c>
      <c r="E59" s="8" t="s">
        <v>1204</v>
      </c>
      <c r="F59" s="6" t="s">
        <v>1324</v>
      </c>
      <c r="G59" s="6" t="s">
        <v>241</v>
      </c>
      <c r="H59" s="8" t="s">
        <v>1325</v>
      </c>
      <c r="I59" s="9">
        <v>1</v>
      </c>
      <c r="J59" s="10" t="s">
        <v>250</v>
      </c>
      <c r="K59" s="10" t="s">
        <v>43</v>
      </c>
      <c r="L59" s="10"/>
      <c r="M59" s="10"/>
      <c r="N59" s="10"/>
      <c r="O59" s="11"/>
      <c r="P59" s="12"/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  <c r="W59" s="9">
        <v>1</v>
      </c>
      <c r="X59" s="9">
        <v>1</v>
      </c>
      <c r="Y59" s="9">
        <v>1</v>
      </c>
      <c r="Z59" s="6"/>
      <c r="AA59" s="6"/>
      <c r="AB59" s="6"/>
      <c r="AC59" s="8"/>
      <c r="AD59" s="8"/>
      <c r="AE59" s="6" t="s">
        <v>38</v>
      </c>
      <c r="AF59" s="8" t="s">
        <v>1301</v>
      </c>
    </row>
    <row r="60" spans="1:32" customFormat="1" ht="21.75" customHeight="1" x14ac:dyDescent="0.25">
      <c r="A60" s="6">
        <v>0</v>
      </c>
      <c r="B60" s="7">
        <v>45278</v>
      </c>
      <c r="C60" s="6" t="s">
        <v>32</v>
      </c>
      <c r="D60" s="6" t="s">
        <v>172</v>
      </c>
      <c r="E60" s="8" t="s">
        <v>1204</v>
      </c>
      <c r="F60" s="6" t="s">
        <v>1326</v>
      </c>
      <c r="G60" s="6" t="s">
        <v>241</v>
      </c>
      <c r="H60" s="8" t="s">
        <v>1327</v>
      </c>
      <c r="I60" s="9">
        <v>1</v>
      </c>
      <c r="J60" s="10" t="s">
        <v>250</v>
      </c>
      <c r="K60" s="10" t="s">
        <v>43</v>
      </c>
      <c r="L60" s="10"/>
      <c r="M60" s="10"/>
      <c r="N60" s="10"/>
      <c r="O60" s="11"/>
      <c r="P60" s="12"/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6"/>
      <c r="AA60" s="6"/>
      <c r="AB60" s="6"/>
      <c r="AC60" s="8"/>
      <c r="AD60" s="8"/>
      <c r="AE60" s="6" t="s">
        <v>38</v>
      </c>
      <c r="AF60" s="8" t="s">
        <v>1301</v>
      </c>
    </row>
    <row r="61" spans="1:32" customFormat="1" ht="21.75" customHeight="1" x14ac:dyDescent="0.25">
      <c r="A61" s="6">
        <v>0</v>
      </c>
      <c r="B61" s="7">
        <v>45278</v>
      </c>
      <c r="C61" s="6" t="s">
        <v>32</v>
      </c>
      <c r="D61" s="6" t="s">
        <v>172</v>
      </c>
      <c r="E61" s="8" t="s">
        <v>1204</v>
      </c>
      <c r="F61" s="6" t="s">
        <v>1328</v>
      </c>
      <c r="G61" s="6" t="s">
        <v>241</v>
      </c>
      <c r="H61" s="8" t="s">
        <v>1329</v>
      </c>
      <c r="I61" s="9">
        <v>1</v>
      </c>
      <c r="J61" s="10" t="s">
        <v>250</v>
      </c>
      <c r="K61" s="10" t="s">
        <v>43</v>
      </c>
      <c r="L61" s="10"/>
      <c r="M61" s="10"/>
      <c r="N61" s="10"/>
      <c r="O61" s="11"/>
      <c r="P61" s="12"/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6"/>
      <c r="AA61" s="6"/>
      <c r="AB61" s="6"/>
      <c r="AC61" s="8"/>
      <c r="AD61" s="8"/>
      <c r="AE61" s="6" t="s">
        <v>38</v>
      </c>
      <c r="AF61" s="8" t="s">
        <v>1301</v>
      </c>
    </row>
    <row r="62" spans="1:32" customFormat="1" ht="21.75" customHeight="1" x14ac:dyDescent="0.25">
      <c r="A62" s="6">
        <v>0</v>
      </c>
      <c r="B62" s="7">
        <v>45278</v>
      </c>
      <c r="C62" s="6" t="s">
        <v>32</v>
      </c>
      <c r="D62" s="6" t="s">
        <v>172</v>
      </c>
      <c r="E62" s="8" t="s">
        <v>1204</v>
      </c>
      <c r="F62" s="6" t="s">
        <v>1330</v>
      </c>
      <c r="G62" s="6" t="s">
        <v>241</v>
      </c>
      <c r="H62" s="8" t="s">
        <v>1331</v>
      </c>
      <c r="I62" s="9">
        <v>1</v>
      </c>
      <c r="J62" s="10"/>
      <c r="K62" s="10"/>
      <c r="L62" s="10"/>
      <c r="M62" s="10"/>
      <c r="N62" s="10"/>
      <c r="O62" s="11"/>
      <c r="P62" s="12"/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1</v>
      </c>
      <c r="X62" s="9">
        <v>1</v>
      </c>
      <c r="Y62" s="9">
        <v>1</v>
      </c>
      <c r="Z62" s="6"/>
      <c r="AA62" s="6"/>
      <c r="AB62" s="6"/>
      <c r="AC62" s="8"/>
      <c r="AD62" s="8"/>
      <c r="AE62" s="6" t="s">
        <v>38</v>
      </c>
      <c r="AF62" s="8" t="s">
        <v>1301</v>
      </c>
    </row>
    <row r="63" spans="1:32" customFormat="1" ht="21.75" customHeight="1" x14ac:dyDescent="0.25">
      <c r="A63" s="6">
        <v>0</v>
      </c>
      <c r="B63" s="7">
        <v>45278</v>
      </c>
      <c r="C63" s="6" t="s">
        <v>32</v>
      </c>
      <c r="D63" s="6" t="s">
        <v>172</v>
      </c>
      <c r="E63" s="8" t="s">
        <v>1204</v>
      </c>
      <c r="F63" s="6" t="s">
        <v>1332</v>
      </c>
      <c r="G63" s="6" t="s">
        <v>241</v>
      </c>
      <c r="H63" s="8" t="s">
        <v>1333</v>
      </c>
      <c r="I63" s="9">
        <v>1</v>
      </c>
      <c r="J63" s="10"/>
      <c r="K63" s="10"/>
      <c r="L63" s="10"/>
      <c r="M63" s="10"/>
      <c r="N63" s="10"/>
      <c r="O63" s="11"/>
      <c r="P63" s="12"/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6"/>
      <c r="AA63" s="6"/>
      <c r="AB63" s="6"/>
      <c r="AC63" s="8"/>
      <c r="AD63" s="8"/>
      <c r="AE63" s="6" t="s">
        <v>38</v>
      </c>
      <c r="AF63" s="8" t="s">
        <v>1301</v>
      </c>
    </row>
    <row r="64" spans="1:32" customFormat="1" ht="21.75" customHeight="1" x14ac:dyDescent="0.25">
      <c r="A64" s="6">
        <v>0</v>
      </c>
      <c r="B64" s="7">
        <v>45278</v>
      </c>
      <c r="C64" s="6" t="s">
        <v>32</v>
      </c>
      <c r="D64" s="6" t="s">
        <v>172</v>
      </c>
      <c r="E64" s="8" t="s">
        <v>1204</v>
      </c>
      <c r="F64" s="6" t="s">
        <v>1334</v>
      </c>
      <c r="G64" s="6" t="s">
        <v>241</v>
      </c>
      <c r="H64" s="8" t="s">
        <v>1335</v>
      </c>
      <c r="I64" s="9">
        <v>1</v>
      </c>
      <c r="J64" s="10"/>
      <c r="K64" s="10"/>
      <c r="L64" s="10"/>
      <c r="M64" s="10"/>
      <c r="N64" s="10"/>
      <c r="O64" s="11"/>
      <c r="P64" s="12"/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6"/>
      <c r="AA64" s="6"/>
      <c r="AB64" s="6"/>
      <c r="AC64" s="8"/>
      <c r="AD64" s="8"/>
      <c r="AE64" s="6" t="s">
        <v>38</v>
      </c>
      <c r="AF64" s="8" t="s">
        <v>1301</v>
      </c>
    </row>
    <row r="65" spans="1:32" customFormat="1" ht="21.75" customHeight="1" x14ac:dyDescent="0.25">
      <c r="A65" s="6">
        <v>0</v>
      </c>
      <c r="B65" s="7">
        <v>45278</v>
      </c>
      <c r="C65" s="6" t="s">
        <v>32</v>
      </c>
      <c r="D65" s="6" t="s">
        <v>172</v>
      </c>
      <c r="E65" s="8" t="s">
        <v>1204</v>
      </c>
      <c r="F65" s="6" t="s">
        <v>1336</v>
      </c>
      <c r="G65" s="6" t="s">
        <v>241</v>
      </c>
      <c r="H65" s="8" t="s">
        <v>1337</v>
      </c>
      <c r="I65" s="9">
        <v>1</v>
      </c>
      <c r="J65" s="10" t="s">
        <v>250</v>
      </c>
      <c r="K65" s="10" t="s">
        <v>43</v>
      </c>
      <c r="L65" s="10"/>
      <c r="M65" s="10"/>
      <c r="N65" s="10"/>
      <c r="O65" s="11"/>
      <c r="P65" s="12"/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6"/>
      <c r="AA65" s="6"/>
      <c r="AB65" s="6"/>
      <c r="AC65" s="8"/>
      <c r="AD65" s="8"/>
      <c r="AE65" s="6" t="s">
        <v>38</v>
      </c>
      <c r="AF65" s="8" t="s">
        <v>1301</v>
      </c>
    </row>
    <row r="66" spans="1:32" customFormat="1" ht="21.75" customHeight="1" x14ac:dyDescent="0.25">
      <c r="A66" s="6">
        <v>0</v>
      </c>
      <c r="B66" s="7">
        <v>45278</v>
      </c>
      <c r="C66" s="6" t="s">
        <v>32</v>
      </c>
      <c r="D66" s="6" t="s">
        <v>172</v>
      </c>
      <c r="E66" s="8" t="s">
        <v>1204</v>
      </c>
      <c r="F66" s="6" t="s">
        <v>1338</v>
      </c>
      <c r="G66" s="6" t="s">
        <v>241</v>
      </c>
      <c r="H66" s="8" t="s">
        <v>1339</v>
      </c>
      <c r="I66" s="9">
        <v>1</v>
      </c>
      <c r="J66" s="10" t="s">
        <v>250</v>
      </c>
      <c r="K66" s="10" t="s">
        <v>43</v>
      </c>
      <c r="L66" s="10"/>
      <c r="M66" s="10"/>
      <c r="N66" s="10"/>
      <c r="O66" s="11"/>
      <c r="P66" s="12"/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1</v>
      </c>
      <c r="X66" s="9">
        <v>1</v>
      </c>
      <c r="Y66" s="9">
        <v>1</v>
      </c>
      <c r="Z66" s="6"/>
      <c r="AA66" s="6"/>
      <c r="AB66" s="6"/>
      <c r="AC66" s="8"/>
      <c r="AD66" s="8"/>
      <c r="AE66" s="6" t="s">
        <v>38</v>
      </c>
      <c r="AF66" s="8" t="s">
        <v>1301</v>
      </c>
    </row>
    <row r="67" spans="1:32" customFormat="1" ht="21.75" customHeight="1" x14ac:dyDescent="0.25">
      <c r="A67" s="6">
        <v>0</v>
      </c>
      <c r="B67" s="7">
        <v>45278</v>
      </c>
      <c r="C67" s="6" t="s">
        <v>32</v>
      </c>
      <c r="D67" s="6" t="s">
        <v>172</v>
      </c>
      <c r="E67" s="8" t="s">
        <v>1204</v>
      </c>
      <c r="F67" s="6" t="s">
        <v>1340</v>
      </c>
      <c r="G67" s="6" t="s">
        <v>241</v>
      </c>
      <c r="H67" s="8" t="s">
        <v>1341</v>
      </c>
      <c r="I67" s="9">
        <v>1</v>
      </c>
      <c r="J67" s="10" t="s">
        <v>250</v>
      </c>
      <c r="K67" s="10" t="s">
        <v>43</v>
      </c>
      <c r="L67" s="10"/>
      <c r="M67" s="10"/>
      <c r="N67" s="10"/>
      <c r="O67" s="11"/>
      <c r="P67" s="12"/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  <c r="Z67" s="6"/>
      <c r="AA67" s="6"/>
      <c r="AB67" s="6"/>
      <c r="AC67" s="8"/>
      <c r="AD67" s="8"/>
      <c r="AE67" s="6" t="s">
        <v>38</v>
      </c>
      <c r="AF67" s="8" t="s">
        <v>1301</v>
      </c>
    </row>
    <row r="68" spans="1:32" customFormat="1" ht="21.75" customHeight="1" x14ac:dyDescent="0.25">
      <c r="A68" s="6">
        <v>0</v>
      </c>
      <c r="B68" s="7">
        <v>45278</v>
      </c>
      <c r="C68" s="6" t="s">
        <v>32</v>
      </c>
      <c r="D68" s="6" t="s">
        <v>172</v>
      </c>
      <c r="E68" s="8" t="s">
        <v>1204</v>
      </c>
      <c r="F68" s="6" t="s">
        <v>1342</v>
      </c>
      <c r="G68" s="6" t="s">
        <v>241</v>
      </c>
      <c r="H68" s="8" t="s">
        <v>1343</v>
      </c>
      <c r="I68" s="9">
        <v>1</v>
      </c>
      <c r="J68" s="10" t="s">
        <v>250</v>
      </c>
      <c r="K68" s="10" t="s">
        <v>43</v>
      </c>
      <c r="L68" s="10"/>
      <c r="M68" s="10"/>
      <c r="N68" s="10"/>
      <c r="O68" s="11"/>
      <c r="P68" s="12"/>
      <c r="Q68" s="9">
        <v>1</v>
      </c>
      <c r="R68" s="9">
        <v>1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1</v>
      </c>
      <c r="Y68" s="9">
        <v>1</v>
      </c>
      <c r="Z68" s="6"/>
      <c r="AA68" s="6"/>
      <c r="AB68" s="6"/>
      <c r="AC68" s="8"/>
      <c r="AD68" s="8"/>
      <c r="AE68" s="6" t="s">
        <v>38</v>
      </c>
      <c r="AF68" s="8" t="s">
        <v>1301</v>
      </c>
    </row>
    <row r="69" spans="1:32" customFormat="1" ht="21.75" customHeight="1" x14ac:dyDescent="0.25">
      <c r="A69" s="6">
        <v>0</v>
      </c>
      <c r="B69" s="7">
        <v>45278</v>
      </c>
      <c r="C69" s="6" t="s">
        <v>32</v>
      </c>
      <c r="D69" s="6" t="s">
        <v>172</v>
      </c>
      <c r="E69" s="8" t="s">
        <v>1204</v>
      </c>
      <c r="F69" s="6" t="s">
        <v>1344</v>
      </c>
      <c r="G69" s="6" t="s">
        <v>241</v>
      </c>
      <c r="H69" s="8" t="s">
        <v>1345</v>
      </c>
      <c r="I69" s="9">
        <v>1</v>
      </c>
      <c r="J69" s="10" t="s">
        <v>250</v>
      </c>
      <c r="K69" s="10" t="s">
        <v>43</v>
      </c>
      <c r="L69" s="10"/>
      <c r="M69" s="10"/>
      <c r="N69" s="10"/>
      <c r="O69" s="11"/>
      <c r="P69" s="12"/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  <c r="W69" s="9">
        <v>1</v>
      </c>
      <c r="X69" s="9">
        <v>1</v>
      </c>
      <c r="Y69" s="9">
        <v>1</v>
      </c>
      <c r="Z69" s="6"/>
      <c r="AA69" s="6"/>
      <c r="AB69" s="6"/>
      <c r="AC69" s="8"/>
      <c r="AD69" s="8"/>
      <c r="AE69" s="6" t="s">
        <v>38</v>
      </c>
      <c r="AF69" s="8" t="s">
        <v>1301</v>
      </c>
    </row>
    <row r="70" spans="1:32" customFormat="1" ht="21.75" customHeight="1" x14ac:dyDescent="0.25">
      <c r="A70" s="6">
        <v>0</v>
      </c>
      <c r="B70" s="7">
        <v>45278</v>
      </c>
      <c r="C70" s="6" t="s">
        <v>32</v>
      </c>
      <c r="D70" s="6" t="s">
        <v>172</v>
      </c>
      <c r="E70" s="8" t="s">
        <v>1204</v>
      </c>
      <c r="F70" s="6" t="s">
        <v>1346</v>
      </c>
      <c r="G70" s="6" t="s">
        <v>241</v>
      </c>
      <c r="H70" s="8" t="s">
        <v>1347</v>
      </c>
      <c r="I70" s="9">
        <v>1</v>
      </c>
      <c r="J70" s="10" t="s">
        <v>250</v>
      </c>
      <c r="K70" s="10" t="s">
        <v>43</v>
      </c>
      <c r="L70" s="10"/>
      <c r="M70" s="10"/>
      <c r="N70" s="10"/>
      <c r="O70" s="11"/>
      <c r="P70" s="12"/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  <c r="W70" s="9">
        <v>1</v>
      </c>
      <c r="X70" s="9">
        <v>1</v>
      </c>
      <c r="Y70" s="9">
        <v>1</v>
      </c>
      <c r="Z70" s="6"/>
      <c r="AA70" s="6"/>
      <c r="AB70" s="6"/>
      <c r="AC70" s="8"/>
      <c r="AD70" s="8"/>
      <c r="AE70" s="6" t="s">
        <v>38</v>
      </c>
      <c r="AF70" s="8" t="s">
        <v>1301</v>
      </c>
    </row>
    <row r="71" spans="1:32" customFormat="1" ht="21.75" customHeight="1" x14ac:dyDescent="0.25">
      <c r="A71" s="6">
        <v>0</v>
      </c>
      <c r="B71" s="7">
        <v>45278</v>
      </c>
      <c r="C71" s="6" t="s">
        <v>32</v>
      </c>
      <c r="D71" s="6" t="s">
        <v>172</v>
      </c>
      <c r="E71" s="8" t="s">
        <v>1204</v>
      </c>
      <c r="F71" s="6" t="s">
        <v>1348</v>
      </c>
      <c r="G71" s="6" t="s">
        <v>241</v>
      </c>
      <c r="H71" s="8" t="s">
        <v>1349</v>
      </c>
      <c r="I71" s="9">
        <v>1</v>
      </c>
      <c r="J71" s="10" t="s">
        <v>250</v>
      </c>
      <c r="K71" s="10" t="s">
        <v>43</v>
      </c>
      <c r="L71" s="10"/>
      <c r="M71" s="10"/>
      <c r="N71" s="10"/>
      <c r="O71" s="11"/>
      <c r="P71" s="12"/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6"/>
      <c r="AA71" s="6"/>
      <c r="AB71" s="6"/>
      <c r="AC71" s="8"/>
      <c r="AD71" s="8"/>
      <c r="AE71" s="6" t="s">
        <v>38</v>
      </c>
      <c r="AF71" s="8" t="s">
        <v>1301</v>
      </c>
    </row>
    <row r="72" spans="1:32" customFormat="1" ht="21.75" customHeight="1" x14ac:dyDescent="0.25">
      <c r="A72" s="6">
        <v>0</v>
      </c>
      <c r="B72" s="7">
        <v>45278</v>
      </c>
      <c r="C72" s="6" t="s">
        <v>32</v>
      </c>
      <c r="D72" s="6" t="s">
        <v>172</v>
      </c>
      <c r="E72" s="8" t="s">
        <v>1204</v>
      </c>
      <c r="F72" s="6" t="s">
        <v>1350</v>
      </c>
      <c r="G72" s="6" t="s">
        <v>241</v>
      </c>
      <c r="H72" s="8" t="s">
        <v>1351</v>
      </c>
      <c r="I72" s="9">
        <v>1</v>
      </c>
      <c r="J72" s="10" t="s">
        <v>250</v>
      </c>
      <c r="K72" s="10" t="s">
        <v>43</v>
      </c>
      <c r="L72" s="10"/>
      <c r="M72" s="10"/>
      <c r="N72" s="10"/>
      <c r="O72" s="11"/>
      <c r="P72" s="12"/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  <c r="W72" s="9">
        <v>1</v>
      </c>
      <c r="X72" s="9">
        <v>1</v>
      </c>
      <c r="Y72" s="9">
        <v>1</v>
      </c>
      <c r="Z72" s="6"/>
      <c r="AA72" s="6"/>
      <c r="AB72" s="6"/>
      <c r="AC72" s="8"/>
      <c r="AD72" s="8"/>
      <c r="AE72" s="6" t="s">
        <v>38</v>
      </c>
      <c r="AF72" s="8" t="s">
        <v>1301</v>
      </c>
    </row>
    <row r="73" spans="1:32" customFormat="1" ht="21.75" customHeight="1" x14ac:dyDescent="0.25">
      <c r="A73" s="6">
        <v>0</v>
      </c>
      <c r="B73" s="7">
        <v>45278</v>
      </c>
      <c r="C73" s="6" t="s">
        <v>32</v>
      </c>
      <c r="D73" s="6" t="s">
        <v>172</v>
      </c>
      <c r="E73" s="8" t="s">
        <v>1204</v>
      </c>
      <c r="F73" s="6" t="s">
        <v>1352</v>
      </c>
      <c r="G73" s="6" t="s">
        <v>241</v>
      </c>
      <c r="H73" s="8" t="s">
        <v>1353</v>
      </c>
      <c r="I73" s="9">
        <v>1</v>
      </c>
      <c r="J73" s="10" t="s">
        <v>250</v>
      </c>
      <c r="K73" s="10" t="s">
        <v>43</v>
      </c>
      <c r="L73" s="10"/>
      <c r="M73" s="10"/>
      <c r="N73" s="10"/>
      <c r="O73" s="11"/>
      <c r="P73" s="12"/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  <c r="W73" s="9">
        <v>1</v>
      </c>
      <c r="X73" s="9">
        <v>1</v>
      </c>
      <c r="Y73" s="9">
        <v>1</v>
      </c>
      <c r="Z73" s="6"/>
      <c r="AA73" s="6"/>
      <c r="AB73" s="6"/>
      <c r="AC73" s="8"/>
      <c r="AD73" s="8"/>
      <c r="AE73" s="6" t="s">
        <v>38</v>
      </c>
      <c r="AF73" s="8" t="s">
        <v>1301</v>
      </c>
    </row>
    <row r="74" spans="1:32" customFormat="1" ht="21.75" customHeight="1" x14ac:dyDescent="0.25">
      <c r="A74" s="6">
        <v>0</v>
      </c>
      <c r="B74" s="7">
        <v>45278</v>
      </c>
      <c r="C74" s="6" t="s">
        <v>32</v>
      </c>
      <c r="D74" s="6" t="s">
        <v>172</v>
      </c>
      <c r="E74" s="8" t="s">
        <v>1204</v>
      </c>
      <c r="F74" s="6" t="s">
        <v>1354</v>
      </c>
      <c r="G74" s="6" t="s">
        <v>213</v>
      </c>
      <c r="H74" s="8" t="s">
        <v>1355</v>
      </c>
      <c r="I74" s="9">
        <v>1</v>
      </c>
      <c r="J74" s="10" t="s">
        <v>250</v>
      </c>
      <c r="K74" s="10" t="s">
        <v>43</v>
      </c>
      <c r="L74" s="10"/>
      <c r="M74" s="10"/>
      <c r="N74" s="10"/>
      <c r="O74" s="11"/>
      <c r="P74" s="12"/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1</v>
      </c>
      <c r="Z74" s="6"/>
      <c r="AA74" s="6"/>
      <c r="AB74" s="6"/>
      <c r="AC74" s="8"/>
      <c r="AD74" s="8"/>
      <c r="AE74" s="6" t="s">
        <v>38</v>
      </c>
      <c r="AF74" s="8" t="s">
        <v>1356</v>
      </c>
    </row>
    <row r="75" spans="1:32" customFormat="1" ht="21.75" customHeight="1" x14ac:dyDescent="0.25">
      <c r="A75" s="6">
        <v>0</v>
      </c>
      <c r="B75" s="7">
        <v>45278</v>
      </c>
      <c r="C75" s="6" t="s">
        <v>32</v>
      </c>
      <c r="D75" s="6" t="s">
        <v>172</v>
      </c>
      <c r="E75" s="8" t="s">
        <v>1204</v>
      </c>
      <c r="F75" s="6" t="s">
        <v>1357</v>
      </c>
      <c r="G75" s="6" t="s">
        <v>213</v>
      </c>
      <c r="H75" s="8" t="s">
        <v>1358</v>
      </c>
      <c r="I75" s="9">
        <v>1</v>
      </c>
      <c r="J75" s="10" t="s">
        <v>250</v>
      </c>
      <c r="K75" s="10" t="s">
        <v>43</v>
      </c>
      <c r="L75" s="10"/>
      <c r="M75" s="10"/>
      <c r="N75" s="10"/>
      <c r="O75" s="11"/>
      <c r="P75" s="12"/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1</v>
      </c>
      <c r="W75" s="9">
        <v>1</v>
      </c>
      <c r="X75" s="9">
        <v>1</v>
      </c>
      <c r="Y75" s="9">
        <v>1</v>
      </c>
      <c r="Z75" s="6"/>
      <c r="AA75" s="6"/>
      <c r="AB75" s="6"/>
      <c r="AC75" s="8"/>
      <c r="AD75" s="8"/>
      <c r="AE75" s="6" t="s">
        <v>38</v>
      </c>
      <c r="AF75" s="8" t="s">
        <v>1356</v>
      </c>
    </row>
    <row r="76" spans="1:32" customFormat="1" ht="21.75" customHeight="1" x14ac:dyDescent="0.25">
      <c r="A76" s="6">
        <v>0</v>
      </c>
      <c r="B76" s="7">
        <v>45278</v>
      </c>
      <c r="C76" s="6" t="s">
        <v>32</v>
      </c>
      <c r="D76" s="6" t="s">
        <v>172</v>
      </c>
      <c r="E76" s="8" t="s">
        <v>1204</v>
      </c>
      <c r="F76" s="6" t="s">
        <v>1359</v>
      </c>
      <c r="G76" s="6" t="s">
        <v>213</v>
      </c>
      <c r="H76" s="8" t="s">
        <v>1360</v>
      </c>
      <c r="I76" s="9">
        <v>1</v>
      </c>
      <c r="J76" s="10" t="s">
        <v>250</v>
      </c>
      <c r="K76" s="10" t="s">
        <v>43</v>
      </c>
      <c r="L76" s="10"/>
      <c r="M76" s="10"/>
      <c r="N76" s="10"/>
      <c r="O76" s="11"/>
      <c r="P76" s="12"/>
      <c r="Q76" s="9">
        <v>1</v>
      </c>
      <c r="R76" s="9">
        <v>1</v>
      </c>
      <c r="S76" s="9">
        <v>1</v>
      </c>
      <c r="T76" s="9">
        <v>1</v>
      </c>
      <c r="U76" s="9">
        <v>1</v>
      </c>
      <c r="V76" s="9">
        <v>1</v>
      </c>
      <c r="W76" s="9">
        <v>1</v>
      </c>
      <c r="X76" s="9">
        <v>1</v>
      </c>
      <c r="Y76" s="9">
        <v>1</v>
      </c>
      <c r="Z76" s="6"/>
      <c r="AA76" s="6"/>
      <c r="AB76" s="6"/>
      <c r="AC76" s="8"/>
      <c r="AD76" s="8"/>
      <c r="AE76" s="6" t="s">
        <v>38</v>
      </c>
      <c r="AF76" s="8" t="s">
        <v>1356</v>
      </c>
    </row>
    <row r="77" spans="1:32" customFormat="1" ht="21.75" customHeight="1" x14ac:dyDescent="0.25">
      <c r="A77" s="6">
        <v>0</v>
      </c>
      <c r="B77" s="7">
        <v>45278</v>
      </c>
      <c r="C77" s="6" t="s">
        <v>32</v>
      </c>
      <c r="D77" s="6" t="s">
        <v>172</v>
      </c>
      <c r="E77" s="8" t="s">
        <v>1204</v>
      </c>
      <c r="F77" s="6" t="s">
        <v>1361</v>
      </c>
      <c r="G77" s="6" t="s">
        <v>213</v>
      </c>
      <c r="H77" s="8" t="s">
        <v>1268</v>
      </c>
      <c r="I77" s="9">
        <v>1</v>
      </c>
      <c r="J77" s="10"/>
      <c r="K77" s="10"/>
      <c r="L77" s="10"/>
      <c r="M77" s="10"/>
      <c r="N77" s="10"/>
      <c r="O77" s="11"/>
      <c r="P77" s="12"/>
      <c r="Q77" s="9">
        <v>1</v>
      </c>
      <c r="R77" s="9">
        <v>1</v>
      </c>
      <c r="S77" s="9">
        <v>1</v>
      </c>
      <c r="T77" s="9">
        <v>1</v>
      </c>
      <c r="U77" s="9">
        <v>1</v>
      </c>
      <c r="V77" s="9">
        <v>1</v>
      </c>
      <c r="W77" s="9">
        <v>1</v>
      </c>
      <c r="X77" s="9">
        <v>1</v>
      </c>
      <c r="Y77" s="9">
        <v>1</v>
      </c>
      <c r="Z77" s="6"/>
      <c r="AA77" s="6"/>
      <c r="AB77" s="6"/>
      <c r="AC77" s="8"/>
      <c r="AD77" s="8"/>
      <c r="AE77" s="6" t="s">
        <v>38</v>
      </c>
      <c r="AF77" s="8" t="s">
        <v>1356</v>
      </c>
    </row>
    <row r="78" spans="1:32" customFormat="1" ht="21.75" customHeight="1" x14ac:dyDescent="0.25">
      <c r="A78" s="6">
        <v>0</v>
      </c>
      <c r="B78" s="7">
        <v>45278</v>
      </c>
      <c r="C78" s="6" t="s">
        <v>32</v>
      </c>
      <c r="D78" s="6" t="s">
        <v>172</v>
      </c>
      <c r="E78" s="8" t="s">
        <v>1204</v>
      </c>
      <c r="F78" s="6" t="s">
        <v>1362</v>
      </c>
      <c r="G78" s="6" t="s">
        <v>213</v>
      </c>
      <c r="H78" s="8" t="s">
        <v>1271</v>
      </c>
      <c r="I78" s="9">
        <v>1</v>
      </c>
      <c r="J78" s="10"/>
      <c r="K78" s="10"/>
      <c r="L78" s="10"/>
      <c r="M78" s="10"/>
      <c r="N78" s="10"/>
      <c r="O78" s="11"/>
      <c r="P78" s="12"/>
      <c r="Q78" s="9">
        <v>1</v>
      </c>
      <c r="R78" s="9">
        <v>1</v>
      </c>
      <c r="S78" s="9">
        <v>1</v>
      </c>
      <c r="T78" s="9">
        <v>1</v>
      </c>
      <c r="U78" s="9">
        <v>1</v>
      </c>
      <c r="V78" s="9">
        <v>1</v>
      </c>
      <c r="W78" s="9">
        <v>1</v>
      </c>
      <c r="X78" s="9">
        <v>1</v>
      </c>
      <c r="Y78" s="9">
        <v>1</v>
      </c>
      <c r="Z78" s="6"/>
      <c r="AA78" s="6"/>
      <c r="AB78" s="6"/>
      <c r="AC78" s="8"/>
      <c r="AD78" s="8"/>
      <c r="AE78" s="6" t="s">
        <v>38</v>
      </c>
      <c r="AF78" s="8" t="s">
        <v>1356</v>
      </c>
    </row>
    <row r="79" spans="1:32" customFormat="1" ht="21.75" customHeight="1" x14ac:dyDescent="0.25">
      <c r="A79" s="6">
        <v>0</v>
      </c>
      <c r="B79" s="7">
        <v>45278</v>
      </c>
      <c r="C79" s="6" t="s">
        <v>32</v>
      </c>
      <c r="D79" s="6" t="s">
        <v>172</v>
      </c>
      <c r="E79" s="8" t="s">
        <v>1204</v>
      </c>
      <c r="F79" s="6" t="s">
        <v>1363</v>
      </c>
      <c r="G79" s="6" t="s">
        <v>213</v>
      </c>
      <c r="H79" s="8" t="s">
        <v>1273</v>
      </c>
      <c r="I79" s="9">
        <v>1</v>
      </c>
      <c r="J79" s="10"/>
      <c r="K79" s="10"/>
      <c r="L79" s="10"/>
      <c r="M79" s="10"/>
      <c r="N79" s="10"/>
      <c r="O79" s="11"/>
      <c r="P79" s="12"/>
      <c r="Q79" s="9">
        <v>1</v>
      </c>
      <c r="R79" s="9">
        <v>1</v>
      </c>
      <c r="S79" s="9">
        <v>1</v>
      </c>
      <c r="T79" s="9">
        <v>1</v>
      </c>
      <c r="U79" s="9">
        <v>1</v>
      </c>
      <c r="V79" s="9">
        <v>1</v>
      </c>
      <c r="W79" s="9">
        <v>1</v>
      </c>
      <c r="X79" s="9">
        <v>1</v>
      </c>
      <c r="Y79" s="9">
        <v>1</v>
      </c>
      <c r="Z79" s="6"/>
      <c r="AA79" s="6"/>
      <c r="AB79" s="6"/>
      <c r="AC79" s="8"/>
      <c r="AD79" s="8"/>
      <c r="AE79" s="6" t="s">
        <v>38</v>
      </c>
      <c r="AF79" s="8" t="s">
        <v>1356</v>
      </c>
    </row>
    <row r="80" spans="1:32" customFormat="1" ht="21.75" customHeight="1" x14ac:dyDescent="0.25">
      <c r="A80" s="6">
        <v>0</v>
      </c>
      <c r="B80" s="7">
        <v>45278</v>
      </c>
      <c r="C80" s="6" t="s">
        <v>32</v>
      </c>
      <c r="D80" s="6" t="s">
        <v>172</v>
      </c>
      <c r="E80" s="8" t="s">
        <v>1204</v>
      </c>
      <c r="F80" s="6" t="s">
        <v>1364</v>
      </c>
      <c r="G80" s="6" t="s">
        <v>213</v>
      </c>
      <c r="H80" s="8" t="s">
        <v>1225</v>
      </c>
      <c r="I80" s="9">
        <v>1</v>
      </c>
      <c r="J80" s="10"/>
      <c r="K80" s="10"/>
      <c r="L80" s="10"/>
      <c r="M80" s="10"/>
      <c r="N80" s="10"/>
      <c r="O80" s="11"/>
      <c r="P80" s="12"/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6"/>
      <c r="AA80" s="6"/>
      <c r="AB80" s="6"/>
      <c r="AC80" s="8"/>
      <c r="AD80" s="8"/>
      <c r="AE80" s="6" t="s">
        <v>38</v>
      </c>
      <c r="AF80" s="8" t="s">
        <v>1356</v>
      </c>
    </row>
    <row r="81" spans="1:32" customFormat="1" ht="21.75" customHeight="1" x14ac:dyDescent="0.25">
      <c r="A81" s="6">
        <v>0</v>
      </c>
      <c r="B81" s="7">
        <v>45278</v>
      </c>
      <c r="C81" s="6" t="s">
        <v>32</v>
      </c>
      <c r="D81" s="6" t="s">
        <v>172</v>
      </c>
      <c r="E81" s="8" t="s">
        <v>1204</v>
      </c>
      <c r="F81" s="6" t="s">
        <v>1365</v>
      </c>
      <c r="G81" s="6" t="s">
        <v>213</v>
      </c>
      <c r="H81" s="8" t="s">
        <v>1227</v>
      </c>
      <c r="I81" s="9">
        <v>1</v>
      </c>
      <c r="J81" s="10"/>
      <c r="K81" s="10"/>
      <c r="L81" s="10"/>
      <c r="M81" s="10"/>
      <c r="N81" s="10"/>
      <c r="O81" s="11"/>
      <c r="P81" s="12"/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6"/>
      <c r="AA81" s="6"/>
      <c r="AB81" s="6"/>
      <c r="AC81" s="8"/>
      <c r="AD81" s="8"/>
      <c r="AE81" s="6" t="s">
        <v>38</v>
      </c>
      <c r="AF81" s="8" t="s">
        <v>1356</v>
      </c>
    </row>
    <row r="82" spans="1:32" customFormat="1" ht="21.75" customHeight="1" x14ac:dyDescent="0.25">
      <c r="A82" s="6">
        <v>0</v>
      </c>
      <c r="B82" s="7">
        <v>45278</v>
      </c>
      <c r="C82" s="6" t="s">
        <v>32</v>
      </c>
      <c r="D82" s="6" t="s">
        <v>172</v>
      </c>
      <c r="E82" s="8" t="s">
        <v>1204</v>
      </c>
      <c r="F82" s="6" t="s">
        <v>1366</v>
      </c>
      <c r="G82" s="6" t="s">
        <v>213</v>
      </c>
      <c r="H82" s="8" t="s">
        <v>1229</v>
      </c>
      <c r="I82" s="9">
        <v>1</v>
      </c>
      <c r="J82" s="10"/>
      <c r="K82" s="10"/>
      <c r="L82" s="10"/>
      <c r="M82" s="10"/>
      <c r="N82" s="10"/>
      <c r="O82" s="11"/>
      <c r="P82" s="12"/>
      <c r="Q82" s="9">
        <v>1</v>
      </c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1</v>
      </c>
      <c r="Y82" s="9">
        <v>1</v>
      </c>
      <c r="Z82" s="6"/>
      <c r="AA82" s="6"/>
      <c r="AB82" s="6"/>
      <c r="AC82" s="8"/>
      <c r="AD82" s="8"/>
      <c r="AE82" s="6" t="s">
        <v>38</v>
      </c>
      <c r="AF82" s="8" t="s">
        <v>1356</v>
      </c>
    </row>
    <row r="83" spans="1:32" customFormat="1" ht="21.75" customHeight="1" x14ac:dyDescent="0.25">
      <c r="A83" s="6">
        <v>0</v>
      </c>
      <c r="B83" s="7">
        <v>45278</v>
      </c>
      <c r="C83" s="6" t="s">
        <v>32</v>
      </c>
      <c r="D83" s="6" t="s">
        <v>172</v>
      </c>
      <c r="E83" s="8" t="s">
        <v>1204</v>
      </c>
      <c r="F83" s="6" t="s">
        <v>1367</v>
      </c>
      <c r="G83" s="6" t="s">
        <v>241</v>
      </c>
      <c r="H83" s="8" t="s">
        <v>1231</v>
      </c>
      <c r="I83" s="9">
        <v>1</v>
      </c>
      <c r="J83" s="10"/>
      <c r="K83" s="10"/>
      <c r="L83" s="10"/>
      <c r="M83" s="10"/>
      <c r="N83" s="10"/>
      <c r="O83" s="11"/>
      <c r="P83" s="12"/>
      <c r="Q83" s="9">
        <v>1</v>
      </c>
      <c r="R83" s="9">
        <v>1</v>
      </c>
      <c r="S83" s="9">
        <v>1</v>
      </c>
      <c r="T83" s="9">
        <v>1</v>
      </c>
      <c r="U83" s="9">
        <v>1</v>
      </c>
      <c r="V83" s="9">
        <v>1</v>
      </c>
      <c r="W83" s="9">
        <v>1</v>
      </c>
      <c r="X83" s="9">
        <v>1</v>
      </c>
      <c r="Y83" s="9">
        <v>1</v>
      </c>
      <c r="Z83" s="6"/>
      <c r="AA83" s="6"/>
      <c r="AB83" s="6"/>
      <c r="AC83" s="8"/>
      <c r="AD83" s="8"/>
      <c r="AE83" s="6" t="s">
        <v>38</v>
      </c>
      <c r="AF83" s="8" t="s">
        <v>1356</v>
      </c>
    </row>
    <row r="84" spans="1:32" customFormat="1" ht="21.75" customHeight="1" x14ac:dyDescent="0.25">
      <c r="A84" s="6">
        <v>0</v>
      </c>
      <c r="B84" s="7">
        <v>45278</v>
      </c>
      <c r="C84" s="6" t="s">
        <v>32</v>
      </c>
      <c r="D84" s="6" t="s">
        <v>172</v>
      </c>
      <c r="E84" s="8" t="s">
        <v>1204</v>
      </c>
      <c r="F84" s="6" t="s">
        <v>1368</v>
      </c>
      <c r="G84" s="6" t="s">
        <v>213</v>
      </c>
      <c r="H84" s="8" t="s">
        <v>1233</v>
      </c>
      <c r="I84" s="9">
        <v>1</v>
      </c>
      <c r="J84" s="10"/>
      <c r="K84" s="10"/>
      <c r="L84" s="10"/>
      <c r="M84" s="10"/>
      <c r="N84" s="10"/>
      <c r="O84" s="11"/>
      <c r="P84" s="12"/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1</v>
      </c>
      <c r="Z84" s="6"/>
      <c r="AA84" s="6"/>
      <c r="AB84" s="6"/>
      <c r="AC84" s="8"/>
      <c r="AD84" s="8"/>
      <c r="AE84" s="6" t="s">
        <v>38</v>
      </c>
      <c r="AF84" s="8" t="s">
        <v>1356</v>
      </c>
    </row>
    <row r="85" spans="1:32" customFormat="1" ht="21.75" customHeight="1" x14ac:dyDescent="0.25">
      <c r="A85" s="6">
        <v>0</v>
      </c>
      <c r="B85" s="7">
        <v>45278</v>
      </c>
      <c r="C85" s="6" t="s">
        <v>32</v>
      </c>
      <c r="D85" s="6" t="s">
        <v>172</v>
      </c>
      <c r="E85" s="8" t="s">
        <v>1204</v>
      </c>
      <c r="F85" s="6" t="s">
        <v>1369</v>
      </c>
      <c r="G85" s="6" t="s">
        <v>213</v>
      </c>
      <c r="H85" s="8" t="s">
        <v>1235</v>
      </c>
      <c r="I85" s="9">
        <v>1</v>
      </c>
      <c r="J85" s="10"/>
      <c r="K85" s="10"/>
      <c r="L85" s="10"/>
      <c r="M85" s="10"/>
      <c r="N85" s="10"/>
      <c r="O85" s="11"/>
      <c r="P85" s="12"/>
      <c r="Q85" s="9">
        <v>1</v>
      </c>
      <c r="R85" s="9">
        <v>1</v>
      </c>
      <c r="S85" s="9">
        <v>1</v>
      </c>
      <c r="T85" s="9">
        <v>1</v>
      </c>
      <c r="U85" s="9">
        <v>1</v>
      </c>
      <c r="V85" s="9">
        <v>1</v>
      </c>
      <c r="W85" s="9">
        <v>1</v>
      </c>
      <c r="X85" s="9">
        <v>1</v>
      </c>
      <c r="Y85" s="9">
        <v>1</v>
      </c>
      <c r="Z85" s="6"/>
      <c r="AA85" s="6"/>
      <c r="AB85" s="6"/>
      <c r="AC85" s="8"/>
      <c r="AD85" s="8"/>
      <c r="AE85" s="6" t="s">
        <v>38</v>
      </c>
      <c r="AF85" s="8" t="s">
        <v>1356</v>
      </c>
    </row>
    <row r="86" spans="1:32" customFormat="1" ht="21.75" customHeight="1" x14ac:dyDescent="0.25">
      <c r="A86" s="6">
        <v>0</v>
      </c>
      <c r="B86" s="7">
        <v>45278</v>
      </c>
      <c r="C86" s="6" t="s">
        <v>32</v>
      </c>
      <c r="D86" s="6" t="s">
        <v>172</v>
      </c>
      <c r="E86" s="8" t="s">
        <v>1204</v>
      </c>
      <c r="F86" s="6" t="s">
        <v>1370</v>
      </c>
      <c r="G86" s="6" t="s">
        <v>241</v>
      </c>
      <c r="H86" s="8" t="s">
        <v>1237</v>
      </c>
      <c r="I86" s="9">
        <v>1</v>
      </c>
      <c r="J86" s="10"/>
      <c r="K86" s="10"/>
      <c r="L86" s="10"/>
      <c r="M86" s="10"/>
      <c r="N86" s="10"/>
      <c r="O86" s="11"/>
      <c r="P86" s="12"/>
      <c r="Q86" s="9">
        <v>1</v>
      </c>
      <c r="R86" s="9">
        <v>1</v>
      </c>
      <c r="S86" s="9">
        <v>1</v>
      </c>
      <c r="T86" s="9">
        <v>1</v>
      </c>
      <c r="U86" s="9">
        <v>1</v>
      </c>
      <c r="V86" s="9">
        <v>1</v>
      </c>
      <c r="W86" s="9">
        <v>1</v>
      </c>
      <c r="X86" s="9">
        <v>1</v>
      </c>
      <c r="Y86" s="9">
        <v>1</v>
      </c>
      <c r="Z86" s="6"/>
      <c r="AA86" s="6"/>
      <c r="AB86" s="6"/>
      <c r="AC86" s="8"/>
      <c r="AD86" s="8"/>
      <c r="AE86" s="6" t="s">
        <v>38</v>
      </c>
      <c r="AF86" s="8" t="s">
        <v>1356</v>
      </c>
    </row>
    <row r="87" spans="1:32" customFormat="1" ht="21.75" customHeight="1" x14ac:dyDescent="0.25">
      <c r="A87" s="6">
        <v>0</v>
      </c>
      <c r="B87" s="7">
        <v>45278</v>
      </c>
      <c r="C87" s="6" t="s">
        <v>32</v>
      </c>
      <c r="D87" s="6" t="s">
        <v>172</v>
      </c>
      <c r="E87" s="8" t="s">
        <v>1204</v>
      </c>
      <c r="F87" s="6" t="s">
        <v>1371</v>
      </c>
      <c r="G87" s="6" t="s">
        <v>213</v>
      </c>
      <c r="H87" s="8" t="s">
        <v>1239</v>
      </c>
      <c r="I87" s="9">
        <v>1</v>
      </c>
      <c r="J87" s="10"/>
      <c r="K87" s="10"/>
      <c r="L87" s="10"/>
      <c r="M87" s="10"/>
      <c r="N87" s="10"/>
      <c r="O87" s="11"/>
      <c r="P87" s="12"/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>
        <v>1</v>
      </c>
      <c r="W87" s="9">
        <v>1</v>
      </c>
      <c r="X87" s="9">
        <v>1</v>
      </c>
      <c r="Y87" s="9">
        <v>1</v>
      </c>
      <c r="Z87" s="6"/>
      <c r="AA87" s="6"/>
      <c r="AB87" s="6"/>
      <c r="AC87" s="8"/>
      <c r="AD87" s="8"/>
      <c r="AE87" s="6" t="s">
        <v>38</v>
      </c>
      <c r="AF87" s="8" t="s">
        <v>1356</v>
      </c>
    </row>
    <row r="88" spans="1:32" customFormat="1" ht="21.75" customHeight="1" x14ac:dyDescent="0.25">
      <c r="A88" s="6">
        <v>0</v>
      </c>
      <c r="B88" s="7">
        <v>45278</v>
      </c>
      <c r="C88" s="6" t="s">
        <v>32</v>
      </c>
      <c r="D88" s="6" t="s">
        <v>172</v>
      </c>
      <c r="E88" s="8" t="s">
        <v>1204</v>
      </c>
      <c r="F88" s="6" t="s">
        <v>1372</v>
      </c>
      <c r="G88" s="6" t="s">
        <v>213</v>
      </c>
      <c r="H88" s="8" t="s">
        <v>1241</v>
      </c>
      <c r="I88" s="9">
        <v>1</v>
      </c>
      <c r="J88" s="10"/>
      <c r="K88" s="10"/>
      <c r="L88" s="10"/>
      <c r="M88" s="10"/>
      <c r="N88" s="10"/>
      <c r="O88" s="11"/>
      <c r="P88" s="12"/>
      <c r="Q88" s="9">
        <v>1</v>
      </c>
      <c r="R88" s="9">
        <v>1</v>
      </c>
      <c r="S88" s="9">
        <v>1</v>
      </c>
      <c r="T88" s="9">
        <v>1</v>
      </c>
      <c r="U88" s="9">
        <v>1</v>
      </c>
      <c r="V88" s="9">
        <v>1</v>
      </c>
      <c r="W88" s="9">
        <v>1</v>
      </c>
      <c r="X88" s="9">
        <v>1</v>
      </c>
      <c r="Y88" s="9">
        <v>1</v>
      </c>
      <c r="Z88" s="6"/>
      <c r="AA88" s="6"/>
      <c r="AB88" s="6"/>
      <c r="AC88" s="8"/>
      <c r="AD88" s="8"/>
      <c r="AE88" s="6" t="s">
        <v>38</v>
      </c>
      <c r="AF88" s="8" t="s">
        <v>1356</v>
      </c>
    </row>
    <row r="89" spans="1:32" customFormat="1" ht="21.75" customHeight="1" x14ac:dyDescent="0.25">
      <c r="A89" s="6">
        <v>0</v>
      </c>
      <c r="B89" s="7">
        <v>45278</v>
      </c>
      <c r="C89" s="6" t="s">
        <v>32</v>
      </c>
      <c r="D89" s="6" t="s">
        <v>172</v>
      </c>
      <c r="E89" s="8" t="s">
        <v>1204</v>
      </c>
      <c r="F89" s="6" t="s">
        <v>1373</v>
      </c>
      <c r="G89" s="6" t="s">
        <v>241</v>
      </c>
      <c r="H89" s="8" t="s">
        <v>1243</v>
      </c>
      <c r="I89" s="9">
        <v>1</v>
      </c>
      <c r="J89" s="10"/>
      <c r="K89" s="10"/>
      <c r="L89" s="10"/>
      <c r="M89" s="10"/>
      <c r="N89" s="10"/>
      <c r="O89" s="11"/>
      <c r="P89" s="12"/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  <c r="W89" s="9">
        <v>1</v>
      </c>
      <c r="X89" s="9">
        <v>1</v>
      </c>
      <c r="Y89" s="9">
        <v>1</v>
      </c>
      <c r="Z89" s="6"/>
      <c r="AA89" s="6"/>
      <c r="AB89" s="6"/>
      <c r="AC89" s="8"/>
      <c r="AD89" s="8"/>
      <c r="AE89" s="6" t="s">
        <v>38</v>
      </c>
      <c r="AF89" s="8" t="s">
        <v>1301</v>
      </c>
    </row>
    <row r="90" spans="1:32" customFormat="1" ht="21.75" customHeight="1" x14ac:dyDescent="0.25">
      <c r="A90" s="6">
        <v>0</v>
      </c>
      <c r="B90" s="7">
        <v>45278</v>
      </c>
      <c r="C90" s="6" t="s">
        <v>32</v>
      </c>
      <c r="D90" s="6" t="s">
        <v>172</v>
      </c>
      <c r="E90" s="8" t="s">
        <v>1204</v>
      </c>
      <c r="F90" s="6" t="s">
        <v>1374</v>
      </c>
      <c r="G90" s="6" t="s">
        <v>213</v>
      </c>
      <c r="H90" s="8" t="s">
        <v>1245</v>
      </c>
      <c r="I90" s="9">
        <v>1</v>
      </c>
      <c r="J90" s="10"/>
      <c r="K90" s="10"/>
      <c r="L90" s="10"/>
      <c r="M90" s="10"/>
      <c r="N90" s="10"/>
      <c r="O90" s="11"/>
      <c r="P90" s="12"/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6"/>
      <c r="AA90" s="6"/>
      <c r="AB90" s="6"/>
      <c r="AC90" s="8"/>
      <c r="AD90" s="8"/>
      <c r="AE90" s="6" t="s">
        <v>38</v>
      </c>
      <c r="AF90" s="8" t="s">
        <v>1301</v>
      </c>
    </row>
    <row r="91" spans="1:32" customFormat="1" ht="21.75" customHeight="1" x14ac:dyDescent="0.25">
      <c r="A91" s="6">
        <v>0</v>
      </c>
      <c r="B91" s="7">
        <v>45278</v>
      </c>
      <c r="C91" s="6" t="s">
        <v>32</v>
      </c>
      <c r="D91" s="6" t="s">
        <v>172</v>
      </c>
      <c r="E91" s="8" t="s">
        <v>1204</v>
      </c>
      <c r="F91" s="6" t="s">
        <v>1375</v>
      </c>
      <c r="G91" s="6" t="s">
        <v>213</v>
      </c>
      <c r="H91" s="8" t="s">
        <v>1248</v>
      </c>
      <c r="I91" s="9">
        <v>1</v>
      </c>
      <c r="J91" s="10"/>
      <c r="K91" s="10"/>
      <c r="L91" s="10"/>
      <c r="M91" s="10"/>
      <c r="N91" s="10"/>
      <c r="O91" s="11"/>
      <c r="P91" s="12"/>
      <c r="Q91" s="9">
        <v>1</v>
      </c>
      <c r="R91" s="9">
        <v>1</v>
      </c>
      <c r="S91" s="9">
        <v>1</v>
      </c>
      <c r="T91" s="9">
        <v>1</v>
      </c>
      <c r="U91" s="9">
        <v>1</v>
      </c>
      <c r="V91" s="9">
        <v>1</v>
      </c>
      <c r="W91" s="9">
        <v>1</v>
      </c>
      <c r="X91" s="9">
        <v>1</v>
      </c>
      <c r="Y91" s="9">
        <v>1</v>
      </c>
      <c r="Z91" s="6"/>
      <c r="AA91" s="6"/>
      <c r="AB91" s="6"/>
      <c r="AC91" s="8"/>
      <c r="AD91" s="8"/>
      <c r="AE91" s="6" t="s">
        <v>38</v>
      </c>
      <c r="AF91" s="8" t="s">
        <v>1301</v>
      </c>
    </row>
    <row r="92" spans="1:32" customFormat="1" ht="21.75" customHeight="1" x14ac:dyDescent="0.25">
      <c r="A92" s="6">
        <v>0</v>
      </c>
      <c r="B92" s="7">
        <v>45278</v>
      </c>
      <c r="C92" s="6" t="s">
        <v>32</v>
      </c>
      <c r="D92" s="6" t="s">
        <v>172</v>
      </c>
      <c r="E92" s="8" t="s">
        <v>1204</v>
      </c>
      <c r="F92" s="6" t="s">
        <v>1376</v>
      </c>
      <c r="G92" s="6" t="s">
        <v>241</v>
      </c>
      <c r="H92" s="8" t="s">
        <v>1250</v>
      </c>
      <c r="I92" s="9">
        <v>1</v>
      </c>
      <c r="J92" s="10"/>
      <c r="K92" s="10"/>
      <c r="L92" s="10"/>
      <c r="M92" s="10"/>
      <c r="N92" s="10"/>
      <c r="O92" s="11"/>
      <c r="P92" s="12"/>
      <c r="Q92" s="9">
        <v>1</v>
      </c>
      <c r="R92" s="9">
        <v>1</v>
      </c>
      <c r="S92" s="9">
        <v>1</v>
      </c>
      <c r="T92" s="9">
        <v>1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6"/>
      <c r="AA92" s="6"/>
      <c r="AB92" s="6"/>
      <c r="AC92" s="8"/>
      <c r="AD92" s="8"/>
      <c r="AE92" s="6" t="s">
        <v>38</v>
      </c>
      <c r="AF92" s="8" t="s">
        <v>1301</v>
      </c>
    </row>
    <row r="93" spans="1:32" customFormat="1" ht="21.75" customHeight="1" x14ac:dyDescent="0.25">
      <c r="A93" s="6">
        <v>0</v>
      </c>
      <c r="B93" s="7">
        <v>45278</v>
      </c>
      <c r="C93" s="6" t="s">
        <v>32</v>
      </c>
      <c r="D93" s="6" t="s">
        <v>172</v>
      </c>
      <c r="E93" s="8" t="s">
        <v>1204</v>
      </c>
      <c r="F93" s="6" t="s">
        <v>1377</v>
      </c>
      <c r="G93" s="6" t="s">
        <v>213</v>
      </c>
      <c r="H93" s="8" t="s">
        <v>1252</v>
      </c>
      <c r="I93" s="9">
        <v>1</v>
      </c>
      <c r="J93" s="10"/>
      <c r="K93" s="10"/>
      <c r="L93" s="10"/>
      <c r="M93" s="10"/>
      <c r="N93" s="10"/>
      <c r="O93" s="11"/>
      <c r="P93" s="12"/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6"/>
      <c r="AA93" s="6"/>
      <c r="AB93" s="6"/>
      <c r="AC93" s="8"/>
      <c r="AD93" s="8"/>
      <c r="AE93" s="6" t="s">
        <v>38</v>
      </c>
      <c r="AF93" s="8" t="s">
        <v>1301</v>
      </c>
    </row>
    <row r="94" spans="1:32" customFormat="1" ht="21.75" customHeight="1" x14ac:dyDescent="0.25">
      <c r="A94" s="6">
        <v>0</v>
      </c>
      <c r="B94" s="7">
        <v>45278</v>
      </c>
      <c r="C94" s="6" t="s">
        <v>32</v>
      </c>
      <c r="D94" s="6" t="s">
        <v>172</v>
      </c>
      <c r="E94" s="8" t="s">
        <v>1204</v>
      </c>
      <c r="F94" s="6" t="s">
        <v>1378</v>
      </c>
      <c r="G94" s="6" t="s">
        <v>175</v>
      </c>
      <c r="H94" s="8" t="s">
        <v>1254</v>
      </c>
      <c r="I94" s="9">
        <v>1</v>
      </c>
      <c r="J94" s="10"/>
      <c r="K94" s="10"/>
      <c r="L94" s="10"/>
      <c r="M94" s="10"/>
      <c r="N94" s="10"/>
      <c r="O94" s="11"/>
      <c r="P94" s="12"/>
      <c r="Q94" s="9">
        <v>1</v>
      </c>
      <c r="R94" s="9">
        <v>1</v>
      </c>
      <c r="S94" s="9">
        <v>1</v>
      </c>
      <c r="T94" s="9">
        <v>1</v>
      </c>
      <c r="U94" s="9">
        <v>1</v>
      </c>
      <c r="V94" s="9">
        <v>1</v>
      </c>
      <c r="W94" s="9">
        <v>1</v>
      </c>
      <c r="X94" s="9">
        <v>1</v>
      </c>
      <c r="Y94" s="9">
        <v>1</v>
      </c>
      <c r="Z94" s="6"/>
      <c r="AA94" s="6"/>
      <c r="AB94" s="6"/>
      <c r="AC94" s="8"/>
      <c r="AD94" s="8"/>
      <c r="AE94" s="6" t="s">
        <v>38</v>
      </c>
      <c r="AF94" s="8" t="s">
        <v>1301</v>
      </c>
    </row>
    <row r="95" spans="1:32" customFormat="1" ht="21.75" customHeight="1" x14ac:dyDescent="0.25">
      <c r="A95" s="6">
        <v>0</v>
      </c>
      <c r="B95" s="7">
        <v>45278</v>
      </c>
      <c r="C95" s="6" t="s">
        <v>32</v>
      </c>
      <c r="D95" s="6" t="s">
        <v>172</v>
      </c>
      <c r="E95" s="8" t="s">
        <v>1204</v>
      </c>
      <c r="F95" s="6" t="s">
        <v>1379</v>
      </c>
      <c r="G95" s="6" t="s">
        <v>241</v>
      </c>
      <c r="H95" s="8" t="s">
        <v>1319</v>
      </c>
      <c r="I95" s="9">
        <v>1</v>
      </c>
      <c r="J95" s="10"/>
      <c r="K95" s="10"/>
      <c r="L95" s="10"/>
      <c r="M95" s="10"/>
      <c r="N95" s="10"/>
      <c r="O95" s="11"/>
      <c r="P95" s="12"/>
      <c r="Q95" s="9">
        <v>1</v>
      </c>
      <c r="R95" s="9">
        <v>1</v>
      </c>
      <c r="S95" s="9">
        <v>1</v>
      </c>
      <c r="T95" s="9">
        <v>1</v>
      </c>
      <c r="U95" s="9">
        <v>1</v>
      </c>
      <c r="V95" s="9">
        <v>1</v>
      </c>
      <c r="W95" s="9">
        <v>1</v>
      </c>
      <c r="X95" s="9">
        <v>1</v>
      </c>
      <c r="Y95" s="9">
        <v>1</v>
      </c>
      <c r="Z95" s="6"/>
      <c r="AA95" s="6"/>
      <c r="AB95" s="6"/>
      <c r="AC95" s="8"/>
      <c r="AD95" s="8"/>
      <c r="AE95" s="6" t="s">
        <v>38</v>
      </c>
      <c r="AF95" s="8" t="s">
        <v>1301</v>
      </c>
    </row>
    <row r="96" spans="1:32" customFormat="1" ht="21.75" customHeight="1" x14ac:dyDescent="0.25">
      <c r="A96" s="6">
        <v>0</v>
      </c>
      <c r="B96" s="7">
        <v>45278</v>
      </c>
      <c r="C96" s="6" t="s">
        <v>32</v>
      </c>
      <c r="D96" s="6" t="s">
        <v>172</v>
      </c>
      <c r="E96" s="8" t="s">
        <v>1204</v>
      </c>
      <c r="F96" s="6" t="s">
        <v>1380</v>
      </c>
      <c r="G96" s="6" t="s">
        <v>179</v>
      </c>
      <c r="H96" s="8" t="s">
        <v>1321</v>
      </c>
      <c r="I96" s="9">
        <v>1</v>
      </c>
      <c r="J96" s="10"/>
      <c r="K96" s="10"/>
      <c r="L96" s="10"/>
      <c r="M96" s="10"/>
      <c r="N96" s="10"/>
      <c r="O96" s="11"/>
      <c r="P96" s="12"/>
      <c r="Q96" s="9">
        <v>1</v>
      </c>
      <c r="R96" s="9">
        <v>1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1</v>
      </c>
      <c r="Y96" s="9">
        <v>1</v>
      </c>
      <c r="Z96" s="6"/>
      <c r="AA96" s="6"/>
      <c r="AB96" s="6"/>
      <c r="AC96" s="8"/>
      <c r="AD96" s="8"/>
      <c r="AE96" s="6" t="s">
        <v>38</v>
      </c>
      <c r="AF96" s="8" t="s">
        <v>1301</v>
      </c>
    </row>
    <row r="97" spans="1:32" customFormat="1" ht="21.75" customHeight="1" x14ac:dyDescent="0.25">
      <c r="A97" s="6">
        <v>0</v>
      </c>
      <c r="B97" s="7">
        <v>45278</v>
      </c>
      <c r="C97" s="6" t="s">
        <v>32</v>
      </c>
      <c r="D97" s="6" t="s">
        <v>172</v>
      </c>
      <c r="E97" s="8" t="s">
        <v>1204</v>
      </c>
      <c r="F97" s="6" t="s">
        <v>1381</v>
      </c>
      <c r="G97" s="6" t="s">
        <v>179</v>
      </c>
      <c r="H97" s="8" t="s">
        <v>1323</v>
      </c>
      <c r="I97" s="9">
        <v>1</v>
      </c>
      <c r="J97" s="10"/>
      <c r="K97" s="10"/>
      <c r="L97" s="10"/>
      <c r="M97" s="10"/>
      <c r="N97" s="10"/>
      <c r="O97" s="11"/>
      <c r="P97" s="12"/>
      <c r="Q97" s="9">
        <v>1</v>
      </c>
      <c r="R97" s="9">
        <v>1</v>
      </c>
      <c r="S97" s="9">
        <v>1</v>
      </c>
      <c r="T97" s="9">
        <v>1</v>
      </c>
      <c r="U97" s="9">
        <v>1</v>
      </c>
      <c r="V97" s="9">
        <v>1</v>
      </c>
      <c r="W97" s="9">
        <v>1</v>
      </c>
      <c r="X97" s="9">
        <v>1</v>
      </c>
      <c r="Y97" s="9">
        <v>1</v>
      </c>
      <c r="Z97" s="6"/>
      <c r="AA97" s="6"/>
      <c r="AB97" s="6"/>
      <c r="AC97" s="8"/>
      <c r="AD97" s="8"/>
      <c r="AE97" s="6" t="s">
        <v>38</v>
      </c>
      <c r="AF97" s="8" t="s">
        <v>1301</v>
      </c>
    </row>
    <row r="98" spans="1:32" customFormat="1" ht="21.75" customHeight="1" x14ac:dyDescent="0.25">
      <c r="A98" s="6">
        <v>0</v>
      </c>
      <c r="B98" s="7">
        <v>45278</v>
      </c>
      <c r="C98" s="6" t="s">
        <v>32</v>
      </c>
      <c r="D98" s="6" t="s">
        <v>172</v>
      </c>
      <c r="E98" s="8" t="s">
        <v>1204</v>
      </c>
      <c r="F98" s="6" t="s">
        <v>1382</v>
      </c>
      <c r="G98" s="6" t="s">
        <v>213</v>
      </c>
      <c r="H98" s="8" t="s">
        <v>1383</v>
      </c>
      <c r="I98" s="9">
        <v>1</v>
      </c>
      <c r="J98" s="10"/>
      <c r="K98" s="10"/>
      <c r="L98" s="10"/>
      <c r="M98" s="10"/>
      <c r="N98" s="10"/>
      <c r="O98" s="11"/>
      <c r="P98" s="12"/>
      <c r="Q98" s="9">
        <v>1</v>
      </c>
      <c r="R98" s="9">
        <v>1</v>
      </c>
      <c r="S98" s="9">
        <v>1</v>
      </c>
      <c r="T98" s="9">
        <v>1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6"/>
      <c r="AA98" s="6"/>
      <c r="AB98" s="6"/>
      <c r="AC98" s="8"/>
      <c r="AD98" s="8"/>
      <c r="AE98" s="6" t="s">
        <v>38</v>
      </c>
      <c r="AF98" s="8" t="s">
        <v>1301</v>
      </c>
    </row>
    <row r="99" spans="1:32" customFormat="1" ht="21.75" customHeight="1" x14ac:dyDescent="0.25">
      <c r="A99" s="6">
        <v>0</v>
      </c>
      <c r="B99" s="7">
        <v>45278</v>
      </c>
      <c r="C99" s="6" t="s">
        <v>32</v>
      </c>
      <c r="D99" s="6" t="s">
        <v>172</v>
      </c>
      <c r="E99" s="8" t="s">
        <v>1204</v>
      </c>
      <c r="F99" s="6" t="s">
        <v>1384</v>
      </c>
      <c r="G99" s="6" t="s">
        <v>1270</v>
      </c>
      <c r="H99" s="8" t="s">
        <v>1385</v>
      </c>
      <c r="I99" s="9">
        <v>1</v>
      </c>
      <c r="J99" s="10"/>
      <c r="K99" s="10"/>
      <c r="L99" s="10"/>
      <c r="M99" s="10"/>
      <c r="N99" s="10"/>
      <c r="O99" s="11"/>
      <c r="P99" s="12"/>
      <c r="Q99" s="9">
        <v>1</v>
      </c>
      <c r="R99" s="9">
        <v>1</v>
      </c>
      <c r="S99" s="9">
        <v>1</v>
      </c>
      <c r="T99" s="9">
        <v>1</v>
      </c>
      <c r="U99" s="9">
        <v>1</v>
      </c>
      <c r="V99" s="9">
        <v>1</v>
      </c>
      <c r="W99" s="9">
        <v>1</v>
      </c>
      <c r="X99" s="9">
        <v>1</v>
      </c>
      <c r="Y99" s="9">
        <v>1</v>
      </c>
      <c r="Z99" s="6"/>
      <c r="AA99" s="6"/>
      <c r="AB99" s="6"/>
      <c r="AC99" s="8"/>
      <c r="AD99" s="8"/>
      <c r="AE99" s="6" t="s">
        <v>38</v>
      </c>
      <c r="AF99" s="8" t="s">
        <v>1301</v>
      </c>
    </row>
    <row r="100" spans="1:32" customFormat="1" ht="21.75" customHeight="1" x14ac:dyDescent="0.25">
      <c r="A100" s="6">
        <v>0</v>
      </c>
      <c r="B100" s="7">
        <v>45278</v>
      </c>
      <c r="C100" s="6" t="s">
        <v>32</v>
      </c>
      <c r="D100" s="6" t="s">
        <v>172</v>
      </c>
      <c r="E100" s="8" t="s">
        <v>1204</v>
      </c>
      <c r="F100" s="6" t="s">
        <v>1386</v>
      </c>
      <c r="G100" s="6" t="s">
        <v>175</v>
      </c>
      <c r="H100" s="8" t="s">
        <v>1387</v>
      </c>
      <c r="I100" s="9">
        <v>1</v>
      </c>
      <c r="J100" s="10"/>
      <c r="K100" s="10"/>
      <c r="L100" s="10"/>
      <c r="M100" s="10"/>
      <c r="N100" s="10"/>
      <c r="O100" s="11"/>
      <c r="P100" s="12"/>
      <c r="Q100" s="9">
        <v>1</v>
      </c>
      <c r="R100" s="9">
        <v>1</v>
      </c>
      <c r="S100" s="9">
        <v>1</v>
      </c>
      <c r="T100" s="9">
        <v>1</v>
      </c>
      <c r="U100" s="9">
        <v>1</v>
      </c>
      <c r="V100" s="9">
        <v>1</v>
      </c>
      <c r="W100" s="9">
        <v>1</v>
      </c>
      <c r="X100" s="9">
        <v>1</v>
      </c>
      <c r="Y100" s="9">
        <v>1</v>
      </c>
      <c r="Z100" s="6"/>
      <c r="AA100" s="6"/>
      <c r="AB100" s="6"/>
      <c r="AC100" s="8"/>
      <c r="AD100" s="8"/>
      <c r="AE100" s="6" t="s">
        <v>38</v>
      </c>
      <c r="AF100" s="8" t="s">
        <v>1301</v>
      </c>
    </row>
    <row r="101" spans="1:32" customFormat="1" ht="21.75" customHeight="1" x14ac:dyDescent="0.25">
      <c r="A101" s="6">
        <v>0</v>
      </c>
      <c r="B101" s="7">
        <v>45278</v>
      </c>
      <c r="C101" s="6" t="s">
        <v>32</v>
      </c>
      <c r="D101" s="6" t="s">
        <v>172</v>
      </c>
      <c r="E101" s="8" t="s">
        <v>1204</v>
      </c>
      <c r="F101" s="6" t="s">
        <v>1388</v>
      </c>
      <c r="G101" s="6" t="s">
        <v>213</v>
      </c>
      <c r="H101" s="8" t="s">
        <v>1389</v>
      </c>
      <c r="I101" s="9">
        <v>1</v>
      </c>
      <c r="J101" s="10"/>
      <c r="K101" s="10"/>
      <c r="L101" s="10"/>
      <c r="M101" s="10"/>
      <c r="N101" s="10"/>
      <c r="O101" s="11"/>
      <c r="P101" s="12"/>
      <c r="Q101" s="9">
        <v>1</v>
      </c>
      <c r="R101" s="9">
        <v>1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1</v>
      </c>
      <c r="Y101" s="9">
        <v>1</v>
      </c>
      <c r="Z101" s="6"/>
      <c r="AA101" s="6"/>
      <c r="AB101" s="6"/>
      <c r="AC101" s="8"/>
      <c r="AD101" s="8"/>
      <c r="AE101" s="6" t="s">
        <v>38</v>
      </c>
      <c r="AF101" s="8" t="s">
        <v>1301</v>
      </c>
    </row>
    <row r="102" spans="1:32" customFormat="1" ht="21.75" customHeight="1" x14ac:dyDescent="0.25">
      <c r="A102" s="6">
        <v>0</v>
      </c>
      <c r="B102" s="7">
        <v>45278</v>
      </c>
      <c r="C102" s="6" t="s">
        <v>32</v>
      </c>
      <c r="D102" s="6" t="s">
        <v>172</v>
      </c>
      <c r="E102" s="8" t="s">
        <v>1204</v>
      </c>
      <c r="F102" s="6" t="s">
        <v>1390</v>
      </c>
      <c r="G102" s="6" t="s">
        <v>213</v>
      </c>
      <c r="H102" s="8" t="s">
        <v>1391</v>
      </c>
      <c r="I102" s="9">
        <v>1</v>
      </c>
      <c r="J102" s="10"/>
      <c r="K102" s="10"/>
      <c r="L102" s="10"/>
      <c r="M102" s="10"/>
      <c r="N102" s="10"/>
      <c r="O102" s="11"/>
      <c r="P102" s="12"/>
      <c r="Q102" s="9">
        <v>1</v>
      </c>
      <c r="R102" s="9">
        <v>1</v>
      </c>
      <c r="S102" s="9">
        <v>1</v>
      </c>
      <c r="T102" s="9">
        <v>1</v>
      </c>
      <c r="U102" s="9">
        <v>1</v>
      </c>
      <c r="V102" s="9">
        <v>1</v>
      </c>
      <c r="W102" s="9">
        <v>1</v>
      </c>
      <c r="X102" s="9">
        <v>1</v>
      </c>
      <c r="Y102" s="9">
        <v>1</v>
      </c>
      <c r="Z102" s="6"/>
      <c r="AA102" s="6"/>
      <c r="AB102" s="6"/>
      <c r="AC102" s="8"/>
      <c r="AD102" s="8"/>
      <c r="AE102" s="6" t="s">
        <v>38</v>
      </c>
      <c r="AF102" s="8" t="s">
        <v>1301</v>
      </c>
    </row>
    <row r="103" spans="1:32" customFormat="1" ht="21.75" customHeight="1" x14ac:dyDescent="0.25">
      <c r="A103" s="6">
        <v>0</v>
      </c>
      <c r="B103" s="7">
        <v>45278</v>
      </c>
      <c r="C103" s="6" t="s">
        <v>32</v>
      </c>
      <c r="D103" s="6" t="s">
        <v>172</v>
      </c>
      <c r="E103" s="8" t="s">
        <v>1204</v>
      </c>
      <c r="F103" s="6" t="s">
        <v>1392</v>
      </c>
      <c r="G103" s="6" t="s">
        <v>213</v>
      </c>
      <c r="H103" s="8" t="s">
        <v>1393</v>
      </c>
      <c r="I103" s="9">
        <v>1</v>
      </c>
      <c r="J103" s="10"/>
      <c r="K103" s="10"/>
      <c r="L103" s="10"/>
      <c r="M103" s="10"/>
      <c r="N103" s="10"/>
      <c r="O103" s="11"/>
      <c r="P103" s="12"/>
      <c r="Q103" s="9">
        <v>1</v>
      </c>
      <c r="R103" s="9">
        <v>1</v>
      </c>
      <c r="S103" s="9">
        <v>1</v>
      </c>
      <c r="T103" s="9">
        <v>1</v>
      </c>
      <c r="U103" s="9">
        <v>1</v>
      </c>
      <c r="V103" s="9">
        <v>1</v>
      </c>
      <c r="W103" s="9">
        <v>1</v>
      </c>
      <c r="X103" s="9">
        <v>1</v>
      </c>
      <c r="Y103" s="9">
        <v>1</v>
      </c>
      <c r="Z103" s="6"/>
      <c r="AA103" s="6"/>
      <c r="AB103" s="6"/>
      <c r="AC103" s="8"/>
      <c r="AD103" s="8"/>
      <c r="AE103" s="6" t="s">
        <v>38</v>
      </c>
      <c r="AF103" s="8" t="s">
        <v>1301</v>
      </c>
    </row>
    <row r="104" spans="1:32" customFormat="1" ht="21.75" customHeight="1" x14ac:dyDescent="0.25">
      <c r="A104" s="6">
        <v>0</v>
      </c>
      <c r="B104" s="7">
        <v>45278</v>
      </c>
      <c r="C104" s="6" t="s">
        <v>32</v>
      </c>
      <c r="D104" s="6" t="s">
        <v>172</v>
      </c>
      <c r="E104" s="8" t="s">
        <v>1204</v>
      </c>
      <c r="F104" s="6" t="s">
        <v>1394</v>
      </c>
      <c r="G104" s="6" t="s">
        <v>175</v>
      </c>
      <c r="H104" s="8" t="s">
        <v>1395</v>
      </c>
      <c r="I104" s="9">
        <v>1</v>
      </c>
      <c r="J104" s="10"/>
      <c r="K104" s="10"/>
      <c r="L104" s="10"/>
      <c r="M104" s="10"/>
      <c r="N104" s="10"/>
      <c r="O104" s="11"/>
      <c r="P104" s="12"/>
      <c r="Q104" s="9">
        <v>1</v>
      </c>
      <c r="R104" s="9">
        <v>1</v>
      </c>
      <c r="S104" s="9">
        <v>1</v>
      </c>
      <c r="T104" s="9">
        <v>1</v>
      </c>
      <c r="U104" s="9">
        <v>1</v>
      </c>
      <c r="V104" s="9">
        <v>1</v>
      </c>
      <c r="W104" s="9">
        <v>1</v>
      </c>
      <c r="X104" s="9">
        <v>1</v>
      </c>
      <c r="Y104" s="9">
        <v>1</v>
      </c>
      <c r="Z104" s="6"/>
      <c r="AA104" s="6"/>
      <c r="AB104" s="6"/>
      <c r="AC104" s="8"/>
      <c r="AD104" s="8"/>
      <c r="AE104" s="6" t="s">
        <v>38</v>
      </c>
      <c r="AF104" s="8" t="s">
        <v>1356</v>
      </c>
    </row>
    <row r="105" spans="1:32" customFormat="1" ht="21.75" customHeight="1" x14ac:dyDescent="0.25">
      <c r="A105" s="6">
        <v>0</v>
      </c>
      <c r="B105" s="7">
        <v>45278</v>
      </c>
      <c r="C105" s="6" t="s">
        <v>32</v>
      </c>
      <c r="D105" s="6" t="s">
        <v>172</v>
      </c>
      <c r="E105" s="8" t="s">
        <v>1204</v>
      </c>
      <c r="F105" s="6" t="s">
        <v>1396</v>
      </c>
      <c r="G105" s="6" t="s">
        <v>213</v>
      </c>
      <c r="H105" s="8" t="s">
        <v>1397</v>
      </c>
      <c r="I105" s="9">
        <v>1</v>
      </c>
      <c r="J105" s="10"/>
      <c r="K105" s="10"/>
      <c r="L105" s="10"/>
      <c r="M105" s="10"/>
      <c r="N105" s="10"/>
      <c r="O105" s="11"/>
      <c r="P105" s="12"/>
      <c r="Q105" s="9">
        <v>1</v>
      </c>
      <c r="R105" s="9">
        <v>1</v>
      </c>
      <c r="S105" s="9">
        <v>1</v>
      </c>
      <c r="T105" s="9">
        <v>1</v>
      </c>
      <c r="U105" s="9">
        <v>1</v>
      </c>
      <c r="V105" s="9">
        <v>1</v>
      </c>
      <c r="W105" s="9">
        <v>1</v>
      </c>
      <c r="X105" s="9">
        <v>1</v>
      </c>
      <c r="Y105" s="9">
        <v>1</v>
      </c>
      <c r="Z105" s="6"/>
      <c r="AA105" s="6"/>
      <c r="AB105" s="6"/>
      <c r="AC105" s="8"/>
      <c r="AD105" s="8"/>
      <c r="AE105" s="6" t="s">
        <v>38</v>
      </c>
      <c r="AF105" s="8" t="s">
        <v>1301</v>
      </c>
    </row>
    <row r="106" spans="1:32" customFormat="1" ht="21.75" customHeight="1" x14ac:dyDescent="0.25">
      <c r="A106" s="6">
        <v>0</v>
      </c>
      <c r="B106" s="7">
        <v>45278</v>
      </c>
      <c r="C106" s="6" t="s">
        <v>32</v>
      </c>
      <c r="D106" s="6" t="s">
        <v>172</v>
      </c>
      <c r="E106" s="8" t="s">
        <v>1204</v>
      </c>
      <c r="F106" s="6" t="s">
        <v>1398</v>
      </c>
      <c r="G106" s="6" t="s">
        <v>213</v>
      </c>
      <c r="H106" s="8" t="s">
        <v>1399</v>
      </c>
      <c r="I106" s="9">
        <v>1</v>
      </c>
      <c r="J106" s="10"/>
      <c r="K106" s="10"/>
      <c r="L106" s="10"/>
      <c r="M106" s="10"/>
      <c r="N106" s="10"/>
      <c r="O106" s="11"/>
      <c r="P106" s="12"/>
      <c r="Q106" s="9">
        <v>1</v>
      </c>
      <c r="R106" s="9">
        <v>1</v>
      </c>
      <c r="S106" s="9">
        <v>1</v>
      </c>
      <c r="T106" s="9">
        <v>1</v>
      </c>
      <c r="U106" s="9">
        <v>1</v>
      </c>
      <c r="V106" s="9">
        <v>1</v>
      </c>
      <c r="W106" s="9">
        <v>1</v>
      </c>
      <c r="X106" s="9">
        <v>1</v>
      </c>
      <c r="Y106" s="9">
        <v>1</v>
      </c>
      <c r="Z106" s="6"/>
      <c r="AA106" s="6"/>
      <c r="AB106" s="6"/>
      <c r="AC106" s="8"/>
      <c r="AD106" s="8"/>
      <c r="AE106" s="6" t="s">
        <v>38</v>
      </c>
      <c r="AF106" s="8" t="s">
        <v>1301</v>
      </c>
    </row>
    <row r="107" spans="1:32" customFormat="1" ht="21.75" customHeight="1" x14ac:dyDescent="0.25">
      <c r="A107" s="6">
        <v>0</v>
      </c>
      <c r="B107" s="7">
        <v>45278</v>
      </c>
      <c r="C107" s="6" t="s">
        <v>32</v>
      </c>
      <c r="D107" s="6" t="s">
        <v>172</v>
      </c>
      <c r="E107" s="8" t="s">
        <v>1204</v>
      </c>
      <c r="F107" s="6" t="s">
        <v>1400</v>
      </c>
      <c r="G107" s="6" t="s">
        <v>213</v>
      </c>
      <c r="H107" s="8" t="s">
        <v>1401</v>
      </c>
      <c r="I107" s="9">
        <v>1</v>
      </c>
      <c r="J107" s="10"/>
      <c r="K107" s="10"/>
      <c r="L107" s="10"/>
      <c r="M107" s="10"/>
      <c r="N107" s="10"/>
      <c r="O107" s="11"/>
      <c r="P107" s="12"/>
      <c r="Q107" s="9">
        <v>1</v>
      </c>
      <c r="R107" s="9">
        <v>1</v>
      </c>
      <c r="S107" s="9">
        <v>1</v>
      </c>
      <c r="T107" s="9">
        <v>1</v>
      </c>
      <c r="U107" s="9">
        <v>1</v>
      </c>
      <c r="V107" s="9">
        <v>1</v>
      </c>
      <c r="W107" s="9">
        <v>1</v>
      </c>
      <c r="X107" s="9">
        <v>1</v>
      </c>
      <c r="Y107" s="9">
        <v>1</v>
      </c>
      <c r="Z107" s="6"/>
      <c r="AA107" s="6"/>
      <c r="AB107" s="6"/>
      <c r="AC107" s="8"/>
      <c r="AD107" s="8"/>
      <c r="AE107" s="6" t="s">
        <v>38</v>
      </c>
      <c r="AF107" s="8" t="s">
        <v>1301</v>
      </c>
    </row>
    <row r="108" spans="1:32" customFormat="1" ht="21.75" customHeight="1" x14ac:dyDescent="0.25">
      <c r="A108" s="6">
        <v>0</v>
      </c>
      <c r="B108" s="7">
        <v>45278</v>
      </c>
      <c r="C108" s="6" t="s">
        <v>32</v>
      </c>
      <c r="D108" s="6" t="s">
        <v>172</v>
      </c>
      <c r="E108" s="8" t="s">
        <v>1204</v>
      </c>
      <c r="F108" s="6" t="s">
        <v>1402</v>
      </c>
      <c r="G108" s="6" t="s">
        <v>213</v>
      </c>
      <c r="H108" s="8" t="s">
        <v>1403</v>
      </c>
      <c r="I108" s="9">
        <v>1</v>
      </c>
      <c r="J108" s="10"/>
      <c r="K108" s="10"/>
      <c r="L108" s="10"/>
      <c r="M108" s="10"/>
      <c r="N108" s="10"/>
      <c r="O108" s="11"/>
      <c r="P108" s="12"/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>
        <v>1</v>
      </c>
      <c r="Z108" s="6"/>
      <c r="AA108" s="6"/>
      <c r="AB108" s="6"/>
      <c r="AC108" s="8"/>
      <c r="AD108" s="8"/>
      <c r="AE108" s="6" t="s">
        <v>38</v>
      </c>
      <c r="AF108" s="8" t="s">
        <v>1301</v>
      </c>
    </row>
    <row r="109" spans="1:32" customFormat="1" ht="21.75" customHeight="1" x14ac:dyDescent="0.25">
      <c r="A109" s="6">
        <v>0</v>
      </c>
      <c r="B109" s="7">
        <v>45278</v>
      </c>
      <c r="C109" s="6" t="s">
        <v>32</v>
      </c>
      <c r="D109" s="6" t="s">
        <v>172</v>
      </c>
      <c r="E109" s="8" t="s">
        <v>1204</v>
      </c>
      <c r="F109" s="6" t="s">
        <v>1404</v>
      </c>
      <c r="G109" s="6" t="s">
        <v>213</v>
      </c>
      <c r="H109" s="8" t="s">
        <v>1405</v>
      </c>
      <c r="I109" s="9">
        <v>1</v>
      </c>
      <c r="J109" s="10"/>
      <c r="K109" s="10"/>
      <c r="L109" s="10"/>
      <c r="M109" s="10"/>
      <c r="N109" s="10"/>
      <c r="O109" s="11"/>
      <c r="P109" s="12"/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>
        <v>1</v>
      </c>
      <c r="W109" s="9">
        <v>1</v>
      </c>
      <c r="X109" s="9">
        <v>1</v>
      </c>
      <c r="Y109" s="9">
        <v>1</v>
      </c>
      <c r="Z109" s="6"/>
      <c r="AA109" s="6"/>
      <c r="AB109" s="6"/>
      <c r="AC109" s="8"/>
      <c r="AD109" s="8"/>
      <c r="AE109" s="6" t="s">
        <v>38</v>
      </c>
      <c r="AF109" s="8" t="s">
        <v>1301</v>
      </c>
    </row>
    <row r="110" spans="1:32" customFormat="1" ht="21.75" customHeight="1" x14ac:dyDescent="0.25">
      <c r="A110" s="6">
        <v>0</v>
      </c>
      <c r="B110" s="7">
        <v>45278</v>
      </c>
      <c r="C110" s="6" t="s">
        <v>32</v>
      </c>
      <c r="D110" s="6" t="s">
        <v>172</v>
      </c>
      <c r="E110" s="8" t="s">
        <v>1204</v>
      </c>
      <c r="F110" s="6" t="s">
        <v>1406</v>
      </c>
      <c r="G110" s="6" t="s">
        <v>213</v>
      </c>
      <c r="H110" s="8" t="s">
        <v>1407</v>
      </c>
      <c r="I110" s="9">
        <v>1</v>
      </c>
      <c r="J110" s="10"/>
      <c r="K110" s="10"/>
      <c r="L110" s="10"/>
      <c r="M110" s="10"/>
      <c r="N110" s="10"/>
      <c r="O110" s="11"/>
      <c r="P110" s="12"/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>
        <v>1</v>
      </c>
      <c r="Y110" s="9">
        <v>1</v>
      </c>
      <c r="Z110" s="6"/>
      <c r="AA110" s="6"/>
      <c r="AB110" s="6"/>
      <c r="AC110" s="8"/>
      <c r="AD110" s="8"/>
      <c r="AE110" s="6" t="s">
        <v>38</v>
      </c>
      <c r="AF110" s="8" t="s">
        <v>1301</v>
      </c>
    </row>
    <row r="111" spans="1:32" customFormat="1" ht="21.75" customHeight="1" x14ac:dyDescent="0.25">
      <c r="A111" s="6">
        <v>0</v>
      </c>
      <c r="B111" s="7">
        <v>45278</v>
      </c>
      <c r="C111" s="6" t="s">
        <v>32</v>
      </c>
      <c r="D111" s="6" t="s">
        <v>172</v>
      </c>
      <c r="E111" s="8" t="s">
        <v>1204</v>
      </c>
      <c r="F111" s="6" t="s">
        <v>1408</v>
      </c>
      <c r="G111" s="6" t="s">
        <v>241</v>
      </c>
      <c r="H111" s="8" t="s">
        <v>1409</v>
      </c>
      <c r="I111" s="9">
        <v>1</v>
      </c>
      <c r="J111" s="10"/>
      <c r="K111" s="10"/>
      <c r="L111" s="10"/>
      <c r="M111" s="10"/>
      <c r="N111" s="10"/>
      <c r="O111" s="11"/>
      <c r="P111" s="12"/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>
        <v>1</v>
      </c>
      <c r="Z111" s="6"/>
      <c r="AA111" s="6"/>
      <c r="AB111" s="6"/>
      <c r="AC111" s="8"/>
      <c r="AD111" s="8"/>
      <c r="AE111" s="6" t="s">
        <v>38</v>
      </c>
      <c r="AF111" s="8" t="s">
        <v>1301</v>
      </c>
    </row>
    <row r="112" spans="1:32" customFormat="1" ht="21.75" customHeight="1" x14ac:dyDescent="0.25">
      <c r="A112" s="6">
        <v>0</v>
      </c>
      <c r="B112" s="7">
        <v>45278</v>
      </c>
      <c r="C112" s="6" t="s">
        <v>32</v>
      </c>
      <c r="D112" s="6" t="s">
        <v>172</v>
      </c>
      <c r="E112" s="8" t="s">
        <v>1204</v>
      </c>
      <c r="F112" s="6" t="s">
        <v>1410</v>
      </c>
      <c r="G112" s="6" t="s">
        <v>213</v>
      </c>
      <c r="H112" s="8" t="s">
        <v>1411</v>
      </c>
      <c r="I112" s="9">
        <v>1</v>
      </c>
      <c r="J112" s="10"/>
      <c r="K112" s="10"/>
      <c r="L112" s="10"/>
      <c r="M112" s="10"/>
      <c r="N112" s="10"/>
      <c r="O112" s="11"/>
      <c r="P112" s="12"/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  <c r="Z112" s="6"/>
      <c r="AA112" s="6"/>
      <c r="AB112" s="6"/>
      <c r="AC112" s="8"/>
      <c r="AD112" s="8"/>
      <c r="AE112" s="6" t="s">
        <v>38</v>
      </c>
      <c r="AF112" s="8" t="s">
        <v>1301</v>
      </c>
    </row>
    <row r="113" spans="1:32" customFormat="1" ht="21.75" customHeight="1" x14ac:dyDescent="0.25">
      <c r="A113" s="6">
        <v>0</v>
      </c>
      <c r="B113" s="7">
        <v>45278</v>
      </c>
      <c r="C113" s="6" t="s">
        <v>32</v>
      </c>
      <c r="D113" s="6" t="s">
        <v>172</v>
      </c>
      <c r="E113" s="8" t="s">
        <v>1204</v>
      </c>
      <c r="F113" s="6" t="s">
        <v>1412</v>
      </c>
      <c r="G113" s="6" t="s">
        <v>213</v>
      </c>
      <c r="H113" s="8" t="s">
        <v>1413</v>
      </c>
      <c r="I113" s="9">
        <v>1</v>
      </c>
      <c r="J113" s="10"/>
      <c r="K113" s="10"/>
      <c r="L113" s="10"/>
      <c r="M113" s="10"/>
      <c r="N113" s="10"/>
      <c r="O113" s="11"/>
      <c r="P113" s="12"/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6"/>
      <c r="AA113" s="6"/>
      <c r="AB113" s="6"/>
      <c r="AC113" s="8"/>
      <c r="AD113" s="8"/>
      <c r="AE113" s="6" t="s">
        <v>38</v>
      </c>
      <c r="AF113" s="8" t="s">
        <v>1301</v>
      </c>
    </row>
    <row r="114" spans="1:32" customFormat="1" ht="21.75" customHeight="1" x14ac:dyDescent="0.25">
      <c r="A114" s="6">
        <v>0</v>
      </c>
      <c r="B114" s="7">
        <v>45278</v>
      </c>
      <c r="C114" s="6" t="s">
        <v>32</v>
      </c>
      <c r="D114" s="6" t="s">
        <v>172</v>
      </c>
      <c r="E114" s="8" t="s">
        <v>1204</v>
      </c>
      <c r="F114" s="6" t="s">
        <v>1414</v>
      </c>
      <c r="G114" s="6" t="s">
        <v>175</v>
      </c>
      <c r="H114" s="8" t="s">
        <v>1415</v>
      </c>
      <c r="I114" s="9">
        <v>1</v>
      </c>
      <c r="J114" s="10"/>
      <c r="K114" s="10"/>
      <c r="L114" s="10"/>
      <c r="M114" s="10"/>
      <c r="N114" s="10"/>
      <c r="O114" s="11"/>
      <c r="P114" s="12"/>
      <c r="Q114" s="9">
        <v>1</v>
      </c>
      <c r="R114" s="9">
        <v>1</v>
      </c>
      <c r="S114" s="9">
        <v>1</v>
      </c>
      <c r="T114" s="9">
        <v>1</v>
      </c>
      <c r="U114" s="9">
        <v>1</v>
      </c>
      <c r="V114" s="9">
        <v>1</v>
      </c>
      <c r="W114" s="9">
        <v>1</v>
      </c>
      <c r="X114" s="9">
        <v>1</v>
      </c>
      <c r="Y114" s="9">
        <v>1</v>
      </c>
      <c r="Z114" s="6"/>
      <c r="AA114" s="6"/>
      <c r="AB114" s="6"/>
      <c r="AC114" s="8"/>
      <c r="AD114" s="8"/>
      <c r="AE114" s="6" t="s">
        <v>38</v>
      </c>
      <c r="AF114" s="8" t="s">
        <v>1301</v>
      </c>
    </row>
    <row r="115" spans="1:32" customFormat="1" ht="21.75" customHeight="1" x14ac:dyDescent="0.25">
      <c r="A115" s="6">
        <v>0</v>
      </c>
      <c r="B115" s="7">
        <v>45278</v>
      </c>
      <c r="C115" s="6" t="s">
        <v>32</v>
      </c>
      <c r="D115" s="6" t="s">
        <v>172</v>
      </c>
      <c r="E115" s="8" t="s">
        <v>1204</v>
      </c>
      <c r="F115" s="6" t="s">
        <v>1416</v>
      </c>
      <c r="G115" s="6" t="s">
        <v>213</v>
      </c>
      <c r="H115" s="8" t="s">
        <v>1417</v>
      </c>
      <c r="I115" s="9">
        <v>1</v>
      </c>
      <c r="J115" s="10"/>
      <c r="K115" s="10"/>
      <c r="L115" s="10"/>
      <c r="M115" s="10"/>
      <c r="N115" s="10"/>
      <c r="O115" s="11"/>
      <c r="P115" s="12"/>
      <c r="Q115" s="9">
        <v>1</v>
      </c>
      <c r="R115" s="9">
        <v>1</v>
      </c>
      <c r="S115" s="9">
        <v>1</v>
      </c>
      <c r="T115" s="9">
        <v>1</v>
      </c>
      <c r="U115" s="9">
        <v>1</v>
      </c>
      <c r="V115" s="9">
        <v>1</v>
      </c>
      <c r="W115" s="9">
        <v>1</v>
      </c>
      <c r="X115" s="9">
        <v>1</v>
      </c>
      <c r="Y115" s="9">
        <v>1</v>
      </c>
      <c r="Z115" s="6"/>
      <c r="AA115" s="6"/>
      <c r="AB115" s="6"/>
      <c r="AC115" s="8"/>
      <c r="AD115" s="8"/>
      <c r="AE115" s="6" t="s">
        <v>38</v>
      </c>
      <c r="AF115" s="8" t="s">
        <v>1301</v>
      </c>
    </row>
    <row r="116" spans="1:32" customFormat="1" ht="21.75" customHeight="1" x14ac:dyDescent="0.25">
      <c r="A116" s="6">
        <v>0</v>
      </c>
      <c r="B116" s="7">
        <v>45278</v>
      </c>
      <c r="C116" s="6" t="s">
        <v>32</v>
      </c>
      <c r="D116" s="6" t="s">
        <v>172</v>
      </c>
      <c r="E116" s="8" t="s">
        <v>1204</v>
      </c>
      <c r="F116" s="6" t="s">
        <v>1418</v>
      </c>
      <c r="G116" s="6" t="s">
        <v>241</v>
      </c>
      <c r="H116" s="8" t="s">
        <v>1419</v>
      </c>
      <c r="I116" s="9">
        <v>1</v>
      </c>
      <c r="J116" s="10"/>
      <c r="K116" s="10"/>
      <c r="L116" s="10"/>
      <c r="M116" s="10"/>
      <c r="N116" s="10"/>
      <c r="O116" s="11"/>
      <c r="P116" s="12"/>
      <c r="Q116" s="9">
        <v>1</v>
      </c>
      <c r="R116" s="9">
        <v>1</v>
      </c>
      <c r="S116" s="9">
        <v>1</v>
      </c>
      <c r="T116" s="9">
        <v>1</v>
      </c>
      <c r="U116" s="9">
        <v>1</v>
      </c>
      <c r="V116" s="9">
        <v>1</v>
      </c>
      <c r="W116" s="9">
        <v>1</v>
      </c>
      <c r="X116" s="9">
        <v>1</v>
      </c>
      <c r="Y116" s="9">
        <v>1</v>
      </c>
      <c r="Z116" s="6"/>
      <c r="AA116" s="6"/>
      <c r="AB116" s="6"/>
      <c r="AC116" s="8"/>
      <c r="AD116" s="8"/>
      <c r="AE116" s="6" t="s">
        <v>38</v>
      </c>
      <c r="AF116" s="8" t="s">
        <v>1301</v>
      </c>
    </row>
    <row r="117" spans="1:32" customFormat="1" ht="21.75" customHeight="1" x14ac:dyDescent="0.25">
      <c r="A117" s="6">
        <v>0</v>
      </c>
      <c r="B117" s="7">
        <v>45278</v>
      </c>
      <c r="C117" s="6" t="s">
        <v>32</v>
      </c>
      <c r="D117" s="6" t="s">
        <v>172</v>
      </c>
      <c r="E117" s="8" t="s">
        <v>1204</v>
      </c>
      <c r="F117" s="6" t="s">
        <v>1420</v>
      </c>
      <c r="G117" s="6" t="s">
        <v>241</v>
      </c>
      <c r="H117" s="8" t="s">
        <v>1421</v>
      </c>
      <c r="I117" s="9">
        <v>1</v>
      </c>
      <c r="J117" s="10"/>
      <c r="K117" s="10"/>
      <c r="L117" s="10"/>
      <c r="M117" s="10"/>
      <c r="N117" s="10"/>
      <c r="O117" s="11"/>
      <c r="P117" s="12"/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  <c r="W117" s="9">
        <v>1</v>
      </c>
      <c r="X117" s="9">
        <v>1</v>
      </c>
      <c r="Y117" s="9">
        <v>1</v>
      </c>
      <c r="Z117" s="6"/>
      <c r="AA117" s="6"/>
      <c r="AB117" s="6"/>
      <c r="AC117" s="8"/>
      <c r="AD117" s="8"/>
      <c r="AE117" s="6" t="s">
        <v>38</v>
      </c>
      <c r="AF117" s="8" t="s">
        <v>1301</v>
      </c>
    </row>
    <row r="118" spans="1:32" customFormat="1" ht="21.75" customHeight="1" x14ac:dyDescent="0.25">
      <c r="A118" s="6">
        <v>0</v>
      </c>
      <c r="B118" s="7">
        <v>45278</v>
      </c>
      <c r="C118" s="6" t="s">
        <v>32</v>
      </c>
      <c r="D118" s="6" t="s">
        <v>172</v>
      </c>
      <c r="E118" s="8" t="s">
        <v>1204</v>
      </c>
      <c r="F118" s="6" t="s">
        <v>1422</v>
      </c>
      <c r="G118" s="6" t="s">
        <v>241</v>
      </c>
      <c r="H118" s="8" t="s">
        <v>1423</v>
      </c>
      <c r="I118" s="9">
        <v>1</v>
      </c>
      <c r="J118" s="10"/>
      <c r="K118" s="10"/>
      <c r="L118" s="10"/>
      <c r="M118" s="10"/>
      <c r="N118" s="10"/>
      <c r="O118" s="11"/>
      <c r="P118" s="12"/>
      <c r="Q118" s="9">
        <v>1</v>
      </c>
      <c r="R118" s="9">
        <v>1</v>
      </c>
      <c r="S118" s="9">
        <v>1</v>
      </c>
      <c r="T118" s="9">
        <v>1</v>
      </c>
      <c r="U118" s="9">
        <v>1</v>
      </c>
      <c r="V118" s="9">
        <v>1</v>
      </c>
      <c r="W118" s="9">
        <v>1</v>
      </c>
      <c r="X118" s="9">
        <v>1</v>
      </c>
      <c r="Y118" s="9">
        <v>1</v>
      </c>
      <c r="Z118" s="6"/>
      <c r="AA118" s="6"/>
      <c r="AB118" s="6"/>
      <c r="AC118" s="8"/>
      <c r="AD118" s="8"/>
      <c r="AE118" s="6" t="s">
        <v>38</v>
      </c>
      <c r="AF118" s="8" t="s">
        <v>1301</v>
      </c>
    </row>
    <row r="119" spans="1:32" customFormat="1" ht="21.75" customHeight="1" x14ac:dyDescent="0.25">
      <c r="A119" s="6">
        <v>0</v>
      </c>
      <c r="B119" s="7">
        <v>45278</v>
      </c>
      <c r="C119" s="6" t="s">
        <v>32</v>
      </c>
      <c r="D119" s="6" t="s">
        <v>172</v>
      </c>
      <c r="E119" s="8" t="s">
        <v>1204</v>
      </c>
      <c r="F119" s="6" t="s">
        <v>1424</v>
      </c>
      <c r="G119" s="6" t="s">
        <v>241</v>
      </c>
      <c r="H119" s="8" t="s">
        <v>1425</v>
      </c>
      <c r="I119" s="9">
        <v>1</v>
      </c>
      <c r="J119" s="10"/>
      <c r="K119" s="10"/>
      <c r="L119" s="10"/>
      <c r="M119" s="10"/>
      <c r="N119" s="10"/>
      <c r="O119" s="11"/>
      <c r="P119" s="12"/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  <c r="W119" s="9">
        <v>1</v>
      </c>
      <c r="X119" s="9">
        <v>1</v>
      </c>
      <c r="Y119" s="9">
        <v>1</v>
      </c>
      <c r="Z119" s="6"/>
      <c r="AA119" s="6"/>
      <c r="AB119" s="6"/>
      <c r="AC119" s="8"/>
      <c r="AD119" s="8"/>
      <c r="AE119" s="6" t="s">
        <v>38</v>
      </c>
      <c r="AF119" s="8" t="s">
        <v>1301</v>
      </c>
    </row>
    <row r="120" spans="1:32" customFormat="1" ht="21.75" customHeight="1" x14ac:dyDescent="0.25">
      <c r="A120" s="6">
        <v>0</v>
      </c>
      <c r="B120" s="7">
        <v>45278</v>
      </c>
      <c r="C120" s="6" t="s">
        <v>32</v>
      </c>
      <c r="D120" s="6" t="s">
        <v>172</v>
      </c>
      <c r="E120" s="8" t="s">
        <v>1204</v>
      </c>
      <c r="F120" s="6" t="s">
        <v>1426</v>
      </c>
      <c r="G120" s="6" t="s">
        <v>241</v>
      </c>
      <c r="H120" s="8" t="s">
        <v>1427</v>
      </c>
      <c r="I120" s="9">
        <v>1</v>
      </c>
      <c r="J120" s="10"/>
      <c r="K120" s="10"/>
      <c r="L120" s="10"/>
      <c r="M120" s="10"/>
      <c r="N120" s="10"/>
      <c r="O120" s="11"/>
      <c r="P120" s="12"/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1</v>
      </c>
      <c r="Y120" s="9">
        <v>1</v>
      </c>
      <c r="Z120" s="6"/>
      <c r="AA120" s="6"/>
      <c r="AB120" s="6"/>
      <c r="AC120" s="8"/>
      <c r="AD120" s="8"/>
      <c r="AE120" s="6" t="s">
        <v>38</v>
      </c>
      <c r="AF120" s="8" t="s">
        <v>1301</v>
      </c>
    </row>
    <row r="121" spans="1:32" customFormat="1" ht="21.75" customHeight="1" x14ac:dyDescent="0.25">
      <c r="A121" s="6">
        <v>0</v>
      </c>
      <c r="B121" s="7">
        <v>45278</v>
      </c>
      <c r="C121" s="6" t="s">
        <v>32</v>
      </c>
      <c r="D121" s="6" t="s">
        <v>172</v>
      </c>
      <c r="E121" s="8" t="s">
        <v>1204</v>
      </c>
      <c r="F121" s="6" t="s">
        <v>1428</v>
      </c>
      <c r="G121" s="6" t="s">
        <v>241</v>
      </c>
      <c r="H121" s="8" t="s">
        <v>1429</v>
      </c>
      <c r="I121" s="9">
        <v>1</v>
      </c>
      <c r="J121" s="10"/>
      <c r="K121" s="10"/>
      <c r="L121" s="10"/>
      <c r="M121" s="10"/>
      <c r="N121" s="10"/>
      <c r="O121" s="11"/>
      <c r="P121" s="12"/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>
        <v>1</v>
      </c>
      <c r="W121" s="9">
        <v>1</v>
      </c>
      <c r="X121" s="9">
        <v>1</v>
      </c>
      <c r="Y121" s="9">
        <v>1</v>
      </c>
      <c r="Z121" s="6"/>
      <c r="AA121" s="6"/>
      <c r="AB121" s="6"/>
      <c r="AC121" s="8"/>
      <c r="AD121" s="8"/>
      <c r="AE121" s="6" t="s">
        <v>38</v>
      </c>
      <c r="AF121" s="8" t="s">
        <v>1301</v>
      </c>
    </row>
    <row r="122" spans="1:32" customFormat="1" ht="21.75" customHeight="1" x14ac:dyDescent="0.25">
      <c r="A122" s="6">
        <v>0</v>
      </c>
      <c r="B122" s="7">
        <v>45278</v>
      </c>
      <c r="C122" s="6" t="s">
        <v>32</v>
      </c>
      <c r="D122" s="6" t="s">
        <v>172</v>
      </c>
      <c r="E122" s="8" t="s">
        <v>1204</v>
      </c>
      <c r="F122" s="6" t="s">
        <v>1430</v>
      </c>
      <c r="G122" s="6" t="s">
        <v>241</v>
      </c>
      <c r="H122" s="8" t="s">
        <v>1431</v>
      </c>
      <c r="I122" s="9">
        <v>1</v>
      </c>
      <c r="J122" s="10"/>
      <c r="K122" s="10"/>
      <c r="L122" s="10"/>
      <c r="M122" s="10"/>
      <c r="N122" s="10"/>
      <c r="O122" s="11"/>
      <c r="P122" s="12"/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>
        <v>1</v>
      </c>
      <c r="Z122" s="6"/>
      <c r="AA122" s="6"/>
      <c r="AB122" s="6"/>
      <c r="AC122" s="8"/>
      <c r="AD122" s="8"/>
      <c r="AE122" s="6" t="s">
        <v>38</v>
      </c>
      <c r="AF122" s="8" t="s">
        <v>1301</v>
      </c>
    </row>
    <row r="123" spans="1:32" customFormat="1" ht="21.75" customHeight="1" x14ac:dyDescent="0.25">
      <c r="A123" s="6">
        <v>0</v>
      </c>
      <c r="B123" s="7">
        <v>45278</v>
      </c>
      <c r="C123" s="6" t="s">
        <v>32</v>
      </c>
      <c r="D123" s="6" t="s">
        <v>172</v>
      </c>
      <c r="E123" s="8" t="s">
        <v>1204</v>
      </c>
      <c r="F123" s="6" t="s">
        <v>1432</v>
      </c>
      <c r="G123" s="6" t="s">
        <v>241</v>
      </c>
      <c r="H123" s="8" t="s">
        <v>1433</v>
      </c>
      <c r="I123" s="9">
        <v>1</v>
      </c>
      <c r="J123" s="10"/>
      <c r="K123" s="10"/>
      <c r="L123" s="10"/>
      <c r="M123" s="10"/>
      <c r="N123" s="10"/>
      <c r="O123" s="11"/>
      <c r="P123" s="12"/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6"/>
      <c r="AA123" s="6"/>
      <c r="AB123" s="6"/>
      <c r="AC123" s="8"/>
      <c r="AD123" s="8"/>
      <c r="AE123" s="6" t="s">
        <v>38</v>
      </c>
      <c r="AF123" s="8" t="s">
        <v>1301</v>
      </c>
    </row>
    <row r="124" spans="1:32" customFormat="1" ht="21.75" customHeight="1" x14ac:dyDescent="0.25">
      <c r="A124" s="6">
        <v>0</v>
      </c>
      <c r="B124" s="7">
        <v>45278</v>
      </c>
      <c r="C124" s="6" t="s">
        <v>32</v>
      </c>
      <c r="D124" s="6" t="s">
        <v>172</v>
      </c>
      <c r="E124" s="8" t="s">
        <v>1204</v>
      </c>
      <c r="F124" s="6" t="s">
        <v>1434</v>
      </c>
      <c r="G124" s="6" t="s">
        <v>241</v>
      </c>
      <c r="H124" s="8" t="s">
        <v>1435</v>
      </c>
      <c r="I124" s="9">
        <v>1</v>
      </c>
      <c r="J124" s="10"/>
      <c r="K124" s="10"/>
      <c r="L124" s="10"/>
      <c r="M124" s="10"/>
      <c r="N124" s="10"/>
      <c r="O124" s="11"/>
      <c r="P124" s="12"/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1</v>
      </c>
      <c r="Y124" s="9">
        <v>1</v>
      </c>
      <c r="Z124" s="6"/>
      <c r="AA124" s="6"/>
      <c r="AB124" s="6"/>
      <c r="AC124" s="8"/>
      <c r="AD124" s="8"/>
      <c r="AE124" s="6" t="s">
        <v>38</v>
      </c>
      <c r="AF124" s="8" t="s">
        <v>1301</v>
      </c>
    </row>
    <row r="125" spans="1:32" customFormat="1" ht="21.75" customHeight="1" x14ac:dyDescent="0.25">
      <c r="A125" s="6">
        <v>0</v>
      </c>
      <c r="B125" s="7">
        <v>45278</v>
      </c>
      <c r="C125" s="6" t="s">
        <v>32</v>
      </c>
      <c r="D125" s="6" t="s">
        <v>172</v>
      </c>
      <c r="E125" s="8" t="s">
        <v>1204</v>
      </c>
      <c r="F125" s="6" t="s">
        <v>1436</v>
      </c>
      <c r="G125" s="6" t="s">
        <v>241</v>
      </c>
      <c r="H125" s="8" t="s">
        <v>1437</v>
      </c>
      <c r="I125" s="9">
        <v>1</v>
      </c>
      <c r="J125" s="10"/>
      <c r="K125" s="10"/>
      <c r="L125" s="10"/>
      <c r="M125" s="10"/>
      <c r="N125" s="10"/>
      <c r="O125" s="11"/>
      <c r="P125" s="12"/>
      <c r="Q125" s="9">
        <v>1</v>
      </c>
      <c r="R125" s="9">
        <v>1</v>
      </c>
      <c r="S125" s="9">
        <v>1</v>
      </c>
      <c r="T125" s="9">
        <v>1</v>
      </c>
      <c r="U125" s="9">
        <v>1</v>
      </c>
      <c r="V125" s="9">
        <v>1</v>
      </c>
      <c r="W125" s="9">
        <v>1</v>
      </c>
      <c r="X125" s="9">
        <v>1</v>
      </c>
      <c r="Y125" s="9">
        <v>1</v>
      </c>
      <c r="Z125" s="6"/>
      <c r="AA125" s="6"/>
      <c r="AB125" s="6"/>
      <c r="AC125" s="8"/>
      <c r="AD125" s="8"/>
      <c r="AE125" s="6" t="s">
        <v>38</v>
      </c>
      <c r="AF125" s="8" t="s">
        <v>1301</v>
      </c>
    </row>
    <row r="126" spans="1:32" customFormat="1" ht="21.75" customHeight="1" x14ac:dyDescent="0.25">
      <c r="A126" s="6">
        <v>0</v>
      </c>
      <c r="B126" s="7">
        <v>45278</v>
      </c>
      <c r="C126" s="6" t="s">
        <v>32</v>
      </c>
      <c r="D126" s="6" t="s">
        <v>172</v>
      </c>
      <c r="E126" s="8" t="s">
        <v>1204</v>
      </c>
      <c r="F126" s="6" t="s">
        <v>1438</v>
      </c>
      <c r="G126" s="6" t="s">
        <v>241</v>
      </c>
      <c r="H126" s="8" t="s">
        <v>1439</v>
      </c>
      <c r="I126" s="9">
        <v>1</v>
      </c>
      <c r="J126" s="10"/>
      <c r="K126" s="10"/>
      <c r="L126" s="10"/>
      <c r="M126" s="10"/>
      <c r="N126" s="10"/>
      <c r="O126" s="11"/>
      <c r="P126" s="12"/>
      <c r="Q126" s="9">
        <v>1</v>
      </c>
      <c r="R126" s="9">
        <v>1</v>
      </c>
      <c r="S126" s="9">
        <v>1</v>
      </c>
      <c r="T126" s="9">
        <v>1</v>
      </c>
      <c r="U126" s="9">
        <v>1</v>
      </c>
      <c r="V126" s="9">
        <v>1</v>
      </c>
      <c r="W126" s="9">
        <v>1</v>
      </c>
      <c r="X126" s="9">
        <v>1</v>
      </c>
      <c r="Y126" s="9">
        <v>1</v>
      </c>
      <c r="Z126" s="6"/>
      <c r="AA126" s="6"/>
      <c r="AB126" s="6"/>
      <c r="AC126" s="8"/>
      <c r="AD126" s="8"/>
      <c r="AE126" s="6" t="s">
        <v>38</v>
      </c>
      <c r="AF126" s="8" t="s">
        <v>1301</v>
      </c>
    </row>
    <row r="127" spans="1:32" customFormat="1" ht="21.75" customHeight="1" x14ac:dyDescent="0.25">
      <c r="A127" s="6">
        <v>0</v>
      </c>
      <c r="B127" s="7">
        <v>45278</v>
      </c>
      <c r="C127" s="6" t="s">
        <v>32</v>
      </c>
      <c r="D127" s="6" t="s">
        <v>172</v>
      </c>
      <c r="E127" s="8" t="s">
        <v>1204</v>
      </c>
      <c r="F127" s="6" t="s">
        <v>1440</v>
      </c>
      <c r="G127" s="6" t="s">
        <v>241</v>
      </c>
      <c r="H127" s="8" t="s">
        <v>1441</v>
      </c>
      <c r="I127" s="9">
        <v>1</v>
      </c>
      <c r="J127" s="10"/>
      <c r="K127" s="10"/>
      <c r="L127" s="10"/>
      <c r="M127" s="10"/>
      <c r="N127" s="10"/>
      <c r="O127" s="11"/>
      <c r="P127" s="12"/>
      <c r="Q127" s="9">
        <v>1</v>
      </c>
      <c r="R127" s="9">
        <v>1</v>
      </c>
      <c r="S127" s="9">
        <v>1</v>
      </c>
      <c r="T127" s="9">
        <v>1</v>
      </c>
      <c r="U127" s="9">
        <v>1</v>
      </c>
      <c r="V127" s="9">
        <v>1</v>
      </c>
      <c r="W127" s="9">
        <v>1</v>
      </c>
      <c r="X127" s="9">
        <v>1</v>
      </c>
      <c r="Y127" s="9">
        <v>1</v>
      </c>
      <c r="Z127" s="6"/>
      <c r="AA127" s="6"/>
      <c r="AB127" s="6"/>
      <c r="AC127" s="8"/>
      <c r="AD127" s="8"/>
      <c r="AE127" s="6" t="s">
        <v>38</v>
      </c>
      <c r="AF127" s="8" t="s">
        <v>1301</v>
      </c>
    </row>
    <row r="128" spans="1:32" customFormat="1" ht="21.75" customHeight="1" x14ac:dyDescent="0.25">
      <c r="A128" s="6">
        <v>0</v>
      </c>
      <c r="B128" s="7">
        <v>45392</v>
      </c>
      <c r="C128" s="6" t="s">
        <v>32</v>
      </c>
      <c r="D128" s="6" t="s">
        <v>1442</v>
      </c>
      <c r="E128" s="8" t="s">
        <v>1204</v>
      </c>
      <c r="F128" s="6" t="s">
        <v>1443</v>
      </c>
      <c r="G128" s="6" t="s">
        <v>84</v>
      </c>
      <c r="H128" s="8" t="s">
        <v>1444</v>
      </c>
      <c r="I128" s="9">
        <v>1</v>
      </c>
      <c r="J128" s="10" t="s">
        <v>89</v>
      </c>
      <c r="K128" s="10" t="s">
        <v>43</v>
      </c>
      <c r="L128" s="10"/>
      <c r="M128" s="10"/>
      <c r="N128" s="10"/>
      <c r="O128" s="11"/>
      <c r="P128" s="12"/>
      <c r="Q128" s="9">
        <v>1</v>
      </c>
      <c r="R128" s="9">
        <v>1</v>
      </c>
      <c r="S128" s="9">
        <v>1</v>
      </c>
      <c r="T128" s="9">
        <v>1</v>
      </c>
      <c r="U128" s="9">
        <v>1</v>
      </c>
      <c r="V128" s="9">
        <v>1</v>
      </c>
      <c r="W128" s="9">
        <v>1</v>
      </c>
      <c r="X128" s="9">
        <v>1</v>
      </c>
      <c r="Y128" s="9">
        <v>1</v>
      </c>
      <c r="Z128" s="6"/>
      <c r="AA128" s="6"/>
      <c r="AB128" s="6"/>
      <c r="AC128" s="8"/>
      <c r="AD128" s="8"/>
      <c r="AE128" s="6" t="s">
        <v>38</v>
      </c>
      <c r="AF128" s="8" t="s">
        <v>1207</v>
      </c>
    </row>
    <row r="129" spans="1:32" customFormat="1" ht="21.75" customHeight="1" x14ac:dyDescent="0.25">
      <c r="A129" s="6">
        <v>0</v>
      </c>
      <c r="B129" s="7">
        <v>45375</v>
      </c>
      <c r="C129" s="6" t="s">
        <v>32</v>
      </c>
      <c r="D129" s="6" t="s">
        <v>1445</v>
      </c>
      <c r="E129" s="8" t="s">
        <v>1446</v>
      </c>
      <c r="F129" s="6" t="s">
        <v>1447</v>
      </c>
      <c r="G129" s="6" t="s">
        <v>84</v>
      </c>
      <c r="H129" s="8" t="s">
        <v>1448</v>
      </c>
      <c r="I129" s="9">
        <v>1</v>
      </c>
      <c r="J129" s="10"/>
      <c r="K129" s="10"/>
      <c r="L129" s="10"/>
      <c r="M129" s="10"/>
      <c r="N129" s="10"/>
      <c r="O129" s="11"/>
      <c r="P129" s="12"/>
      <c r="Q129" s="22">
        <v>1</v>
      </c>
      <c r="R129" s="22">
        <v>1</v>
      </c>
      <c r="S129" s="22">
        <v>1</v>
      </c>
      <c r="T129" s="22">
        <v>1</v>
      </c>
      <c r="U129" s="22">
        <v>1</v>
      </c>
      <c r="V129" s="22">
        <v>1</v>
      </c>
      <c r="W129" s="22">
        <v>1</v>
      </c>
      <c r="X129" s="22">
        <v>1</v>
      </c>
      <c r="Y129" s="22">
        <v>1</v>
      </c>
      <c r="Z129" s="6"/>
      <c r="AA129" s="6"/>
      <c r="AB129" s="6"/>
      <c r="AC129" s="8"/>
      <c r="AD129" s="8"/>
      <c r="AE129" s="6" t="s">
        <v>38</v>
      </c>
      <c r="AF129" s="8" t="s">
        <v>1449</v>
      </c>
    </row>
    <row r="130" spans="1:32" customFormat="1" ht="21.75" customHeight="1" x14ac:dyDescent="0.25">
      <c r="A130" s="6">
        <v>0</v>
      </c>
      <c r="B130" s="7">
        <v>45375</v>
      </c>
      <c r="C130" s="6" t="s">
        <v>32</v>
      </c>
      <c r="D130" s="6" t="s">
        <v>1445</v>
      </c>
      <c r="E130" s="8" t="s">
        <v>1446</v>
      </c>
      <c r="F130" s="6" t="s">
        <v>1450</v>
      </c>
      <c r="G130" s="6" t="s">
        <v>84</v>
      </c>
      <c r="H130" s="8" t="s">
        <v>1451</v>
      </c>
      <c r="I130" s="9">
        <v>1</v>
      </c>
      <c r="J130" s="10"/>
      <c r="K130" s="10"/>
      <c r="L130" s="10"/>
      <c r="M130" s="10"/>
      <c r="N130" s="10"/>
      <c r="O130" s="11"/>
      <c r="P130" s="12"/>
      <c r="Q130" s="22">
        <v>1</v>
      </c>
      <c r="R130" s="22">
        <v>1</v>
      </c>
      <c r="S130" s="22">
        <v>1</v>
      </c>
      <c r="T130" s="22">
        <v>1</v>
      </c>
      <c r="U130" s="22">
        <v>1</v>
      </c>
      <c r="V130" s="22">
        <v>1</v>
      </c>
      <c r="W130" s="22">
        <v>1</v>
      </c>
      <c r="X130" s="22">
        <v>1</v>
      </c>
      <c r="Y130" s="22">
        <v>1</v>
      </c>
      <c r="Z130" s="6"/>
      <c r="AA130" s="6"/>
      <c r="AB130" s="6"/>
      <c r="AC130" s="8"/>
      <c r="AD130" s="8"/>
      <c r="AE130" s="6" t="s">
        <v>38</v>
      </c>
      <c r="AF130" s="8" t="s">
        <v>385</v>
      </c>
    </row>
    <row r="131" spans="1:32" customFormat="1" ht="21.75" customHeight="1" x14ac:dyDescent="0.25">
      <c r="A131" s="6">
        <v>0</v>
      </c>
      <c r="B131" s="7">
        <v>45378</v>
      </c>
      <c r="C131" s="6" t="s">
        <v>32</v>
      </c>
      <c r="D131" s="6" t="s">
        <v>1452</v>
      </c>
      <c r="E131" s="8" t="s">
        <v>1446</v>
      </c>
      <c r="F131" s="6" t="s">
        <v>1453</v>
      </c>
      <c r="G131" s="23" t="s">
        <v>84</v>
      </c>
      <c r="H131" s="8" t="s">
        <v>1454</v>
      </c>
      <c r="I131" s="9">
        <v>1</v>
      </c>
      <c r="J131" s="10"/>
      <c r="K131" s="10"/>
      <c r="L131" s="10"/>
      <c r="M131" s="10"/>
      <c r="N131" s="10"/>
      <c r="O131" s="11"/>
      <c r="P131" s="12"/>
      <c r="Q131" s="22">
        <v>1</v>
      </c>
      <c r="R131" s="22">
        <v>1</v>
      </c>
      <c r="S131" s="9">
        <v>1</v>
      </c>
      <c r="T131" s="9">
        <v>1</v>
      </c>
      <c r="U131" s="9">
        <v>1</v>
      </c>
      <c r="V131" s="9">
        <v>1</v>
      </c>
      <c r="W131" s="9">
        <v>1</v>
      </c>
      <c r="X131" s="9">
        <v>1</v>
      </c>
      <c r="Y131" s="9">
        <v>1</v>
      </c>
      <c r="Z131" s="6"/>
      <c r="AA131" s="6"/>
      <c r="AB131" s="6"/>
      <c r="AC131" s="8"/>
      <c r="AD131" s="8"/>
      <c r="AE131" s="6" t="s">
        <v>38</v>
      </c>
      <c r="AF131" s="8" t="s">
        <v>385</v>
      </c>
    </row>
    <row r="132" spans="1:32" customFormat="1" ht="21.75" customHeight="1" x14ac:dyDescent="0.25">
      <c r="A132" s="6">
        <v>0</v>
      </c>
      <c r="B132" s="7">
        <v>45378</v>
      </c>
      <c r="C132" s="6" t="s">
        <v>32</v>
      </c>
      <c r="D132" s="6" t="s">
        <v>1452</v>
      </c>
      <c r="E132" s="8" t="s">
        <v>1446</v>
      </c>
      <c r="F132" s="6" t="s">
        <v>1455</v>
      </c>
      <c r="G132" s="23" t="s">
        <v>84</v>
      </c>
      <c r="H132" s="8" t="s">
        <v>1456</v>
      </c>
      <c r="I132" s="9">
        <v>1</v>
      </c>
      <c r="J132" s="10"/>
      <c r="K132" s="10"/>
      <c r="L132" s="10"/>
      <c r="M132" s="10"/>
      <c r="N132" s="10"/>
      <c r="O132" s="11"/>
      <c r="P132" s="12"/>
      <c r="Q132" s="22">
        <v>1</v>
      </c>
      <c r="R132" s="22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>
        <v>1</v>
      </c>
      <c r="Z132" s="6"/>
      <c r="AA132" s="6"/>
      <c r="AB132" s="6"/>
      <c r="AC132" s="8"/>
      <c r="AD132" s="8"/>
      <c r="AE132" s="6" t="s">
        <v>38</v>
      </c>
      <c r="AF132" s="8" t="s">
        <v>385</v>
      </c>
    </row>
    <row r="133" spans="1:32" customFormat="1" ht="21.75" customHeight="1" x14ac:dyDescent="0.25">
      <c r="A133" s="6">
        <v>0</v>
      </c>
      <c r="B133" s="7">
        <v>45375</v>
      </c>
      <c r="C133" s="6" t="s">
        <v>32</v>
      </c>
      <c r="D133" s="6" t="s">
        <v>1445</v>
      </c>
      <c r="E133" s="8" t="s">
        <v>1446</v>
      </c>
      <c r="F133" s="6" t="s">
        <v>1457</v>
      </c>
      <c r="G133" s="6" t="s">
        <v>84</v>
      </c>
      <c r="H133" s="8" t="s">
        <v>1458</v>
      </c>
      <c r="I133" s="9">
        <v>1</v>
      </c>
      <c r="J133" s="10" t="s">
        <v>42</v>
      </c>
      <c r="K133" s="10" t="s">
        <v>43</v>
      </c>
      <c r="L133" s="10"/>
      <c r="M133" s="10"/>
      <c r="N133" s="10"/>
      <c r="O133" s="11"/>
      <c r="P133" s="12"/>
      <c r="Q133" s="22">
        <v>1</v>
      </c>
      <c r="R133" s="22">
        <v>1</v>
      </c>
      <c r="S133" s="22">
        <v>1</v>
      </c>
      <c r="T133" s="22">
        <v>1</v>
      </c>
      <c r="U133" s="22">
        <v>1</v>
      </c>
      <c r="V133" s="22">
        <v>1</v>
      </c>
      <c r="W133" s="22">
        <v>1</v>
      </c>
      <c r="X133" s="22">
        <v>1</v>
      </c>
      <c r="Y133" s="22">
        <v>1</v>
      </c>
      <c r="Z133" s="6"/>
      <c r="AA133" s="6"/>
      <c r="AB133" s="6"/>
      <c r="AC133" s="8"/>
      <c r="AD133" s="8"/>
      <c r="AE133" s="6" t="s">
        <v>38</v>
      </c>
      <c r="AF133" s="8" t="s">
        <v>390</v>
      </c>
    </row>
    <row r="134" spans="1:32" customFormat="1" ht="21.75" customHeight="1" x14ac:dyDescent="0.25">
      <c r="A134" s="6">
        <v>0</v>
      </c>
      <c r="B134" s="7">
        <v>45375</v>
      </c>
      <c r="C134" s="6" t="s">
        <v>32</v>
      </c>
      <c r="D134" s="6" t="s">
        <v>1445</v>
      </c>
      <c r="E134" s="8" t="s">
        <v>1446</v>
      </c>
      <c r="F134" s="6" t="s">
        <v>1459</v>
      </c>
      <c r="G134" s="6" t="s">
        <v>84</v>
      </c>
      <c r="H134" s="8" t="s">
        <v>1460</v>
      </c>
      <c r="I134" s="9">
        <v>1</v>
      </c>
      <c r="J134" s="10"/>
      <c r="K134" s="10"/>
      <c r="L134" s="10"/>
      <c r="M134" s="10"/>
      <c r="N134" s="10"/>
      <c r="O134" s="11"/>
      <c r="P134" s="12"/>
      <c r="Q134" s="22">
        <v>1</v>
      </c>
      <c r="R134" s="22">
        <v>1</v>
      </c>
      <c r="S134" s="22">
        <v>1</v>
      </c>
      <c r="T134" s="22">
        <v>1</v>
      </c>
      <c r="U134" s="22">
        <v>1</v>
      </c>
      <c r="V134" s="22">
        <v>1</v>
      </c>
      <c r="W134" s="22">
        <v>1</v>
      </c>
      <c r="X134" s="22">
        <v>1</v>
      </c>
      <c r="Y134" s="22">
        <v>1</v>
      </c>
      <c r="Z134" s="6"/>
      <c r="AA134" s="6"/>
      <c r="AB134" s="6"/>
      <c r="AC134" s="8"/>
      <c r="AD134" s="8"/>
      <c r="AE134" s="6" t="s">
        <v>38</v>
      </c>
      <c r="AF134" s="8" t="s">
        <v>464</v>
      </c>
    </row>
    <row r="135" spans="1:32" customFormat="1" ht="21.75" customHeight="1" x14ac:dyDescent="0.25">
      <c r="A135" s="6">
        <v>0</v>
      </c>
      <c r="B135" s="7">
        <v>45375</v>
      </c>
      <c r="C135" s="6" t="s">
        <v>32</v>
      </c>
      <c r="D135" s="6" t="s">
        <v>1445</v>
      </c>
      <c r="E135" s="8" t="s">
        <v>1446</v>
      </c>
      <c r="F135" s="6" t="s">
        <v>1461</v>
      </c>
      <c r="G135" s="6" t="s">
        <v>84</v>
      </c>
      <c r="H135" s="8" t="s">
        <v>1462</v>
      </c>
      <c r="I135" s="9">
        <v>1</v>
      </c>
      <c r="J135" s="10"/>
      <c r="K135" s="10"/>
      <c r="L135" s="10"/>
      <c r="M135" s="10"/>
      <c r="N135" s="10"/>
      <c r="O135" s="11"/>
      <c r="P135" s="12"/>
      <c r="Q135" s="22">
        <v>1</v>
      </c>
      <c r="R135" s="22">
        <v>1</v>
      </c>
      <c r="S135" s="22">
        <v>1</v>
      </c>
      <c r="T135" s="22">
        <v>1</v>
      </c>
      <c r="U135" s="22">
        <v>1</v>
      </c>
      <c r="V135" s="22">
        <v>1</v>
      </c>
      <c r="W135" s="22">
        <v>1</v>
      </c>
      <c r="X135" s="22">
        <v>1</v>
      </c>
      <c r="Y135" s="22">
        <v>1</v>
      </c>
      <c r="Z135" s="6"/>
      <c r="AA135" s="6"/>
      <c r="AB135" s="6"/>
      <c r="AC135" s="8"/>
      <c r="AD135" s="8"/>
      <c r="AE135" s="6" t="s">
        <v>38</v>
      </c>
      <c r="AF135" s="8" t="s">
        <v>464</v>
      </c>
    </row>
    <row r="136" spans="1:32" customFormat="1" ht="21.75" customHeight="1" x14ac:dyDescent="0.25">
      <c r="A136" s="6">
        <v>0</v>
      </c>
      <c r="B136" s="7">
        <v>45403</v>
      </c>
      <c r="C136" s="6" t="s">
        <v>32</v>
      </c>
      <c r="D136" s="6" t="s">
        <v>1463</v>
      </c>
      <c r="E136" s="8" t="s">
        <v>1464</v>
      </c>
      <c r="F136" s="6" t="s">
        <v>1465</v>
      </c>
      <c r="G136" s="6" t="s">
        <v>170</v>
      </c>
      <c r="H136" s="8" t="s">
        <v>1466</v>
      </c>
      <c r="I136" s="9">
        <v>1</v>
      </c>
      <c r="J136" s="10" t="s">
        <v>42</v>
      </c>
      <c r="K136" s="10" t="s">
        <v>44</v>
      </c>
      <c r="L136" s="10"/>
      <c r="M136" s="10"/>
      <c r="N136" s="10"/>
      <c r="O136" s="11"/>
      <c r="P136" s="12"/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>
        <v>1</v>
      </c>
      <c r="W136" s="9">
        <v>1</v>
      </c>
      <c r="X136" s="9">
        <v>1</v>
      </c>
      <c r="Y136" s="9">
        <v>1</v>
      </c>
      <c r="Z136" s="6"/>
      <c r="AA136" s="6"/>
      <c r="AB136" s="6"/>
      <c r="AC136" s="8"/>
      <c r="AD136" s="8"/>
      <c r="AE136" s="6" t="s">
        <v>38</v>
      </c>
      <c r="AF136" s="8" t="s">
        <v>464</v>
      </c>
    </row>
    <row r="137" spans="1:32" customFormat="1" ht="21.75" customHeight="1" x14ac:dyDescent="0.25">
      <c r="A137" s="6">
        <v>1</v>
      </c>
      <c r="B137" s="7">
        <v>45375</v>
      </c>
      <c r="C137" s="6" t="s">
        <v>32</v>
      </c>
      <c r="D137" s="6" t="s">
        <v>1445</v>
      </c>
      <c r="E137" s="8" t="s">
        <v>1446</v>
      </c>
      <c r="F137" s="6" t="s">
        <v>1467</v>
      </c>
      <c r="G137" s="6" t="s">
        <v>325</v>
      </c>
      <c r="H137" s="8" t="s">
        <v>1468</v>
      </c>
      <c r="I137" s="9">
        <v>1</v>
      </c>
      <c r="J137" s="10" t="s">
        <v>42</v>
      </c>
      <c r="K137" s="10" t="s">
        <v>43</v>
      </c>
      <c r="L137" s="10"/>
      <c r="M137" s="10"/>
      <c r="N137" s="10"/>
      <c r="O137" s="11"/>
      <c r="P137" s="12"/>
      <c r="Q137" s="22">
        <v>1</v>
      </c>
      <c r="R137" s="22">
        <v>1</v>
      </c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6"/>
      <c r="AA137" s="6"/>
      <c r="AB137" s="6"/>
      <c r="AC137" s="8"/>
      <c r="AD137" s="8"/>
      <c r="AE137" s="6" t="s">
        <v>509</v>
      </c>
      <c r="AF137" s="8" t="s">
        <v>1469</v>
      </c>
    </row>
    <row r="138" spans="1:32" customFormat="1" ht="21.75" customHeight="1" x14ac:dyDescent="0.25">
      <c r="A138" s="6">
        <v>2</v>
      </c>
      <c r="B138" s="7">
        <v>45375</v>
      </c>
      <c r="C138" s="6" t="s">
        <v>32</v>
      </c>
      <c r="D138" s="6" t="s">
        <v>1445</v>
      </c>
      <c r="E138" s="8" t="s">
        <v>1446</v>
      </c>
      <c r="F138" s="6" t="s">
        <v>1470</v>
      </c>
      <c r="G138" s="6" t="s">
        <v>325</v>
      </c>
      <c r="H138" s="8" t="s">
        <v>1471</v>
      </c>
      <c r="I138" s="9">
        <v>1</v>
      </c>
      <c r="J138" s="10" t="s">
        <v>42</v>
      </c>
      <c r="K138" s="10" t="s">
        <v>43</v>
      </c>
      <c r="L138" s="10"/>
      <c r="M138" s="10"/>
      <c r="N138" s="10"/>
      <c r="O138" s="11"/>
      <c r="P138" s="12"/>
      <c r="Q138" s="22">
        <v>1</v>
      </c>
      <c r="R138" s="22">
        <v>1</v>
      </c>
      <c r="S138" s="22">
        <v>1</v>
      </c>
      <c r="T138" s="22">
        <v>1</v>
      </c>
      <c r="U138" s="22">
        <v>1</v>
      </c>
      <c r="V138" s="22">
        <v>1</v>
      </c>
      <c r="W138" s="22">
        <v>1</v>
      </c>
      <c r="X138" s="22">
        <v>1</v>
      </c>
      <c r="Y138" s="22">
        <v>1</v>
      </c>
      <c r="Z138" s="6"/>
      <c r="AA138" s="6"/>
      <c r="AB138" s="6"/>
      <c r="AC138" s="8"/>
      <c r="AD138" s="8"/>
      <c r="AE138" s="6" t="s">
        <v>509</v>
      </c>
      <c r="AF138" s="8" t="s">
        <v>532</v>
      </c>
    </row>
    <row r="139" spans="1:32" customFormat="1" ht="21.75" customHeight="1" x14ac:dyDescent="0.25">
      <c r="A139" s="6">
        <v>3</v>
      </c>
      <c r="B139" s="7">
        <v>45375</v>
      </c>
      <c r="C139" s="6" t="s">
        <v>32</v>
      </c>
      <c r="D139" s="6" t="s">
        <v>1445</v>
      </c>
      <c r="E139" s="8" t="s">
        <v>1446</v>
      </c>
      <c r="F139" s="6" t="s">
        <v>1472</v>
      </c>
      <c r="G139" s="6" t="s">
        <v>325</v>
      </c>
      <c r="H139" s="8" t="s">
        <v>1473</v>
      </c>
      <c r="I139" s="9">
        <v>1</v>
      </c>
      <c r="J139" s="10" t="s">
        <v>42</v>
      </c>
      <c r="K139" s="10" t="s">
        <v>43</v>
      </c>
      <c r="L139" s="10"/>
      <c r="M139" s="10"/>
      <c r="N139" s="10"/>
      <c r="O139" s="11"/>
      <c r="P139" s="12"/>
      <c r="Q139" s="22">
        <v>1</v>
      </c>
      <c r="R139" s="22">
        <v>1</v>
      </c>
      <c r="S139" s="22">
        <v>1</v>
      </c>
      <c r="T139" s="22">
        <v>1</v>
      </c>
      <c r="U139" s="22">
        <v>1</v>
      </c>
      <c r="V139" s="22">
        <v>1</v>
      </c>
      <c r="W139" s="22">
        <v>1</v>
      </c>
      <c r="X139" s="22">
        <v>1</v>
      </c>
      <c r="Y139" s="22">
        <v>1</v>
      </c>
      <c r="Z139" s="6"/>
      <c r="AA139" s="6"/>
      <c r="AB139" s="6"/>
      <c r="AC139" s="8"/>
      <c r="AD139" s="8"/>
      <c r="AE139" s="6" t="s">
        <v>509</v>
      </c>
      <c r="AF139" s="8" t="s">
        <v>1474</v>
      </c>
    </row>
    <row r="140" spans="1:32" customFormat="1" ht="21.75" customHeight="1" x14ac:dyDescent="0.25">
      <c r="A140" s="6">
        <v>5</v>
      </c>
      <c r="B140" s="7">
        <v>45375</v>
      </c>
      <c r="C140" s="6" t="s">
        <v>32</v>
      </c>
      <c r="D140" s="6" t="s">
        <v>1445</v>
      </c>
      <c r="E140" s="8" t="s">
        <v>1446</v>
      </c>
      <c r="F140" s="6" t="s">
        <v>1475</v>
      </c>
      <c r="G140" s="6" t="s">
        <v>440</v>
      </c>
      <c r="H140" s="8" t="s">
        <v>1476</v>
      </c>
      <c r="I140" s="9">
        <v>1</v>
      </c>
      <c r="J140" s="10" t="s">
        <v>42</v>
      </c>
      <c r="K140" s="10" t="s">
        <v>43</v>
      </c>
      <c r="L140" s="10"/>
      <c r="M140" s="10"/>
      <c r="N140" s="10"/>
      <c r="O140" s="11"/>
      <c r="P140" s="12"/>
      <c r="Q140" s="22">
        <v>1</v>
      </c>
      <c r="R140" s="22">
        <v>1</v>
      </c>
      <c r="S140" s="22">
        <v>1</v>
      </c>
      <c r="T140" s="22">
        <v>1</v>
      </c>
      <c r="U140" s="22">
        <v>1</v>
      </c>
      <c r="V140" s="22">
        <v>1</v>
      </c>
      <c r="W140" s="22">
        <v>1</v>
      </c>
      <c r="X140" s="22">
        <v>1</v>
      </c>
      <c r="Y140" s="22">
        <v>1</v>
      </c>
      <c r="Z140" s="6"/>
      <c r="AA140" s="6"/>
      <c r="AB140" s="6"/>
      <c r="AC140" s="8"/>
      <c r="AD140" s="8"/>
      <c r="AE140" s="6" t="s">
        <v>509</v>
      </c>
      <c r="AF140" s="8" t="s">
        <v>534</v>
      </c>
    </row>
    <row r="141" spans="1:32" customFormat="1" ht="21.75" customHeight="1" x14ac:dyDescent="0.25">
      <c r="A141" s="6">
        <v>6</v>
      </c>
      <c r="B141" s="7">
        <v>45375</v>
      </c>
      <c r="C141" s="6" t="s">
        <v>32</v>
      </c>
      <c r="D141" s="6" t="s">
        <v>1445</v>
      </c>
      <c r="E141" s="8" t="s">
        <v>1446</v>
      </c>
      <c r="F141" s="6" t="s">
        <v>1477</v>
      </c>
      <c r="G141" s="6" t="s">
        <v>440</v>
      </c>
      <c r="H141" s="8" t="s">
        <v>1476</v>
      </c>
      <c r="I141" s="9">
        <v>1</v>
      </c>
      <c r="J141" s="10" t="s">
        <v>42</v>
      </c>
      <c r="K141" s="10" t="s">
        <v>43</v>
      </c>
      <c r="L141" s="10"/>
      <c r="M141" s="10"/>
      <c r="N141" s="10"/>
      <c r="O141" s="11"/>
      <c r="P141" s="12"/>
      <c r="Q141" s="22">
        <v>1</v>
      </c>
      <c r="R141" s="22">
        <v>1</v>
      </c>
      <c r="S141" s="22">
        <v>1</v>
      </c>
      <c r="T141" s="22">
        <v>1</v>
      </c>
      <c r="U141" s="22">
        <v>1</v>
      </c>
      <c r="V141" s="22">
        <v>1</v>
      </c>
      <c r="W141" s="22">
        <v>1</v>
      </c>
      <c r="X141" s="22">
        <v>1</v>
      </c>
      <c r="Y141" s="22">
        <v>1</v>
      </c>
      <c r="Z141" s="6"/>
      <c r="AA141" s="6"/>
      <c r="AB141" s="6"/>
      <c r="AC141" s="8"/>
      <c r="AD141" s="8"/>
      <c r="AE141" s="6" t="s">
        <v>509</v>
      </c>
      <c r="AF141" s="8" t="s">
        <v>1478</v>
      </c>
    </row>
    <row r="142" spans="1:32" customFormat="1" ht="21.75" customHeight="1" x14ac:dyDescent="0.25">
      <c r="A142" s="6">
        <v>7</v>
      </c>
      <c r="B142" s="7">
        <v>45375</v>
      </c>
      <c r="C142" s="6" t="s">
        <v>32</v>
      </c>
      <c r="D142" s="6" t="s">
        <v>1445</v>
      </c>
      <c r="E142" s="8" t="s">
        <v>1446</v>
      </c>
      <c r="F142" s="6" t="s">
        <v>1479</v>
      </c>
      <c r="G142" s="6" t="s">
        <v>440</v>
      </c>
      <c r="H142" s="8" t="s">
        <v>1476</v>
      </c>
      <c r="I142" s="9">
        <v>1</v>
      </c>
      <c r="J142" s="10" t="s">
        <v>42</v>
      </c>
      <c r="K142" s="10" t="s">
        <v>43</v>
      </c>
      <c r="L142" s="10"/>
      <c r="M142" s="10"/>
      <c r="N142" s="10"/>
      <c r="O142" s="11"/>
      <c r="P142" s="12"/>
      <c r="Q142" s="22">
        <v>1</v>
      </c>
      <c r="R142" s="22">
        <v>1</v>
      </c>
      <c r="S142" s="22">
        <v>1</v>
      </c>
      <c r="T142" s="22">
        <v>1</v>
      </c>
      <c r="U142" s="22">
        <v>1</v>
      </c>
      <c r="V142" s="22">
        <v>1</v>
      </c>
      <c r="W142" s="22">
        <v>1</v>
      </c>
      <c r="X142" s="22">
        <v>1</v>
      </c>
      <c r="Y142" s="22">
        <v>1</v>
      </c>
      <c r="Z142" s="6"/>
      <c r="AA142" s="6"/>
      <c r="AB142" s="6"/>
      <c r="AC142" s="8"/>
      <c r="AD142" s="8"/>
      <c r="AE142" s="6" t="s">
        <v>509</v>
      </c>
      <c r="AF142" s="8" t="s">
        <v>534</v>
      </c>
    </row>
    <row r="143" spans="1:32" customFormat="1" ht="21.75" customHeight="1" x14ac:dyDescent="0.25">
      <c r="A143" s="6">
        <v>12</v>
      </c>
      <c r="B143" s="7">
        <v>45375</v>
      </c>
      <c r="C143" s="6" t="s">
        <v>32</v>
      </c>
      <c r="D143" s="6" t="s">
        <v>1445</v>
      </c>
      <c r="E143" s="8" t="s">
        <v>1446</v>
      </c>
      <c r="F143" s="6" t="s">
        <v>1480</v>
      </c>
      <c r="G143" s="6" t="s">
        <v>325</v>
      </c>
      <c r="H143" s="8" t="s">
        <v>1481</v>
      </c>
      <c r="I143" s="9">
        <v>1</v>
      </c>
      <c r="J143" s="10" t="s">
        <v>42</v>
      </c>
      <c r="K143" s="10" t="s">
        <v>43</v>
      </c>
      <c r="L143" s="10"/>
      <c r="M143" s="10"/>
      <c r="N143" s="10"/>
      <c r="O143" s="11"/>
      <c r="P143" s="12"/>
      <c r="Q143" s="22">
        <v>1</v>
      </c>
      <c r="R143" s="22">
        <v>1</v>
      </c>
      <c r="S143" s="22">
        <v>1</v>
      </c>
      <c r="T143" s="22">
        <v>1</v>
      </c>
      <c r="U143" s="22">
        <v>1</v>
      </c>
      <c r="V143" s="22">
        <v>1</v>
      </c>
      <c r="W143" s="22">
        <v>1</v>
      </c>
      <c r="X143" s="22">
        <v>1</v>
      </c>
      <c r="Y143" s="22">
        <v>1</v>
      </c>
      <c r="Z143" s="6"/>
      <c r="AA143" s="6"/>
      <c r="AB143" s="6"/>
      <c r="AC143" s="8"/>
      <c r="AD143" s="8"/>
      <c r="AE143" s="6" t="s">
        <v>509</v>
      </c>
      <c r="AF143" s="8" t="s">
        <v>1474</v>
      </c>
    </row>
    <row r="144" spans="1:32" customFormat="1" ht="21.75" customHeight="1" x14ac:dyDescent="0.25">
      <c r="A144" s="6">
        <v>13</v>
      </c>
      <c r="B144" s="7">
        <v>45375</v>
      </c>
      <c r="C144" s="6" t="s">
        <v>32</v>
      </c>
      <c r="D144" s="6" t="s">
        <v>1445</v>
      </c>
      <c r="E144" s="8" t="s">
        <v>1446</v>
      </c>
      <c r="F144" s="6" t="s">
        <v>1482</v>
      </c>
      <c r="G144" s="6" t="s">
        <v>325</v>
      </c>
      <c r="H144" s="8" t="s">
        <v>1483</v>
      </c>
      <c r="I144" s="9">
        <v>1</v>
      </c>
      <c r="J144" s="10" t="s">
        <v>89</v>
      </c>
      <c r="K144" s="10" t="s">
        <v>43</v>
      </c>
      <c r="L144" s="10"/>
      <c r="M144" s="10"/>
      <c r="N144" s="10"/>
      <c r="O144" s="11"/>
      <c r="P144" s="12"/>
      <c r="Q144" s="22">
        <v>1</v>
      </c>
      <c r="R144" s="22">
        <v>1</v>
      </c>
      <c r="S144" s="22">
        <v>1</v>
      </c>
      <c r="T144" s="22">
        <v>1</v>
      </c>
      <c r="U144" s="22">
        <v>1</v>
      </c>
      <c r="V144" s="22">
        <v>1</v>
      </c>
      <c r="W144" s="22">
        <v>1</v>
      </c>
      <c r="X144" s="22">
        <v>1</v>
      </c>
      <c r="Y144" s="22">
        <v>1</v>
      </c>
      <c r="Z144" s="6"/>
      <c r="AA144" s="6"/>
      <c r="AB144" s="6"/>
      <c r="AC144" s="8"/>
      <c r="AD144" s="8"/>
      <c r="AE144" s="6" t="s">
        <v>509</v>
      </c>
      <c r="AF144" s="8" t="s">
        <v>1474</v>
      </c>
    </row>
    <row r="145" spans="1:32" customFormat="1" ht="21.75" customHeight="1" x14ac:dyDescent="0.25">
      <c r="A145" s="6">
        <v>14</v>
      </c>
      <c r="B145" s="7">
        <v>45375</v>
      </c>
      <c r="C145" s="6" t="s">
        <v>32</v>
      </c>
      <c r="D145" s="6" t="s">
        <v>1445</v>
      </c>
      <c r="E145" s="8" t="s">
        <v>1446</v>
      </c>
      <c r="F145" s="6" t="s">
        <v>1484</v>
      </c>
      <c r="G145" s="6" t="s">
        <v>325</v>
      </c>
      <c r="H145" s="8" t="s">
        <v>1485</v>
      </c>
      <c r="I145" s="9">
        <v>1</v>
      </c>
      <c r="J145" s="10" t="s">
        <v>89</v>
      </c>
      <c r="K145" s="10" t="s">
        <v>43</v>
      </c>
      <c r="L145" s="10"/>
      <c r="M145" s="10"/>
      <c r="N145" s="10"/>
      <c r="O145" s="11"/>
      <c r="P145" s="12"/>
      <c r="Q145" s="22">
        <v>1</v>
      </c>
      <c r="R145" s="22">
        <v>1</v>
      </c>
      <c r="S145" s="22">
        <v>1</v>
      </c>
      <c r="T145" s="22">
        <v>1</v>
      </c>
      <c r="U145" s="22">
        <v>1</v>
      </c>
      <c r="V145" s="22">
        <v>1</v>
      </c>
      <c r="W145" s="22">
        <v>1</v>
      </c>
      <c r="X145" s="22">
        <v>1</v>
      </c>
      <c r="Y145" s="22">
        <v>1</v>
      </c>
      <c r="Z145" s="6"/>
      <c r="AA145" s="6"/>
      <c r="AB145" s="6"/>
      <c r="AC145" s="8"/>
      <c r="AD145" s="8"/>
      <c r="AE145" s="6" t="s">
        <v>509</v>
      </c>
      <c r="AF145" s="8" t="s">
        <v>1474</v>
      </c>
    </row>
    <row r="146" spans="1:32" customFormat="1" ht="21.75" customHeight="1" x14ac:dyDescent="0.25">
      <c r="A146" s="6">
        <v>15</v>
      </c>
      <c r="B146" s="7">
        <v>45378</v>
      </c>
      <c r="C146" s="6" t="s">
        <v>32</v>
      </c>
      <c r="D146" s="6" t="s">
        <v>1452</v>
      </c>
      <c r="E146" s="8" t="s">
        <v>1446</v>
      </c>
      <c r="F146" s="6" t="s">
        <v>1486</v>
      </c>
      <c r="G146" s="23" t="s">
        <v>170</v>
      </c>
      <c r="H146" s="8" t="s">
        <v>1468</v>
      </c>
      <c r="I146" s="9">
        <v>1</v>
      </c>
      <c r="J146" s="10" t="s">
        <v>42</v>
      </c>
      <c r="K146" s="10" t="s">
        <v>43</v>
      </c>
      <c r="L146" s="10"/>
      <c r="M146" s="10"/>
      <c r="N146" s="10"/>
      <c r="O146" s="11"/>
      <c r="P146" s="12"/>
      <c r="Q146" s="22">
        <v>1</v>
      </c>
      <c r="R146" s="22">
        <v>1</v>
      </c>
      <c r="S146" s="22">
        <v>1</v>
      </c>
      <c r="T146" s="22">
        <v>1</v>
      </c>
      <c r="U146" s="22">
        <v>1</v>
      </c>
      <c r="V146" s="22">
        <v>1</v>
      </c>
      <c r="W146" s="22">
        <v>1</v>
      </c>
      <c r="X146" s="22">
        <v>1</v>
      </c>
      <c r="Y146" s="22">
        <v>1</v>
      </c>
      <c r="Z146" s="6"/>
      <c r="AA146" s="6"/>
      <c r="AB146" s="6"/>
      <c r="AC146" s="8"/>
      <c r="AD146" s="8"/>
      <c r="AE146" s="6" t="s">
        <v>509</v>
      </c>
      <c r="AF146" s="8" t="s">
        <v>534</v>
      </c>
    </row>
    <row r="147" spans="1:32" customFormat="1" ht="21.75" customHeight="1" x14ac:dyDescent="0.25">
      <c r="A147" s="6">
        <v>16</v>
      </c>
      <c r="B147" s="7">
        <v>45378</v>
      </c>
      <c r="C147" s="6" t="s">
        <v>32</v>
      </c>
      <c r="D147" s="6" t="s">
        <v>1452</v>
      </c>
      <c r="E147" s="8" t="s">
        <v>1446</v>
      </c>
      <c r="F147" s="6" t="s">
        <v>1487</v>
      </c>
      <c r="G147" s="23" t="s">
        <v>170</v>
      </c>
      <c r="H147" s="8" t="s">
        <v>1473</v>
      </c>
      <c r="I147" s="9">
        <v>1</v>
      </c>
      <c r="J147" s="10"/>
      <c r="K147" s="10"/>
      <c r="L147" s="10"/>
      <c r="M147" s="10"/>
      <c r="N147" s="10"/>
      <c r="O147" s="11"/>
      <c r="P147" s="12"/>
      <c r="Q147" s="22">
        <v>1</v>
      </c>
      <c r="R147" s="22">
        <v>1</v>
      </c>
      <c r="S147" s="9">
        <v>1</v>
      </c>
      <c r="T147" s="9">
        <v>1</v>
      </c>
      <c r="U147" s="9">
        <v>1</v>
      </c>
      <c r="V147" s="9">
        <v>1</v>
      </c>
      <c r="W147" s="9">
        <v>1</v>
      </c>
      <c r="X147" s="9">
        <v>1</v>
      </c>
      <c r="Y147" s="9">
        <v>1</v>
      </c>
      <c r="Z147" s="6"/>
      <c r="AA147" s="6"/>
      <c r="AB147" s="6"/>
      <c r="AC147" s="8"/>
      <c r="AD147" s="8"/>
      <c r="AE147" s="6" t="s">
        <v>509</v>
      </c>
      <c r="AF147" s="8" t="s">
        <v>517</v>
      </c>
    </row>
    <row r="148" spans="1:32" customFormat="1" ht="21.75" customHeight="1" x14ac:dyDescent="0.25">
      <c r="A148" s="6">
        <v>17</v>
      </c>
      <c r="B148" s="7">
        <v>45378</v>
      </c>
      <c r="C148" s="6" t="s">
        <v>32</v>
      </c>
      <c r="D148" s="6" t="s">
        <v>1452</v>
      </c>
      <c r="E148" s="8" t="s">
        <v>1446</v>
      </c>
      <c r="F148" s="6" t="s">
        <v>1488</v>
      </c>
      <c r="G148" s="23" t="s">
        <v>170</v>
      </c>
      <c r="H148" s="8" t="s">
        <v>1471</v>
      </c>
      <c r="I148" s="9">
        <v>1</v>
      </c>
      <c r="J148" s="10"/>
      <c r="K148" s="10"/>
      <c r="L148" s="10"/>
      <c r="M148" s="10"/>
      <c r="N148" s="10"/>
      <c r="O148" s="11"/>
      <c r="P148" s="12"/>
      <c r="Q148" s="22">
        <v>1</v>
      </c>
      <c r="R148" s="22">
        <v>1</v>
      </c>
      <c r="S148" s="9">
        <v>1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6"/>
      <c r="AA148" s="6"/>
      <c r="AB148" s="6"/>
      <c r="AC148" s="8"/>
      <c r="AD148" s="8"/>
      <c r="AE148" s="6" t="s">
        <v>509</v>
      </c>
      <c r="AF148" s="8" t="s">
        <v>517</v>
      </c>
    </row>
    <row r="149" spans="1:32" customFormat="1" ht="21.75" customHeight="1" x14ac:dyDescent="0.25">
      <c r="A149" s="6">
        <v>18</v>
      </c>
      <c r="B149" s="7">
        <v>45378</v>
      </c>
      <c r="C149" s="6" t="s">
        <v>32</v>
      </c>
      <c r="D149" s="6" t="s">
        <v>1452</v>
      </c>
      <c r="E149" s="8" t="s">
        <v>1446</v>
      </c>
      <c r="F149" s="6" t="s">
        <v>1489</v>
      </c>
      <c r="G149" s="23" t="s">
        <v>84</v>
      </c>
      <c r="H149" s="8" t="s">
        <v>1490</v>
      </c>
      <c r="I149" s="9">
        <v>1</v>
      </c>
      <c r="J149" s="10"/>
      <c r="K149" s="10"/>
      <c r="L149" s="10"/>
      <c r="M149" s="10"/>
      <c r="N149" s="10"/>
      <c r="O149" s="11"/>
      <c r="P149" s="12"/>
      <c r="Q149" s="22">
        <v>1</v>
      </c>
      <c r="R149" s="22">
        <v>1</v>
      </c>
      <c r="S149" s="9">
        <v>1</v>
      </c>
      <c r="T149" s="9">
        <v>1</v>
      </c>
      <c r="U149" s="9">
        <v>1</v>
      </c>
      <c r="V149" s="9">
        <v>1</v>
      </c>
      <c r="W149" s="9">
        <v>1</v>
      </c>
      <c r="X149" s="9">
        <v>1</v>
      </c>
      <c r="Y149" s="9">
        <v>1</v>
      </c>
      <c r="Z149" s="6"/>
      <c r="AA149" s="6"/>
      <c r="AB149" s="6"/>
      <c r="AC149" s="8"/>
      <c r="AD149" s="8"/>
      <c r="AE149" s="6" t="s">
        <v>509</v>
      </c>
      <c r="AF149" s="8" t="s">
        <v>517</v>
      </c>
    </row>
    <row r="150" spans="1:32" customFormat="1" ht="21.75" customHeight="1" x14ac:dyDescent="0.25">
      <c r="A150" s="6">
        <v>19</v>
      </c>
      <c r="B150" s="7">
        <v>45378</v>
      </c>
      <c r="C150" s="6" t="s">
        <v>32</v>
      </c>
      <c r="D150" s="6" t="s">
        <v>1452</v>
      </c>
      <c r="E150" s="8" t="s">
        <v>1446</v>
      </c>
      <c r="F150" s="6" t="s">
        <v>1491</v>
      </c>
      <c r="G150" s="23" t="s">
        <v>84</v>
      </c>
      <c r="H150" s="8" t="s">
        <v>1492</v>
      </c>
      <c r="I150" s="9">
        <v>1</v>
      </c>
      <c r="J150" s="10"/>
      <c r="K150" s="10"/>
      <c r="L150" s="10"/>
      <c r="M150" s="10"/>
      <c r="N150" s="10"/>
      <c r="O150" s="11"/>
      <c r="P150" s="12"/>
      <c r="Q150" s="22">
        <v>1</v>
      </c>
      <c r="R150" s="22">
        <v>1</v>
      </c>
      <c r="S150" s="9">
        <v>1</v>
      </c>
      <c r="T150" s="9">
        <v>1</v>
      </c>
      <c r="U150" s="9">
        <v>1</v>
      </c>
      <c r="V150" s="9">
        <v>1</v>
      </c>
      <c r="W150" s="9">
        <v>1</v>
      </c>
      <c r="X150" s="9">
        <v>1</v>
      </c>
      <c r="Y150" s="9">
        <v>1</v>
      </c>
      <c r="Z150" s="6"/>
      <c r="AA150" s="6"/>
      <c r="AB150" s="6"/>
      <c r="AC150" s="8"/>
      <c r="AD150" s="8"/>
      <c r="AE150" s="6" t="s">
        <v>509</v>
      </c>
      <c r="AF150" s="8" t="s">
        <v>553</v>
      </c>
    </row>
    <row r="151" spans="1:32" customFormat="1" ht="21.75" customHeight="1" x14ac:dyDescent="0.25">
      <c r="A151" s="6">
        <v>26</v>
      </c>
      <c r="B151" s="7">
        <v>45605</v>
      </c>
      <c r="C151" s="6" t="s">
        <v>32</v>
      </c>
      <c r="D151" s="6" t="s">
        <v>1493</v>
      </c>
      <c r="E151" s="8" t="s">
        <v>1446</v>
      </c>
      <c r="F151" s="6" t="s">
        <v>1494</v>
      </c>
      <c r="G151" s="23" t="s">
        <v>170</v>
      </c>
      <c r="H151" s="8" t="s">
        <v>1476</v>
      </c>
      <c r="I151" s="9"/>
      <c r="J151" s="10"/>
      <c r="K151" s="10"/>
      <c r="L151" s="10"/>
      <c r="M151" s="10"/>
      <c r="N151" s="10"/>
      <c r="O151" s="11"/>
      <c r="P151" s="12"/>
      <c r="Q151" s="22"/>
      <c r="R151" s="22"/>
      <c r="S151" s="9"/>
      <c r="T151" s="9"/>
      <c r="U151" s="9"/>
      <c r="V151" s="9"/>
      <c r="W151" s="9"/>
      <c r="X151" s="9"/>
      <c r="Y151" s="9"/>
      <c r="Z151" s="6"/>
      <c r="AA151" s="6"/>
      <c r="AB151" s="6"/>
      <c r="AC151" s="17" t="s">
        <v>1495</v>
      </c>
      <c r="AD151" s="8"/>
      <c r="AE151" s="6" t="s">
        <v>501</v>
      </c>
      <c r="AF151" s="6"/>
    </row>
    <row r="152" spans="1:32" customFormat="1" ht="21.75" customHeight="1" x14ac:dyDescent="0.25">
      <c r="A152" s="6">
        <v>27</v>
      </c>
      <c r="B152" s="7">
        <v>45605</v>
      </c>
      <c r="C152" s="6" t="s">
        <v>32</v>
      </c>
      <c r="D152" s="6" t="s">
        <v>1493</v>
      </c>
      <c r="E152" s="8" t="s">
        <v>1446</v>
      </c>
      <c r="F152" s="6" t="s">
        <v>1496</v>
      </c>
      <c r="G152" s="23" t="s">
        <v>170</v>
      </c>
      <c r="H152" s="8" t="s">
        <v>1476</v>
      </c>
      <c r="I152" s="9"/>
      <c r="J152" s="10"/>
      <c r="K152" s="10"/>
      <c r="L152" s="10"/>
      <c r="M152" s="10"/>
      <c r="N152" s="10"/>
      <c r="O152" s="11"/>
      <c r="P152" s="12"/>
      <c r="Q152" s="22"/>
      <c r="R152" s="22"/>
      <c r="S152" s="9"/>
      <c r="T152" s="9"/>
      <c r="U152" s="9"/>
      <c r="V152" s="9"/>
      <c r="W152" s="9"/>
      <c r="X152" s="9"/>
      <c r="Y152" s="9"/>
      <c r="Z152" s="6"/>
      <c r="AA152" s="6"/>
      <c r="AB152" s="6"/>
      <c r="AC152" s="17" t="s">
        <v>1495</v>
      </c>
      <c r="AD152" s="8"/>
      <c r="AE152" s="6" t="s">
        <v>501</v>
      </c>
      <c r="AF152" s="6"/>
    </row>
    <row r="153" spans="1:32" customFormat="1" ht="21.75" customHeight="1" x14ac:dyDescent="0.25">
      <c r="A153" s="6">
        <v>28</v>
      </c>
      <c r="B153" s="7">
        <v>45605</v>
      </c>
      <c r="C153" s="6" t="s">
        <v>32</v>
      </c>
      <c r="D153" s="6" t="s">
        <v>1493</v>
      </c>
      <c r="E153" s="8" t="s">
        <v>1446</v>
      </c>
      <c r="F153" s="6" t="s">
        <v>1497</v>
      </c>
      <c r="G153" s="23" t="s">
        <v>170</v>
      </c>
      <c r="H153" s="8" t="s">
        <v>1476</v>
      </c>
      <c r="I153" s="9"/>
      <c r="J153" s="10"/>
      <c r="K153" s="10"/>
      <c r="L153" s="10"/>
      <c r="M153" s="10"/>
      <c r="N153" s="10"/>
      <c r="O153" s="11"/>
      <c r="P153" s="12"/>
      <c r="Q153" s="22"/>
      <c r="R153" s="22"/>
      <c r="S153" s="9"/>
      <c r="T153" s="9"/>
      <c r="U153" s="9"/>
      <c r="V153" s="9"/>
      <c r="W153" s="9"/>
      <c r="X153" s="9"/>
      <c r="Y153" s="9"/>
      <c r="Z153" s="6"/>
      <c r="AA153" s="6"/>
      <c r="AB153" s="6"/>
      <c r="AC153" s="17" t="s">
        <v>1495</v>
      </c>
      <c r="AD153" s="8"/>
      <c r="AE153" s="6" t="s">
        <v>501</v>
      </c>
      <c r="AF153" s="6"/>
    </row>
    <row r="154" spans="1:32" customFormat="1" ht="21.75" customHeight="1" x14ac:dyDescent="0.25">
      <c r="A154" s="6">
        <v>29</v>
      </c>
      <c r="B154" s="7">
        <v>45622</v>
      </c>
      <c r="C154" s="6" t="s">
        <v>32</v>
      </c>
      <c r="D154" s="6" t="s">
        <v>1498</v>
      </c>
      <c r="E154" s="8" t="s">
        <v>1464</v>
      </c>
      <c r="F154" s="6" t="s">
        <v>1499</v>
      </c>
      <c r="G154" s="23" t="s">
        <v>440</v>
      </c>
      <c r="H154" s="8" t="s">
        <v>1500</v>
      </c>
      <c r="I154" s="9"/>
      <c r="J154" s="10" t="s">
        <v>43</v>
      </c>
      <c r="K154" s="10" t="s">
        <v>43</v>
      </c>
      <c r="L154" s="10"/>
      <c r="M154" s="10"/>
      <c r="N154" s="10"/>
      <c r="O154" s="11"/>
      <c r="P154" s="12"/>
      <c r="Q154" s="22"/>
      <c r="R154" s="22"/>
      <c r="S154" s="9"/>
      <c r="T154" s="9"/>
      <c r="U154" s="9"/>
      <c r="V154" s="9"/>
      <c r="W154" s="9"/>
      <c r="X154" s="9"/>
      <c r="Y154" s="9"/>
      <c r="Z154" s="6"/>
      <c r="AA154" s="6"/>
      <c r="AB154" s="6"/>
      <c r="AC154" s="17" t="s">
        <v>1495</v>
      </c>
      <c r="AD154" s="8"/>
      <c r="AE154" s="6" t="s">
        <v>501</v>
      </c>
      <c r="AF154" s="6"/>
    </row>
  </sheetData>
  <autoFilter ref="A1:AF154" xr:uid="{91B4CB3D-D8D8-425D-92B8-DF2BA60833B4}"/>
  <conditionalFormatting sqref="Q23:Y23 S17:Y22 Q2:Y2 Q3:R22">
    <cfRule type="cellIs" dxfId="244" priority="29" operator="equal">
      <formula>1</formula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{FC126C68-A909-4073-9092-5A87A1BB0FE6}</x14:id>
        </ext>
      </extLst>
    </cfRule>
  </conditionalFormatting>
  <conditionalFormatting sqref="I2:K2 I3:I23 J3:K154">
    <cfRule type="cellIs" dxfId="243" priority="27" operator="equal">
      <formula>1</formula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{7C5ECA9C-7C29-4FE1-925D-F98CAE38C6C9}</x14:id>
        </ext>
      </extLst>
    </cfRule>
  </conditionalFormatting>
  <conditionalFormatting sqref="S3:Y16">
    <cfRule type="cellIs" dxfId="242" priority="25" operator="equal">
      <formula>1</formula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{51F713D5-D758-4337-8822-2958012314AA}</x14:id>
        </ext>
      </extLst>
    </cfRule>
  </conditionalFormatting>
  <conditionalFormatting sqref="G18:G23">
    <cfRule type="expression" dxfId="241" priority="24" stopIfTrue="1">
      <formula>$AF18="Đã có hàng/ ready in stock"</formula>
    </cfRule>
  </conditionalFormatting>
  <conditionalFormatting sqref="Q52:Y52 Y53:Y56">
    <cfRule type="cellIs" dxfId="240" priority="22" operator="equal">
      <formula>1</formula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{DE3EA663-A428-49CC-A4FE-0765BEB5B7E6}</x14:id>
        </ext>
      </extLst>
    </cfRule>
  </conditionalFormatting>
  <conditionalFormatting sqref="I52">
    <cfRule type="cellIs" dxfId="239" priority="20" operator="equal">
      <formula>1</formula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{BC1A2658-9CED-4831-84B1-D2F689B8A1AA}</x14:id>
        </ext>
      </extLst>
    </cfRule>
  </conditionalFormatting>
  <conditionalFormatting sqref="Q53:X53">
    <cfRule type="cellIs" dxfId="238" priority="18" operator="equal">
      <formula>1</formula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{60ED6DA2-73FC-4CDB-A6EC-6B188FFCF814}</x14:id>
        </ext>
      </extLst>
    </cfRule>
  </conditionalFormatting>
  <conditionalFormatting sqref="I53">
    <cfRule type="cellIs" dxfId="237" priority="16" operator="equal">
      <formula>1</formula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{054AF201-AB38-448E-805B-C7B1BB73D6FE}</x14:id>
        </ext>
      </extLst>
    </cfRule>
  </conditionalFormatting>
  <conditionalFormatting sqref="Q54:X56">
    <cfRule type="cellIs" dxfId="236" priority="14" operator="equal">
      <formula>1</formula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{AE5B7E6A-6922-4768-B9A1-FD274A4D082B}</x14:id>
        </ext>
      </extLst>
    </cfRule>
  </conditionalFormatting>
  <conditionalFormatting sqref="I54:I56">
    <cfRule type="cellIs" dxfId="235" priority="12" operator="equal">
      <formula>1</formula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{E9FA3A17-1111-480A-B16E-C0C1F3BBEB93}</x14:id>
        </ext>
      </extLst>
    </cfRule>
  </conditionalFormatting>
  <conditionalFormatting sqref="Q57:Y150">
    <cfRule type="cellIs" dxfId="234" priority="10" operator="equal">
      <formula>1</formula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{AAC9D837-20C7-4C5E-B23A-12BB41D88887}</x14:id>
        </ext>
      </extLst>
    </cfRule>
  </conditionalFormatting>
  <conditionalFormatting sqref="Q24:Y51">
    <cfRule type="cellIs" dxfId="233" priority="8" operator="equal">
      <formula>1</formula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{4B34F692-3527-4CD2-8FA2-52DCBF1412A0}</x14:id>
        </ext>
      </extLst>
    </cfRule>
  </conditionalFormatting>
  <conditionalFormatting sqref="I24:I51">
    <cfRule type="cellIs" dxfId="232" priority="6" operator="equal">
      <formula>1</formula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{C845F0D3-03CE-40A1-819D-FDB29981392D}</x14:id>
        </ext>
      </extLst>
    </cfRule>
  </conditionalFormatting>
  <conditionalFormatting sqref="F1:F1048576">
    <cfRule type="duplicateValues" dxfId="231" priority="5"/>
  </conditionalFormatting>
  <conditionalFormatting sqref="Q151:Y153">
    <cfRule type="cellIs" dxfId="230" priority="3" operator="equal">
      <formula>1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{1878753E-CBF3-49E4-8957-FF3AE0AAB952}</x14:id>
        </ext>
      </extLst>
    </cfRule>
  </conditionalFormatting>
  <conditionalFormatting sqref="I57:I154">
    <cfRule type="cellIs" dxfId="229" priority="31" operator="equal">
      <formula>1</formula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{A67BF320-1513-4A46-B85B-716AE33C4D40}</x14:id>
        </ext>
      </extLst>
    </cfRule>
  </conditionalFormatting>
  <conditionalFormatting sqref="Q154:Y154">
    <cfRule type="cellIs" dxfId="228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{844F2AB7-B99A-4702-9A4E-4E3950C0AF9B}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126C68-A909-4073-9092-5A87A1BB0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Q23:Y23 S17:Y22 Q2:Y2 Q3:R22</xm:sqref>
        </x14:conditionalFormatting>
        <x14:conditionalFormatting xmlns:xm="http://schemas.microsoft.com/office/excel/2006/main">
          <x14:cfRule type="dataBar" id="{7C5ECA9C-7C29-4FE1-925D-F98CAE38C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I2:K2 I3:I23 J3:K154</xm:sqref>
        </x14:conditionalFormatting>
        <x14:conditionalFormatting xmlns:xm="http://schemas.microsoft.com/office/excel/2006/main">
          <x14:cfRule type="dataBar" id="{51F713D5-D758-4337-8822-295801231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S3:Y16</xm:sqref>
        </x14:conditionalFormatting>
        <x14:conditionalFormatting xmlns:xm="http://schemas.microsoft.com/office/excel/2006/main">
          <x14:cfRule type="dataBar" id="{DE3EA663-A428-49CC-A4FE-0765BEB5B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Q52:Y52 Y53:Y56</xm:sqref>
        </x14:conditionalFormatting>
        <x14:conditionalFormatting xmlns:xm="http://schemas.microsoft.com/office/excel/2006/main">
          <x14:cfRule type="dataBar" id="{BC1A2658-9CED-4831-84B1-D2F689B8A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I52</xm:sqref>
        </x14:conditionalFormatting>
        <x14:conditionalFormatting xmlns:xm="http://schemas.microsoft.com/office/excel/2006/main">
          <x14:cfRule type="dataBar" id="{60ED6DA2-73FC-4CDB-A6EC-6B188FFCF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Q53:X53</xm:sqref>
        </x14:conditionalFormatting>
        <x14:conditionalFormatting xmlns:xm="http://schemas.microsoft.com/office/excel/2006/main">
          <x14:cfRule type="dataBar" id="{054AF201-AB38-448E-805B-C7B1BB73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</xm:sqref>
        </x14:conditionalFormatting>
        <x14:conditionalFormatting xmlns:xm="http://schemas.microsoft.com/office/excel/2006/main">
          <x14:cfRule type="dataBar" id="{AE5B7E6A-6922-4768-B9A1-FD274A4D0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Q54:X56</xm:sqref>
        </x14:conditionalFormatting>
        <x14:conditionalFormatting xmlns:xm="http://schemas.microsoft.com/office/excel/2006/main">
          <x14:cfRule type="dataBar" id="{E9FA3A17-1111-480A-B16E-C0C1F3BBE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I54:I56</xm:sqref>
        </x14:conditionalFormatting>
        <x14:conditionalFormatting xmlns:xm="http://schemas.microsoft.com/office/excel/2006/main">
          <x14:cfRule type="dataBar" id="{AAC9D837-20C7-4C5E-B23A-12BB41D88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Q57:Y150</xm:sqref>
        </x14:conditionalFormatting>
        <x14:conditionalFormatting xmlns:xm="http://schemas.microsoft.com/office/excel/2006/main">
          <x14:cfRule type="dataBar" id="{4B34F692-3527-4CD2-8FA2-52DCBF141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Q24:Y51</xm:sqref>
        </x14:conditionalFormatting>
        <x14:conditionalFormatting xmlns:xm="http://schemas.microsoft.com/office/excel/2006/main">
          <x14:cfRule type="dataBar" id="{C845F0D3-03CE-40A1-819D-FDB299813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I24:I51</xm:sqref>
        </x14:conditionalFormatting>
        <x14:conditionalFormatting xmlns:xm="http://schemas.microsoft.com/office/excel/2006/main">
          <x14:cfRule type="dataBar" id="{1878753E-CBF3-49E4-8957-FF3AE0AAB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Q151:Y153</xm:sqref>
        </x14:conditionalFormatting>
        <x14:conditionalFormatting xmlns:xm="http://schemas.microsoft.com/office/excel/2006/main">
          <x14:cfRule type="dataBar" id="{A67BF320-1513-4A46-B85B-716AE33C4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I57:I154</xm:sqref>
        </x14:conditionalFormatting>
        <x14:conditionalFormatting xmlns:xm="http://schemas.microsoft.com/office/excel/2006/main">
          <x14:cfRule type="dataBar" id="{844F2AB7-B99A-4702-9A4E-4E3950C0A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Q154:Y154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E5E3-7684-470E-AA0C-7D2EAD598A33}">
  <sheetPr codeName="Sheet12">
    <tabColor theme="5" tint="0.59999389629810485"/>
  </sheetPr>
  <dimension ref="A1:AF7"/>
  <sheetViews>
    <sheetView showGridLines="0" zoomScale="70" zoomScaleNormal="70" workbookViewId="0">
      <pane xSplit="9" ySplit="1" topLeftCell="J2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0" width="7.28515625" style="13" customWidth="1"/>
    <col min="11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customFormat="1" ht="21.75" customHeight="1" x14ac:dyDescent="0.25">
      <c r="A2" s="6">
        <v>1</v>
      </c>
      <c r="B2" s="7">
        <v>45678</v>
      </c>
      <c r="C2" s="6" t="s">
        <v>32</v>
      </c>
      <c r="D2" s="6">
        <v>5500002481</v>
      </c>
      <c r="E2" s="8" t="s">
        <v>1501</v>
      </c>
      <c r="F2" s="6" t="s">
        <v>1502</v>
      </c>
      <c r="G2" s="23" t="s">
        <v>170</v>
      </c>
      <c r="H2" s="8" t="s">
        <v>1503</v>
      </c>
      <c r="I2" s="9">
        <v>1</v>
      </c>
      <c r="J2" s="10"/>
      <c r="K2" s="10" t="s">
        <v>44</v>
      </c>
      <c r="L2" s="10"/>
      <c r="M2" s="10"/>
      <c r="N2" s="10"/>
      <c r="O2" s="11"/>
      <c r="P2" s="12"/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6"/>
      <c r="AA2" s="6"/>
      <c r="AB2" s="6"/>
      <c r="AC2" s="8"/>
      <c r="AD2" s="8"/>
      <c r="AE2" s="6" t="s">
        <v>38</v>
      </c>
      <c r="AF2" s="8" t="s">
        <v>1504</v>
      </c>
    </row>
    <row r="3" spans="1:32" customFormat="1" ht="21.75" customHeight="1" x14ac:dyDescent="0.25">
      <c r="A3" s="6">
        <v>2</v>
      </c>
      <c r="B3" s="7">
        <v>45678</v>
      </c>
      <c r="C3" s="6" t="s">
        <v>32</v>
      </c>
      <c r="D3" s="6">
        <v>5500002481</v>
      </c>
      <c r="E3" s="8" t="s">
        <v>1501</v>
      </c>
      <c r="F3" s="6" t="s">
        <v>1505</v>
      </c>
      <c r="G3" s="23" t="s">
        <v>170</v>
      </c>
      <c r="H3" s="8" t="s">
        <v>1506</v>
      </c>
      <c r="I3" s="9">
        <v>1</v>
      </c>
      <c r="J3" s="10"/>
      <c r="K3" s="10" t="s">
        <v>44</v>
      </c>
      <c r="L3" s="10"/>
      <c r="M3" s="10"/>
      <c r="N3" s="10"/>
      <c r="O3" s="11"/>
      <c r="P3" s="12"/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6"/>
      <c r="AA3" s="6"/>
      <c r="AB3" s="6"/>
      <c r="AC3" s="8"/>
      <c r="AD3" s="8"/>
      <c r="AE3" s="6" t="s">
        <v>38</v>
      </c>
      <c r="AF3" s="8" t="s">
        <v>1504</v>
      </c>
    </row>
    <row r="4" spans="1:32" customFormat="1" ht="21.75" customHeight="1" x14ac:dyDescent="0.25">
      <c r="A4" s="6">
        <v>3</v>
      </c>
      <c r="B4" s="7">
        <v>45678</v>
      </c>
      <c r="C4" s="6" t="s">
        <v>32</v>
      </c>
      <c r="D4" s="6">
        <v>5500002481</v>
      </c>
      <c r="E4" s="8" t="s">
        <v>1501</v>
      </c>
      <c r="F4" s="6" t="s">
        <v>1507</v>
      </c>
      <c r="G4" s="23" t="s">
        <v>170</v>
      </c>
      <c r="H4" s="8" t="s">
        <v>1508</v>
      </c>
      <c r="I4" s="9">
        <v>1</v>
      </c>
      <c r="J4" s="10"/>
      <c r="K4" s="10" t="s">
        <v>44</v>
      </c>
      <c r="L4" s="10"/>
      <c r="M4" s="10"/>
      <c r="N4" s="10"/>
      <c r="O4" s="11"/>
      <c r="P4" s="12"/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6"/>
      <c r="AA4" s="6"/>
      <c r="AB4" s="6"/>
      <c r="AC4" s="8"/>
      <c r="AD4" s="8"/>
      <c r="AE4" s="6" t="s">
        <v>38</v>
      </c>
      <c r="AF4" s="8" t="s">
        <v>1504</v>
      </c>
    </row>
    <row r="5" spans="1:32" customFormat="1" ht="21.75" customHeight="1" x14ac:dyDescent="0.25">
      <c r="A5" s="6">
        <v>4</v>
      </c>
      <c r="B5" s="7">
        <v>45678</v>
      </c>
      <c r="C5" s="6" t="s">
        <v>32</v>
      </c>
      <c r="D5" s="6">
        <v>5500002481</v>
      </c>
      <c r="E5" s="8" t="s">
        <v>1501</v>
      </c>
      <c r="F5" s="6" t="s">
        <v>1509</v>
      </c>
      <c r="G5" s="23" t="s">
        <v>84</v>
      </c>
      <c r="H5" s="8" t="s">
        <v>1510</v>
      </c>
      <c r="I5" s="9">
        <v>1</v>
      </c>
      <c r="J5" s="10"/>
      <c r="K5" s="10" t="s">
        <v>44</v>
      </c>
      <c r="L5" s="10"/>
      <c r="M5" s="10"/>
      <c r="N5" s="10"/>
      <c r="O5" s="11"/>
      <c r="P5" s="12"/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6"/>
      <c r="AA5" s="6"/>
      <c r="AB5" s="6"/>
      <c r="AC5" s="8"/>
      <c r="AD5" s="8"/>
      <c r="AE5" s="6" t="s">
        <v>38</v>
      </c>
      <c r="AF5" s="8" t="s">
        <v>1504</v>
      </c>
    </row>
    <row r="6" spans="1:32" customFormat="1" ht="21.75" customHeight="1" x14ac:dyDescent="0.25">
      <c r="A6" s="6">
        <v>5</v>
      </c>
      <c r="B6" s="7">
        <v>45678</v>
      </c>
      <c r="C6" s="6" t="s">
        <v>32</v>
      </c>
      <c r="D6" s="6">
        <v>5500002481</v>
      </c>
      <c r="E6" s="8" t="s">
        <v>1501</v>
      </c>
      <c r="F6" s="6" t="s">
        <v>1511</v>
      </c>
      <c r="G6" s="23" t="s">
        <v>84</v>
      </c>
      <c r="H6" s="8" t="s">
        <v>1512</v>
      </c>
      <c r="I6" s="9">
        <v>1</v>
      </c>
      <c r="J6" s="10"/>
      <c r="K6" s="10" t="s">
        <v>44</v>
      </c>
      <c r="L6" s="10"/>
      <c r="M6" s="10"/>
      <c r="N6" s="10"/>
      <c r="O6" s="11"/>
      <c r="P6" s="12"/>
      <c r="Q6" s="22">
        <v>1</v>
      </c>
      <c r="R6" s="22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6"/>
      <c r="AA6" s="6"/>
      <c r="AB6" s="6"/>
      <c r="AC6" s="8"/>
      <c r="AD6" s="8"/>
      <c r="AE6" s="6" t="s">
        <v>38</v>
      </c>
      <c r="AF6" s="8" t="s">
        <v>1513</v>
      </c>
    </row>
    <row r="7" spans="1:32" customFormat="1" ht="21.75" customHeight="1" x14ac:dyDescent="0.25">
      <c r="A7" s="6">
        <v>6</v>
      </c>
      <c r="B7" s="7">
        <v>45678</v>
      </c>
      <c r="C7" s="6" t="s">
        <v>32</v>
      </c>
      <c r="D7" s="6">
        <v>5500002481</v>
      </c>
      <c r="E7" s="8" t="s">
        <v>1501</v>
      </c>
      <c r="F7" s="6" t="s">
        <v>1514</v>
      </c>
      <c r="G7" s="23" t="s">
        <v>84</v>
      </c>
      <c r="H7" s="8" t="s">
        <v>1515</v>
      </c>
      <c r="I7" s="9">
        <v>1</v>
      </c>
      <c r="J7" s="10"/>
      <c r="K7" s="10" t="s">
        <v>44</v>
      </c>
      <c r="L7" s="10"/>
      <c r="M7" s="10"/>
      <c r="N7" s="10"/>
      <c r="O7" s="11"/>
      <c r="P7" s="12"/>
      <c r="Q7" s="22">
        <v>1</v>
      </c>
      <c r="R7" s="22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6"/>
      <c r="AA7" s="6"/>
      <c r="AB7" s="6"/>
      <c r="AC7" s="8"/>
      <c r="AD7" s="8"/>
      <c r="AE7" s="6" t="s">
        <v>38</v>
      </c>
      <c r="AF7" s="8" t="s">
        <v>1474</v>
      </c>
    </row>
  </sheetData>
  <autoFilter ref="A1:AF7" xr:uid="{91B4CB3D-D8D8-425D-92B8-DF2BA60833B4}"/>
  <conditionalFormatting sqref="F1:F1048576">
    <cfRule type="duplicateValues" dxfId="227" priority="15"/>
  </conditionalFormatting>
  <conditionalFormatting sqref="Q6:Y7">
    <cfRule type="cellIs" dxfId="226" priority="13" operator="equal">
      <formula>1</formula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{EB5FFB6F-4F9B-46C2-97E7-CF1EDE8E9AFD}</x14:id>
        </ext>
      </extLst>
    </cfRule>
  </conditionalFormatting>
  <conditionalFormatting sqref="V2">
    <cfRule type="cellIs" dxfId="225" priority="11" operator="equal">
      <formula>1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{ED4CF77D-26BB-480D-9DAC-6CAAFEAFB862}</x14:id>
        </ext>
      </extLst>
    </cfRule>
  </conditionalFormatting>
  <conditionalFormatting sqref="Q2:U2 W2:Y2">
    <cfRule type="cellIs" dxfId="224" priority="9" operator="equal">
      <formula>1</formula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{DADAD219-56A3-4BF0-837A-7022E2425041}</x14:id>
        </ext>
      </extLst>
    </cfRule>
  </conditionalFormatting>
  <conditionalFormatting sqref="V3">
    <cfRule type="cellIs" dxfId="223" priority="7" operator="equal">
      <formula>1</formula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{0B5C34E7-7E7A-4F8E-8946-E59983E7BEE0}</x14:id>
        </ext>
      </extLst>
    </cfRule>
  </conditionalFormatting>
  <conditionalFormatting sqref="Q3:U3 W3:Y3">
    <cfRule type="cellIs" dxfId="222" priority="5" operator="equal">
      <formula>1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{69C74DCE-2615-45E5-8C9D-49386BF9D96C}</x14:id>
        </ext>
      </extLst>
    </cfRule>
  </conditionalFormatting>
  <conditionalFormatting sqref="V4:V5">
    <cfRule type="cellIs" dxfId="221" priority="3" operator="equal">
      <formula>1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{BF2A4E27-2C96-46AF-9EFF-AE579BEC67D2}</x14:id>
        </ext>
      </extLst>
    </cfRule>
  </conditionalFormatting>
  <conditionalFormatting sqref="Q4:U5 W4:Y5">
    <cfRule type="cellIs" dxfId="220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{26544A6F-09E7-4978-9A94-CD4DC46B9168}</x14:id>
        </ext>
      </extLst>
    </cfRule>
  </conditionalFormatting>
  <conditionalFormatting sqref="I2:I7">
    <cfRule type="cellIs" dxfId="219" priority="16" operator="equal">
      <formula>1</formula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{3BA7FCA4-6879-4C3B-B5D5-B632EDD1BF36}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5FFB6F-4F9B-46C2-97E7-CF1EDE8E9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Q6:Y7</xm:sqref>
        </x14:conditionalFormatting>
        <x14:conditionalFormatting xmlns:xm="http://schemas.microsoft.com/office/excel/2006/main">
          <x14:cfRule type="dataBar" id="{ED4CF77D-26BB-480D-9DAC-6CAAFEAFB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</xm:sqref>
        </x14:conditionalFormatting>
        <x14:conditionalFormatting xmlns:xm="http://schemas.microsoft.com/office/excel/2006/main">
          <x14:cfRule type="dataBar" id="{DADAD219-56A3-4BF0-837A-7022E2425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Q2:U2 W2:Y2</xm:sqref>
        </x14:conditionalFormatting>
        <x14:conditionalFormatting xmlns:xm="http://schemas.microsoft.com/office/excel/2006/main">
          <x14:cfRule type="dataBar" id="{0B5C34E7-7E7A-4F8E-8946-E59983E7B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</xm:sqref>
        </x14:conditionalFormatting>
        <x14:conditionalFormatting xmlns:xm="http://schemas.microsoft.com/office/excel/2006/main">
          <x14:cfRule type="dataBar" id="{69C74DCE-2615-45E5-8C9D-49386BF9D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Q3:U3 W3:Y3</xm:sqref>
        </x14:conditionalFormatting>
        <x14:conditionalFormatting xmlns:xm="http://schemas.microsoft.com/office/excel/2006/main">
          <x14:cfRule type="dataBar" id="{BF2A4E27-2C96-46AF-9EFF-AE579BEC6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V4:V5</xm:sqref>
        </x14:conditionalFormatting>
        <x14:conditionalFormatting xmlns:xm="http://schemas.microsoft.com/office/excel/2006/main">
          <x14:cfRule type="dataBar" id="{26544A6F-09E7-4978-9A94-CD4DC46B9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Q4:U5 W4:Y5</xm:sqref>
        </x14:conditionalFormatting>
        <x14:conditionalFormatting xmlns:xm="http://schemas.microsoft.com/office/excel/2006/main">
          <x14:cfRule type="dataBar" id="{3BA7FCA4-6879-4C3B-B5D5-B632EDD1B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C997-D874-490D-B0C9-C1FC357B5802}">
  <sheetPr codeName="Sheet13">
    <tabColor theme="9" tint="0.39997558519241921"/>
  </sheetPr>
  <dimension ref="A1:AF13"/>
  <sheetViews>
    <sheetView showGridLines="0" zoomScale="70" zoomScaleNormal="70" workbookViewId="0">
      <pane xSplit="9" ySplit="1" topLeftCell="J2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0" width="7.28515625" style="13" customWidth="1"/>
    <col min="11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customFormat="1" ht="21.75" customHeight="1" x14ac:dyDescent="0.25">
      <c r="A2" s="6">
        <v>1</v>
      </c>
      <c r="B2" s="7">
        <v>45619</v>
      </c>
      <c r="C2" s="6" t="s">
        <v>32</v>
      </c>
      <c r="D2" s="6" t="s">
        <v>1516</v>
      </c>
      <c r="E2" s="8" t="s">
        <v>1517</v>
      </c>
      <c r="F2" s="6" t="s">
        <v>1518</v>
      </c>
      <c r="G2" s="23" t="s">
        <v>84</v>
      </c>
      <c r="H2" s="8" t="s">
        <v>1519</v>
      </c>
      <c r="I2" s="9"/>
      <c r="J2" s="10" t="s">
        <v>624</v>
      </c>
      <c r="K2" s="10"/>
      <c r="L2" s="10"/>
      <c r="M2" s="10"/>
      <c r="N2" s="10"/>
      <c r="O2" s="11"/>
      <c r="P2" s="12"/>
      <c r="Q2" s="22">
        <v>1</v>
      </c>
      <c r="R2" s="22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6"/>
      <c r="AA2" s="6"/>
      <c r="AB2" s="6"/>
      <c r="AC2" s="8"/>
      <c r="AD2" s="8"/>
      <c r="AE2" s="6" t="s">
        <v>38</v>
      </c>
      <c r="AF2" s="6" t="s">
        <v>1520</v>
      </c>
    </row>
    <row r="3" spans="1:32" customFormat="1" ht="21.75" customHeight="1" x14ac:dyDescent="0.25">
      <c r="A3" s="6">
        <v>2</v>
      </c>
      <c r="B3" s="7">
        <v>45619</v>
      </c>
      <c r="C3" s="6" t="s">
        <v>32</v>
      </c>
      <c r="D3" s="6" t="s">
        <v>1516</v>
      </c>
      <c r="E3" s="8" t="s">
        <v>1517</v>
      </c>
      <c r="F3" s="6" t="s">
        <v>1521</v>
      </c>
      <c r="G3" s="23" t="s">
        <v>84</v>
      </c>
      <c r="H3" s="8" t="s">
        <v>1522</v>
      </c>
      <c r="I3" s="9"/>
      <c r="J3" s="10" t="s">
        <v>624</v>
      </c>
      <c r="K3" s="10"/>
      <c r="L3" s="10"/>
      <c r="M3" s="10"/>
      <c r="N3" s="10"/>
      <c r="O3" s="11"/>
      <c r="P3" s="12"/>
      <c r="Q3" s="22">
        <v>1</v>
      </c>
      <c r="R3" s="22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6"/>
      <c r="AA3" s="6"/>
      <c r="AB3" s="6"/>
      <c r="AC3" s="8"/>
      <c r="AD3" s="8"/>
      <c r="AE3" s="6" t="s">
        <v>38</v>
      </c>
      <c r="AF3" s="6" t="s">
        <v>1520</v>
      </c>
    </row>
    <row r="4" spans="1:32" customFormat="1" ht="21.75" customHeight="1" x14ac:dyDescent="0.25">
      <c r="A4" s="6">
        <v>3</v>
      </c>
      <c r="B4" s="7">
        <v>45619</v>
      </c>
      <c r="C4" s="6" t="s">
        <v>32</v>
      </c>
      <c r="D4" s="6" t="s">
        <v>1516</v>
      </c>
      <c r="E4" s="8" t="s">
        <v>1517</v>
      </c>
      <c r="F4" s="6" t="s">
        <v>1523</v>
      </c>
      <c r="G4" s="23" t="s">
        <v>84</v>
      </c>
      <c r="H4" s="8" t="s">
        <v>1524</v>
      </c>
      <c r="I4" s="9"/>
      <c r="J4" s="10" t="s">
        <v>624</v>
      </c>
      <c r="K4" s="10"/>
      <c r="L4" s="10"/>
      <c r="M4" s="10"/>
      <c r="N4" s="10"/>
      <c r="O4" s="11"/>
      <c r="P4" s="12"/>
      <c r="Q4" s="22">
        <v>1</v>
      </c>
      <c r="R4" s="22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6"/>
      <c r="AA4" s="6"/>
      <c r="AB4" s="6"/>
      <c r="AC4" s="8"/>
      <c r="AD4" s="8"/>
      <c r="AE4" s="6" t="s">
        <v>38</v>
      </c>
      <c r="AF4" s="6" t="s">
        <v>1520</v>
      </c>
    </row>
    <row r="5" spans="1:32" customFormat="1" ht="21.75" customHeight="1" x14ac:dyDescent="0.25">
      <c r="A5" s="6">
        <v>4</v>
      </c>
      <c r="B5" s="7">
        <v>45619</v>
      </c>
      <c r="C5" s="6" t="s">
        <v>32</v>
      </c>
      <c r="D5" s="6" t="s">
        <v>1516</v>
      </c>
      <c r="E5" s="8" t="s">
        <v>1517</v>
      </c>
      <c r="F5" s="6" t="s">
        <v>1525</v>
      </c>
      <c r="G5" s="23" t="s">
        <v>84</v>
      </c>
      <c r="H5" s="8" t="s">
        <v>1526</v>
      </c>
      <c r="I5" s="9"/>
      <c r="J5" s="10" t="s">
        <v>624</v>
      </c>
      <c r="K5" s="10"/>
      <c r="L5" s="10"/>
      <c r="M5" s="10"/>
      <c r="N5" s="10"/>
      <c r="O5" s="11"/>
      <c r="P5" s="12"/>
      <c r="Q5" s="22">
        <v>1</v>
      </c>
      <c r="R5" s="22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6"/>
      <c r="AA5" s="6"/>
      <c r="AB5" s="6"/>
      <c r="AC5" s="8"/>
      <c r="AD5" s="8"/>
      <c r="AE5" s="6" t="s">
        <v>38</v>
      </c>
      <c r="AF5" s="6" t="s">
        <v>1520</v>
      </c>
    </row>
    <row r="6" spans="1:32" customFormat="1" ht="21.75" customHeight="1" x14ac:dyDescent="0.25">
      <c r="A6" s="6">
        <v>5</v>
      </c>
      <c r="B6" s="7">
        <v>45619</v>
      </c>
      <c r="C6" s="6" t="s">
        <v>32</v>
      </c>
      <c r="D6" s="6" t="s">
        <v>1516</v>
      </c>
      <c r="E6" s="8" t="s">
        <v>1517</v>
      </c>
      <c r="F6" s="6" t="s">
        <v>1527</v>
      </c>
      <c r="G6" s="23" t="s">
        <v>84</v>
      </c>
      <c r="H6" s="8" t="s">
        <v>1528</v>
      </c>
      <c r="I6" s="9"/>
      <c r="J6" s="10" t="s">
        <v>624</v>
      </c>
      <c r="K6" s="10"/>
      <c r="L6" s="10"/>
      <c r="M6" s="10"/>
      <c r="N6" s="10"/>
      <c r="O6" s="11"/>
      <c r="P6" s="12"/>
      <c r="Q6" s="22">
        <v>1</v>
      </c>
      <c r="R6" s="22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6"/>
      <c r="AA6" s="6"/>
      <c r="AB6" s="6"/>
      <c r="AC6" s="8"/>
      <c r="AD6" s="8"/>
      <c r="AE6" s="6" t="s">
        <v>38</v>
      </c>
      <c r="AF6" s="6" t="s">
        <v>1520</v>
      </c>
    </row>
    <row r="7" spans="1:32" customFormat="1" ht="21.75" customHeight="1" x14ac:dyDescent="0.25">
      <c r="A7" s="6">
        <v>6</v>
      </c>
      <c r="B7" s="7">
        <v>45619</v>
      </c>
      <c r="C7" s="6" t="s">
        <v>32</v>
      </c>
      <c r="D7" s="6" t="s">
        <v>1516</v>
      </c>
      <c r="E7" s="8" t="s">
        <v>1517</v>
      </c>
      <c r="F7" s="6" t="s">
        <v>1529</v>
      </c>
      <c r="G7" s="23" t="s">
        <v>84</v>
      </c>
      <c r="H7" s="8" t="s">
        <v>1530</v>
      </c>
      <c r="I7" s="9"/>
      <c r="J7" s="10" t="s">
        <v>624</v>
      </c>
      <c r="K7" s="10"/>
      <c r="L7" s="10"/>
      <c r="M7" s="10"/>
      <c r="N7" s="10"/>
      <c r="O7" s="11"/>
      <c r="P7" s="12"/>
      <c r="Q7" s="22">
        <v>1</v>
      </c>
      <c r="R7" s="22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6"/>
      <c r="AA7" s="6"/>
      <c r="AB7" s="6"/>
      <c r="AC7" s="8"/>
      <c r="AD7" s="8"/>
      <c r="AE7" s="6" t="s">
        <v>38</v>
      </c>
      <c r="AF7" s="6" t="s">
        <v>1520</v>
      </c>
    </row>
    <row r="8" spans="1:32" customFormat="1" ht="21.75" customHeight="1" x14ac:dyDescent="0.25">
      <c r="A8" s="6">
        <v>7</v>
      </c>
      <c r="B8" s="7">
        <v>45674</v>
      </c>
      <c r="C8" s="6" t="s">
        <v>32</v>
      </c>
      <c r="D8" s="6" t="s">
        <v>1531</v>
      </c>
      <c r="E8" s="8" t="s">
        <v>1517</v>
      </c>
      <c r="F8" s="6" t="s">
        <v>1532</v>
      </c>
      <c r="G8" s="23" t="s">
        <v>84</v>
      </c>
      <c r="H8" s="8" t="s">
        <v>1519</v>
      </c>
      <c r="I8" s="9"/>
      <c r="J8" s="10" t="s">
        <v>624</v>
      </c>
      <c r="K8" s="10"/>
      <c r="L8" s="10"/>
      <c r="M8" s="10"/>
      <c r="N8" s="10"/>
      <c r="O8" s="11"/>
      <c r="P8" s="12">
        <v>45663</v>
      </c>
      <c r="Q8" s="22">
        <v>1</v>
      </c>
      <c r="R8" s="22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12">
        <v>45681</v>
      </c>
      <c r="AA8" s="6"/>
      <c r="AB8" s="6"/>
      <c r="AC8" s="8"/>
      <c r="AD8" s="8"/>
      <c r="AE8" s="6" t="s">
        <v>38</v>
      </c>
      <c r="AF8" s="6" t="s">
        <v>1533</v>
      </c>
    </row>
    <row r="9" spans="1:32" customFormat="1" ht="21.75" customHeight="1" x14ac:dyDescent="0.25">
      <c r="A9" s="6">
        <v>8</v>
      </c>
      <c r="B9" s="7">
        <v>45674</v>
      </c>
      <c r="C9" s="6" t="s">
        <v>32</v>
      </c>
      <c r="D9" s="6" t="s">
        <v>1531</v>
      </c>
      <c r="E9" s="8" t="s">
        <v>1517</v>
      </c>
      <c r="F9" s="6" t="s">
        <v>1534</v>
      </c>
      <c r="G9" s="23" t="s">
        <v>84</v>
      </c>
      <c r="H9" s="8" t="s">
        <v>1522</v>
      </c>
      <c r="I9" s="9"/>
      <c r="J9" s="10" t="s">
        <v>624</v>
      </c>
      <c r="K9" s="10"/>
      <c r="L9" s="10"/>
      <c r="M9" s="10"/>
      <c r="N9" s="10"/>
      <c r="O9" s="11"/>
      <c r="P9" s="12">
        <v>45663</v>
      </c>
      <c r="Q9" s="22">
        <v>1</v>
      </c>
      <c r="R9" s="22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12">
        <v>45681</v>
      </c>
      <c r="AA9" s="6"/>
      <c r="AB9" s="6"/>
      <c r="AC9" s="8"/>
      <c r="AD9" s="8"/>
      <c r="AE9" s="6" t="s">
        <v>38</v>
      </c>
      <c r="AF9" s="6" t="s">
        <v>1533</v>
      </c>
    </row>
    <row r="10" spans="1:32" customFormat="1" ht="21.75" customHeight="1" x14ac:dyDescent="0.25">
      <c r="A10" s="6">
        <v>9</v>
      </c>
      <c r="B10" s="7">
        <v>45674</v>
      </c>
      <c r="C10" s="6" t="s">
        <v>32</v>
      </c>
      <c r="D10" s="6" t="s">
        <v>1531</v>
      </c>
      <c r="E10" s="8" t="s">
        <v>1517</v>
      </c>
      <c r="F10" s="6" t="s">
        <v>1535</v>
      </c>
      <c r="G10" s="23" t="s">
        <v>84</v>
      </c>
      <c r="H10" s="8" t="s">
        <v>1524</v>
      </c>
      <c r="I10" s="9"/>
      <c r="J10" s="10" t="s">
        <v>624</v>
      </c>
      <c r="K10" s="10"/>
      <c r="L10" s="10"/>
      <c r="M10" s="10"/>
      <c r="N10" s="10"/>
      <c r="O10" s="11"/>
      <c r="P10" s="12">
        <v>45663</v>
      </c>
      <c r="Q10" s="22">
        <v>1</v>
      </c>
      <c r="R10" s="22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12">
        <v>45681</v>
      </c>
      <c r="AA10" s="6"/>
      <c r="AB10" s="6"/>
      <c r="AC10" s="8"/>
      <c r="AD10" s="8"/>
      <c r="AE10" s="6" t="s">
        <v>38</v>
      </c>
      <c r="AF10" s="6" t="s">
        <v>1533</v>
      </c>
    </row>
    <row r="11" spans="1:32" customFormat="1" ht="21.75" customHeight="1" x14ac:dyDescent="0.25">
      <c r="A11" s="6">
        <v>10</v>
      </c>
      <c r="B11" s="7">
        <v>45674</v>
      </c>
      <c r="C11" s="6" t="s">
        <v>32</v>
      </c>
      <c r="D11" s="6" t="s">
        <v>1531</v>
      </c>
      <c r="E11" s="8" t="s">
        <v>1517</v>
      </c>
      <c r="F11" s="6" t="s">
        <v>1536</v>
      </c>
      <c r="G11" s="23" t="s">
        <v>84</v>
      </c>
      <c r="H11" s="8" t="s">
        <v>1526</v>
      </c>
      <c r="I11" s="9"/>
      <c r="J11" s="10" t="s">
        <v>624</v>
      </c>
      <c r="K11" s="10"/>
      <c r="L11" s="10"/>
      <c r="M11" s="10"/>
      <c r="N11" s="10"/>
      <c r="O11" s="11"/>
      <c r="P11" s="12">
        <v>45663</v>
      </c>
      <c r="Q11" s="22">
        <v>1</v>
      </c>
      <c r="R11" s="22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12">
        <v>45681</v>
      </c>
      <c r="AA11" s="6"/>
      <c r="AB11" s="6"/>
      <c r="AC11" s="8"/>
      <c r="AD11" s="8"/>
      <c r="AE11" s="6" t="s">
        <v>38</v>
      </c>
      <c r="AF11" s="6" t="s">
        <v>1533</v>
      </c>
    </row>
    <row r="12" spans="1:32" customFormat="1" ht="21.75" customHeight="1" x14ac:dyDescent="0.25">
      <c r="A12" s="6">
        <v>11</v>
      </c>
      <c r="B12" s="7">
        <v>45674</v>
      </c>
      <c r="C12" s="6" t="s">
        <v>32</v>
      </c>
      <c r="D12" s="6" t="s">
        <v>1531</v>
      </c>
      <c r="E12" s="8" t="s">
        <v>1517</v>
      </c>
      <c r="F12" s="6" t="s">
        <v>1537</v>
      </c>
      <c r="G12" s="23" t="s">
        <v>84</v>
      </c>
      <c r="H12" s="8" t="s">
        <v>1528</v>
      </c>
      <c r="I12" s="9"/>
      <c r="J12" s="10" t="s">
        <v>624</v>
      </c>
      <c r="K12" s="10"/>
      <c r="L12" s="10"/>
      <c r="M12" s="10"/>
      <c r="N12" s="10"/>
      <c r="O12" s="11"/>
      <c r="P12" s="12">
        <v>45663</v>
      </c>
      <c r="Q12" s="22">
        <v>1</v>
      </c>
      <c r="R12" s="22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12">
        <v>45681</v>
      </c>
      <c r="AA12" s="6"/>
      <c r="AB12" s="6"/>
      <c r="AC12" s="8"/>
      <c r="AD12" s="8"/>
      <c r="AE12" s="6" t="s">
        <v>38</v>
      </c>
      <c r="AF12" s="6" t="s">
        <v>1533</v>
      </c>
    </row>
    <row r="13" spans="1:32" customFormat="1" ht="21.75" customHeight="1" x14ac:dyDescent="0.25">
      <c r="A13" s="6">
        <v>12</v>
      </c>
      <c r="B13" s="7">
        <v>45674</v>
      </c>
      <c r="C13" s="6" t="s">
        <v>32</v>
      </c>
      <c r="D13" s="6" t="s">
        <v>1531</v>
      </c>
      <c r="E13" s="8" t="s">
        <v>1517</v>
      </c>
      <c r="F13" s="6" t="s">
        <v>1538</v>
      </c>
      <c r="G13" s="23" t="s">
        <v>84</v>
      </c>
      <c r="H13" s="8" t="s">
        <v>1530</v>
      </c>
      <c r="I13" s="9"/>
      <c r="J13" s="10" t="s">
        <v>624</v>
      </c>
      <c r="K13" s="10"/>
      <c r="L13" s="10"/>
      <c r="M13" s="10"/>
      <c r="N13" s="10"/>
      <c r="O13" s="11"/>
      <c r="P13" s="12">
        <v>45663</v>
      </c>
      <c r="Q13" s="22">
        <v>1</v>
      </c>
      <c r="R13" s="22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12">
        <v>45681</v>
      </c>
      <c r="AA13" s="6"/>
      <c r="AB13" s="6"/>
      <c r="AC13" s="8"/>
      <c r="AD13" s="8"/>
      <c r="AE13" s="6" t="s">
        <v>38</v>
      </c>
      <c r="AF13" s="6" t="s">
        <v>1533</v>
      </c>
    </row>
  </sheetData>
  <autoFilter ref="A1:AF7" xr:uid="{91B4CB3D-D8D8-425D-92B8-DF2BA60833B4}"/>
  <conditionalFormatting sqref="F1:F1048576">
    <cfRule type="duplicateValues" dxfId="218" priority="1"/>
    <cfRule type="duplicateValues" dxfId="217" priority="4"/>
  </conditionalFormatting>
  <conditionalFormatting sqref="Q2:Y13">
    <cfRule type="cellIs" dxfId="216" priority="2" operator="equal">
      <formula>1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{195CCA75-B38B-443C-9F5E-A1A7A99862A5}</x14:id>
        </ext>
      </extLst>
    </cfRule>
  </conditionalFormatting>
  <conditionalFormatting sqref="I2:I13">
    <cfRule type="cellIs" dxfId="215" priority="5" operator="equal">
      <formula>1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{2DD3B32A-4DC8-47A9-85E3-9DC2BBB216E7}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5CCA75-B38B-443C-9F5E-A1A7A9986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Q2:Y13</xm:sqref>
        </x14:conditionalFormatting>
        <x14:conditionalFormatting xmlns:xm="http://schemas.microsoft.com/office/excel/2006/main">
          <x14:cfRule type="dataBar" id="{2DD3B32A-4DC8-47A9-85E3-9DC2BBB21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EE72-92E9-4599-9A43-265B76E7B1F3}">
  <sheetPr codeName="Sheet5">
    <tabColor rgb="FF7030A0"/>
  </sheetPr>
  <dimension ref="A1:AF92"/>
  <sheetViews>
    <sheetView showGridLines="0" zoomScale="70" zoomScaleNormal="70" workbookViewId="0">
      <pane xSplit="9" ySplit="1" topLeftCell="J38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ht="21" customHeight="1" x14ac:dyDescent="0.25">
      <c r="A2" s="6">
        <v>0</v>
      </c>
      <c r="B2" s="7">
        <v>45310</v>
      </c>
      <c r="C2" s="6" t="s">
        <v>32</v>
      </c>
      <c r="D2" s="6">
        <v>4700766759</v>
      </c>
      <c r="E2" s="8" t="s">
        <v>1539</v>
      </c>
      <c r="F2" s="6" t="s">
        <v>1540</v>
      </c>
      <c r="G2" s="6" t="s">
        <v>84</v>
      </c>
      <c r="H2" s="8" t="s">
        <v>1541</v>
      </c>
      <c r="I2" s="24">
        <v>1</v>
      </c>
      <c r="J2" s="10"/>
      <c r="K2" s="10"/>
      <c r="L2" s="25"/>
      <c r="M2" s="10"/>
      <c r="N2" s="10"/>
      <c r="O2" s="11"/>
      <c r="P2" s="12"/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6"/>
      <c r="AA2" s="6"/>
      <c r="AB2" s="6"/>
      <c r="AC2" s="8"/>
      <c r="AD2" s="8"/>
      <c r="AE2" s="6" t="s">
        <v>38</v>
      </c>
      <c r="AF2" s="8" t="s">
        <v>1542</v>
      </c>
    </row>
    <row r="3" spans="1:32" ht="21" customHeight="1" x14ac:dyDescent="0.25">
      <c r="A3" s="6">
        <v>0</v>
      </c>
      <c r="B3" s="7">
        <v>45296</v>
      </c>
      <c r="C3" s="6" t="s">
        <v>32</v>
      </c>
      <c r="D3" s="6">
        <v>4502751680</v>
      </c>
      <c r="E3" s="8" t="s">
        <v>1539</v>
      </c>
      <c r="F3" s="6" t="s">
        <v>1543</v>
      </c>
      <c r="G3" s="6" t="s">
        <v>84</v>
      </c>
      <c r="H3" s="8" t="s">
        <v>1544</v>
      </c>
      <c r="I3" s="9">
        <v>1</v>
      </c>
      <c r="J3" s="10" t="s">
        <v>624</v>
      </c>
      <c r="K3" s="10"/>
      <c r="L3" s="10"/>
      <c r="M3" s="10"/>
      <c r="N3" s="10"/>
      <c r="O3" s="11"/>
      <c r="P3" s="12"/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12">
        <v>45366</v>
      </c>
      <c r="AA3" s="6"/>
      <c r="AB3" s="6"/>
      <c r="AC3" s="8"/>
      <c r="AD3" s="8"/>
      <c r="AE3" s="6" t="s">
        <v>38</v>
      </c>
      <c r="AF3" s="26" t="s">
        <v>1545</v>
      </c>
    </row>
    <row r="4" spans="1:32" ht="21" customHeight="1" x14ac:dyDescent="0.25">
      <c r="A4" s="6">
        <v>0</v>
      </c>
      <c r="B4" s="27">
        <v>45324</v>
      </c>
      <c r="C4" s="28" t="s">
        <v>32</v>
      </c>
      <c r="D4" s="28">
        <v>4700772922</v>
      </c>
      <c r="E4" s="17" t="s">
        <v>1539</v>
      </c>
      <c r="F4" s="28" t="s">
        <v>1546</v>
      </c>
      <c r="G4" s="28" t="s">
        <v>325</v>
      </c>
      <c r="H4" s="17" t="s">
        <v>1547</v>
      </c>
      <c r="I4" s="24">
        <v>1</v>
      </c>
      <c r="J4" s="10"/>
      <c r="K4" s="10"/>
      <c r="L4" s="25"/>
      <c r="M4" s="10"/>
      <c r="N4" s="10"/>
      <c r="O4" s="11"/>
      <c r="P4" s="29"/>
      <c r="Q4" s="24">
        <v>1</v>
      </c>
      <c r="R4" s="24">
        <v>1</v>
      </c>
      <c r="S4" s="24">
        <v>1</v>
      </c>
      <c r="T4" s="24">
        <v>1</v>
      </c>
      <c r="U4" s="24">
        <v>1</v>
      </c>
      <c r="V4" s="24">
        <v>1</v>
      </c>
      <c r="W4" s="24">
        <v>1</v>
      </c>
      <c r="X4" s="24">
        <v>1</v>
      </c>
      <c r="Y4" s="24">
        <v>1</v>
      </c>
      <c r="Z4" s="28"/>
      <c r="AA4" s="28"/>
      <c r="AB4" s="6"/>
      <c r="AC4" s="17"/>
      <c r="AD4" s="17" t="s">
        <v>1548</v>
      </c>
      <c r="AE4" s="6" t="s">
        <v>38</v>
      </c>
      <c r="AF4" s="8" t="s">
        <v>1549</v>
      </c>
    </row>
    <row r="5" spans="1:32" ht="21" customHeight="1" x14ac:dyDescent="0.25">
      <c r="A5" s="6">
        <v>0</v>
      </c>
      <c r="B5" s="7">
        <v>45384</v>
      </c>
      <c r="C5" s="6" t="s">
        <v>32</v>
      </c>
      <c r="D5" s="6">
        <v>4700781354</v>
      </c>
      <c r="E5" s="8" t="s">
        <v>1539</v>
      </c>
      <c r="F5" s="6" t="s">
        <v>1550</v>
      </c>
      <c r="G5" s="6" t="s">
        <v>84</v>
      </c>
      <c r="H5" s="8" t="s">
        <v>1551</v>
      </c>
      <c r="I5" s="9">
        <v>1</v>
      </c>
      <c r="J5" s="10"/>
      <c r="K5" s="10"/>
      <c r="L5" s="10"/>
      <c r="M5" s="10"/>
      <c r="N5" s="10"/>
      <c r="O5" s="11"/>
      <c r="P5" s="12"/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6"/>
      <c r="AA5" s="6"/>
      <c r="AB5" s="6"/>
      <c r="AC5" s="8"/>
      <c r="AD5" s="8" t="s">
        <v>1552</v>
      </c>
      <c r="AE5" s="6" t="s">
        <v>27</v>
      </c>
      <c r="AF5" s="8" t="s">
        <v>1553</v>
      </c>
    </row>
    <row r="6" spans="1:32" ht="21" customHeight="1" x14ac:dyDescent="0.25">
      <c r="A6" s="6">
        <v>0</v>
      </c>
      <c r="B6" s="7">
        <v>45445</v>
      </c>
      <c r="C6" s="6" t="s">
        <v>32</v>
      </c>
      <c r="D6" s="6">
        <v>4502821311</v>
      </c>
      <c r="E6" s="8" t="s">
        <v>1539</v>
      </c>
      <c r="F6" s="6" t="s">
        <v>1554</v>
      </c>
      <c r="G6" s="6" t="s">
        <v>170</v>
      </c>
      <c r="H6" s="8" t="s">
        <v>1555</v>
      </c>
      <c r="I6" s="9">
        <v>1</v>
      </c>
      <c r="J6" s="10" t="s">
        <v>624</v>
      </c>
      <c r="K6" s="10"/>
      <c r="L6" s="10"/>
      <c r="M6" s="10"/>
      <c r="N6" s="10"/>
      <c r="O6" s="11"/>
      <c r="P6" s="12"/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12">
        <v>45439</v>
      </c>
      <c r="AA6" s="6"/>
      <c r="AB6" s="6"/>
      <c r="AC6" s="8"/>
      <c r="AD6" s="8"/>
      <c r="AE6" s="6" t="s">
        <v>38</v>
      </c>
      <c r="AF6" s="8" t="s">
        <v>1556</v>
      </c>
    </row>
    <row r="7" spans="1:32" ht="21" customHeight="1" x14ac:dyDescent="0.25">
      <c r="A7" s="6">
        <v>0</v>
      </c>
      <c r="B7" s="7">
        <v>45404</v>
      </c>
      <c r="C7" s="6" t="s">
        <v>32</v>
      </c>
      <c r="D7" s="6">
        <v>4700771739</v>
      </c>
      <c r="E7" s="8" t="s">
        <v>1539</v>
      </c>
      <c r="F7" s="6" t="s">
        <v>1557</v>
      </c>
      <c r="G7" s="6" t="s">
        <v>325</v>
      </c>
      <c r="H7" s="8" t="s">
        <v>1558</v>
      </c>
      <c r="I7" s="9">
        <v>1</v>
      </c>
      <c r="J7" s="10"/>
      <c r="K7" s="10"/>
      <c r="L7" s="10"/>
      <c r="M7" s="10"/>
      <c r="N7" s="10"/>
      <c r="O7" s="11"/>
      <c r="P7" s="12"/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6"/>
      <c r="AA7" s="6"/>
      <c r="AB7" s="6"/>
      <c r="AC7" s="8"/>
      <c r="AD7" s="8" t="s">
        <v>1552</v>
      </c>
      <c r="AE7" s="6" t="s">
        <v>27</v>
      </c>
      <c r="AF7" s="8" t="s">
        <v>1559</v>
      </c>
    </row>
    <row r="8" spans="1:32" ht="21" customHeight="1" x14ac:dyDescent="0.25">
      <c r="A8" s="6">
        <v>0</v>
      </c>
      <c r="B8" s="7">
        <v>45404</v>
      </c>
      <c r="C8" s="6" t="s">
        <v>32</v>
      </c>
      <c r="D8" s="6">
        <v>4700771739</v>
      </c>
      <c r="E8" s="8" t="s">
        <v>1539</v>
      </c>
      <c r="F8" s="6" t="s">
        <v>1560</v>
      </c>
      <c r="G8" s="6" t="s">
        <v>170</v>
      </c>
      <c r="H8" s="8" t="s">
        <v>1561</v>
      </c>
      <c r="I8" s="9">
        <v>1</v>
      </c>
      <c r="J8" s="10"/>
      <c r="K8" s="10"/>
      <c r="L8" s="10"/>
      <c r="M8" s="10"/>
      <c r="N8" s="10"/>
      <c r="O8" s="11"/>
      <c r="P8" s="12"/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6"/>
      <c r="AA8" s="6"/>
      <c r="AB8" s="6"/>
      <c r="AC8" s="8"/>
      <c r="AD8" s="8" t="s">
        <v>1552</v>
      </c>
      <c r="AE8" s="6" t="s">
        <v>27</v>
      </c>
      <c r="AF8" s="8" t="s">
        <v>1559</v>
      </c>
    </row>
    <row r="9" spans="1:32" ht="21" customHeight="1" x14ac:dyDescent="0.25">
      <c r="A9" s="6">
        <v>0</v>
      </c>
      <c r="B9" s="7">
        <v>45495</v>
      </c>
      <c r="C9" s="6" t="s">
        <v>32</v>
      </c>
      <c r="D9" s="6">
        <v>4502860213</v>
      </c>
      <c r="E9" s="8" t="s">
        <v>1539</v>
      </c>
      <c r="F9" s="6" t="s">
        <v>1562</v>
      </c>
      <c r="G9" s="6" t="s">
        <v>84</v>
      </c>
      <c r="H9" s="8" t="s">
        <v>1563</v>
      </c>
      <c r="I9" s="9">
        <v>1</v>
      </c>
      <c r="J9" s="10" t="s">
        <v>624</v>
      </c>
      <c r="K9" s="10" t="s">
        <v>44</v>
      </c>
      <c r="L9" s="10"/>
      <c r="M9" s="10" t="s">
        <v>158</v>
      </c>
      <c r="N9" s="10" t="s">
        <v>158</v>
      </c>
      <c r="O9" s="11"/>
      <c r="P9" s="12"/>
      <c r="Q9" s="9">
        <v>1</v>
      </c>
      <c r="R9" s="9">
        <v>1</v>
      </c>
      <c r="S9" s="9">
        <v>1</v>
      </c>
      <c r="T9" s="9">
        <v>1</v>
      </c>
      <c r="U9" s="9">
        <v>1</v>
      </c>
      <c r="V9" s="9" t="s">
        <v>384</v>
      </c>
      <c r="W9" s="9">
        <v>1</v>
      </c>
      <c r="X9" s="9">
        <v>1</v>
      </c>
      <c r="Y9" s="9">
        <v>1</v>
      </c>
      <c r="Z9" s="12">
        <v>45484</v>
      </c>
      <c r="AA9" s="6"/>
      <c r="AB9" s="6"/>
      <c r="AC9" s="8"/>
      <c r="AD9" s="18"/>
      <c r="AE9" s="6" t="s">
        <v>38</v>
      </c>
      <c r="AF9" s="8" t="s">
        <v>1564</v>
      </c>
    </row>
    <row r="10" spans="1:32" ht="21" customHeight="1" x14ac:dyDescent="0.25">
      <c r="A10" s="28">
        <v>1</v>
      </c>
      <c r="B10" s="27">
        <v>45302</v>
      </c>
      <c r="C10" s="28" t="s">
        <v>32</v>
      </c>
      <c r="D10" s="28">
        <v>4502778938</v>
      </c>
      <c r="E10" s="17" t="s">
        <v>1539</v>
      </c>
      <c r="F10" s="28" t="s">
        <v>1565</v>
      </c>
      <c r="G10" s="28" t="s">
        <v>325</v>
      </c>
      <c r="H10" s="17" t="s">
        <v>1566</v>
      </c>
      <c r="I10" s="24">
        <v>1</v>
      </c>
      <c r="J10" s="10" t="s">
        <v>624</v>
      </c>
      <c r="K10" s="10"/>
      <c r="L10" s="25"/>
      <c r="M10" s="25"/>
      <c r="N10" s="25"/>
      <c r="O10" s="30"/>
      <c r="P10" s="29"/>
      <c r="Q10" s="9">
        <v>1</v>
      </c>
      <c r="R10" s="9">
        <v>1</v>
      </c>
      <c r="S10" s="9">
        <v>1</v>
      </c>
      <c r="T10" s="9">
        <v>1</v>
      </c>
      <c r="U10" s="24">
        <v>1</v>
      </c>
      <c r="V10" s="24">
        <v>1</v>
      </c>
      <c r="W10" s="24">
        <v>1</v>
      </c>
      <c r="X10" s="9">
        <v>1</v>
      </c>
      <c r="Y10" s="9">
        <v>1</v>
      </c>
      <c r="Z10" s="29">
        <v>45574</v>
      </c>
      <c r="AA10" s="28"/>
      <c r="AB10" s="28"/>
      <c r="AC10" s="17"/>
      <c r="AD10" s="31" t="s">
        <v>1567</v>
      </c>
      <c r="AE10" s="6" t="s">
        <v>38</v>
      </c>
      <c r="AF10" s="8" t="s">
        <v>1568</v>
      </c>
    </row>
    <row r="11" spans="1:32" ht="21" customHeight="1" x14ac:dyDescent="0.25">
      <c r="A11" s="6">
        <v>2</v>
      </c>
      <c r="B11" s="7">
        <v>45394</v>
      </c>
      <c r="C11" s="6" t="s">
        <v>32</v>
      </c>
      <c r="D11" s="6">
        <v>4700781354</v>
      </c>
      <c r="E11" s="8" t="s">
        <v>1539</v>
      </c>
      <c r="F11" s="6" t="s">
        <v>1569</v>
      </c>
      <c r="G11" s="6" t="s">
        <v>84</v>
      </c>
      <c r="H11" s="8" t="s">
        <v>1570</v>
      </c>
      <c r="I11" s="9">
        <v>1</v>
      </c>
      <c r="J11" s="10"/>
      <c r="K11" s="10"/>
      <c r="L11" s="10"/>
      <c r="M11" s="10"/>
      <c r="N11" s="10"/>
      <c r="O11" s="11"/>
      <c r="P11" s="12"/>
      <c r="Q11" s="9"/>
      <c r="R11" s="9"/>
      <c r="S11" s="9"/>
      <c r="T11" s="9"/>
      <c r="U11" s="9"/>
      <c r="V11" s="9"/>
      <c r="W11" s="9"/>
      <c r="X11" s="9"/>
      <c r="Y11" s="9"/>
      <c r="Z11" s="6"/>
      <c r="AA11" s="6"/>
      <c r="AB11" s="6"/>
      <c r="AC11" s="8"/>
      <c r="AD11" s="8"/>
      <c r="AE11" s="6" t="s">
        <v>501</v>
      </c>
      <c r="AF11" s="6"/>
    </row>
    <row r="12" spans="1:32" ht="21" customHeight="1" x14ac:dyDescent="0.25">
      <c r="A12" s="6">
        <v>3</v>
      </c>
      <c r="B12" s="7">
        <v>45394</v>
      </c>
      <c r="C12" s="6" t="s">
        <v>32</v>
      </c>
      <c r="D12" s="6">
        <v>4700781354</v>
      </c>
      <c r="E12" s="8" t="s">
        <v>1539</v>
      </c>
      <c r="F12" s="6" t="s">
        <v>1571</v>
      </c>
      <c r="G12" s="6" t="s">
        <v>84</v>
      </c>
      <c r="H12" s="8" t="s">
        <v>1572</v>
      </c>
      <c r="I12" s="9">
        <v>1</v>
      </c>
      <c r="J12" s="10"/>
      <c r="K12" s="10"/>
      <c r="L12" s="10"/>
      <c r="M12" s="10"/>
      <c r="N12" s="10"/>
      <c r="O12" s="11"/>
      <c r="P12" s="12"/>
      <c r="Q12" s="9"/>
      <c r="R12" s="9"/>
      <c r="S12" s="9"/>
      <c r="T12" s="9"/>
      <c r="U12" s="9"/>
      <c r="V12" s="9"/>
      <c r="W12" s="9"/>
      <c r="X12" s="9"/>
      <c r="Y12" s="9"/>
      <c r="Z12" s="6"/>
      <c r="AA12" s="6"/>
      <c r="AB12" s="6"/>
      <c r="AC12" s="8"/>
      <c r="AD12" s="8"/>
      <c r="AE12" s="6" t="s">
        <v>501</v>
      </c>
      <c r="AF12" s="6"/>
    </row>
    <row r="13" spans="1:32" ht="21" customHeight="1" x14ac:dyDescent="0.25">
      <c r="A13" s="6">
        <v>4</v>
      </c>
      <c r="B13" s="7">
        <v>45394</v>
      </c>
      <c r="C13" s="6" t="s">
        <v>32</v>
      </c>
      <c r="D13" s="6">
        <v>4700781354</v>
      </c>
      <c r="E13" s="8" t="s">
        <v>1539</v>
      </c>
      <c r="F13" s="6" t="s">
        <v>1573</v>
      </c>
      <c r="G13" s="6" t="s">
        <v>84</v>
      </c>
      <c r="H13" s="8" t="s">
        <v>1574</v>
      </c>
      <c r="I13" s="9">
        <v>1</v>
      </c>
      <c r="J13" s="10"/>
      <c r="K13" s="10"/>
      <c r="L13" s="10"/>
      <c r="M13" s="10"/>
      <c r="N13" s="10"/>
      <c r="O13" s="11"/>
      <c r="P13" s="12"/>
      <c r="Q13" s="9"/>
      <c r="R13" s="9"/>
      <c r="S13" s="9"/>
      <c r="T13" s="9"/>
      <c r="U13" s="9"/>
      <c r="V13" s="9"/>
      <c r="W13" s="9"/>
      <c r="X13" s="9"/>
      <c r="Y13" s="9"/>
      <c r="Z13" s="6"/>
      <c r="AA13" s="6"/>
      <c r="AB13" s="6"/>
      <c r="AC13" s="8"/>
      <c r="AD13" s="8"/>
      <c r="AE13" s="6" t="s">
        <v>501</v>
      </c>
      <c r="AF13" s="6"/>
    </row>
    <row r="14" spans="1:32" ht="21" customHeight="1" x14ac:dyDescent="0.25">
      <c r="A14" s="6">
        <v>5</v>
      </c>
      <c r="B14" s="7">
        <v>45394</v>
      </c>
      <c r="C14" s="6" t="s">
        <v>32</v>
      </c>
      <c r="D14" s="6">
        <v>4700781354</v>
      </c>
      <c r="E14" s="8" t="s">
        <v>1539</v>
      </c>
      <c r="F14" s="6" t="s">
        <v>1575</v>
      </c>
      <c r="G14" s="6" t="s">
        <v>325</v>
      </c>
      <c r="H14" s="8" t="s">
        <v>1576</v>
      </c>
      <c r="I14" s="9">
        <v>1</v>
      </c>
      <c r="J14" s="10" t="s">
        <v>624</v>
      </c>
      <c r="K14" s="10"/>
      <c r="L14" s="10"/>
      <c r="M14" s="10"/>
      <c r="N14" s="10"/>
      <c r="O14" s="11"/>
      <c r="P14" s="12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6"/>
      <c r="AA14" s="6"/>
      <c r="AB14" s="6"/>
      <c r="AC14" s="8" t="s">
        <v>1577</v>
      </c>
      <c r="AD14" s="8" t="s">
        <v>1552</v>
      </c>
      <c r="AE14" s="6" t="s">
        <v>27</v>
      </c>
      <c r="AF14" s="8" t="s">
        <v>1578</v>
      </c>
    </row>
    <row r="15" spans="1:32" ht="21" customHeight="1" x14ac:dyDescent="0.25">
      <c r="A15" s="6">
        <v>6</v>
      </c>
      <c r="B15" s="7">
        <v>45483</v>
      </c>
      <c r="C15" s="6" t="s">
        <v>32</v>
      </c>
      <c r="D15" s="6">
        <v>4700790521</v>
      </c>
      <c r="E15" s="8" t="s">
        <v>1539</v>
      </c>
      <c r="F15" s="6" t="s">
        <v>1579</v>
      </c>
      <c r="G15" s="6" t="s">
        <v>84</v>
      </c>
      <c r="H15" s="8" t="s">
        <v>1580</v>
      </c>
      <c r="I15" s="9">
        <v>1</v>
      </c>
      <c r="J15" s="10"/>
      <c r="K15" s="10"/>
      <c r="L15" s="10"/>
      <c r="M15" s="10"/>
      <c r="N15" s="10"/>
      <c r="O15" s="11"/>
      <c r="P15" s="12"/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/>
      <c r="Z15" s="6"/>
      <c r="AA15" s="6"/>
      <c r="AB15" s="6"/>
      <c r="AC15" s="8" t="s">
        <v>1577</v>
      </c>
      <c r="AD15" s="18"/>
      <c r="AE15" s="6" t="s">
        <v>501</v>
      </c>
      <c r="AF15" s="6"/>
    </row>
    <row r="16" spans="1:32" ht="21" customHeight="1" x14ac:dyDescent="0.25">
      <c r="A16" s="6">
        <v>7</v>
      </c>
      <c r="B16" s="7">
        <v>45492</v>
      </c>
      <c r="C16" s="6" t="s">
        <v>32</v>
      </c>
      <c r="D16" s="6">
        <v>4502841308</v>
      </c>
      <c r="E16" s="8" t="s">
        <v>1539</v>
      </c>
      <c r="F16" s="6" t="s">
        <v>1581</v>
      </c>
      <c r="G16" s="6" t="s">
        <v>1074</v>
      </c>
      <c r="H16" s="8" t="s">
        <v>1582</v>
      </c>
      <c r="I16" s="9">
        <v>1</v>
      </c>
      <c r="J16" s="10"/>
      <c r="K16" s="10"/>
      <c r="L16" s="10"/>
      <c r="M16" s="10"/>
      <c r="N16" s="10"/>
      <c r="O16" s="11"/>
      <c r="P16" s="12"/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12">
        <v>45558</v>
      </c>
      <c r="AA16" s="6"/>
      <c r="AB16" s="6"/>
      <c r="AC16" s="8"/>
      <c r="AD16" s="32" t="s">
        <v>1583</v>
      </c>
      <c r="AE16" s="6" t="s">
        <v>38</v>
      </c>
      <c r="AF16" s="8" t="s">
        <v>1584</v>
      </c>
    </row>
    <row r="17" spans="1:32" ht="21" customHeight="1" x14ac:dyDescent="0.25">
      <c r="A17" s="6">
        <v>8</v>
      </c>
      <c r="B17" s="7">
        <v>45505</v>
      </c>
      <c r="C17" s="6" t="s">
        <v>32</v>
      </c>
      <c r="D17" s="6">
        <v>4502842285</v>
      </c>
      <c r="E17" s="8" t="s">
        <v>1539</v>
      </c>
      <c r="F17" s="6" t="s">
        <v>1585</v>
      </c>
      <c r="G17" s="6" t="s">
        <v>325</v>
      </c>
      <c r="H17" s="8" t="s">
        <v>1586</v>
      </c>
      <c r="I17" s="9">
        <v>1</v>
      </c>
      <c r="J17" s="10"/>
      <c r="K17" s="10"/>
      <c r="L17" s="10"/>
      <c r="M17" s="10"/>
      <c r="N17" s="10"/>
      <c r="O17" s="11"/>
      <c r="P17" s="12"/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12">
        <v>45540</v>
      </c>
      <c r="AA17" s="6"/>
      <c r="AB17" s="6"/>
      <c r="AC17" s="8"/>
      <c r="AD17" s="18"/>
      <c r="AE17" s="6" t="s">
        <v>38</v>
      </c>
      <c r="AF17" s="6" t="s">
        <v>1587</v>
      </c>
    </row>
    <row r="18" spans="1:32" ht="21" customHeight="1" x14ac:dyDescent="0.25">
      <c r="A18" s="6">
        <v>9</v>
      </c>
      <c r="B18" s="7">
        <v>45505</v>
      </c>
      <c r="C18" s="6" t="s">
        <v>32</v>
      </c>
      <c r="D18" s="6">
        <v>4502842285</v>
      </c>
      <c r="E18" s="8" t="s">
        <v>1539</v>
      </c>
      <c r="F18" s="6" t="s">
        <v>1588</v>
      </c>
      <c r="G18" s="6" t="s">
        <v>325</v>
      </c>
      <c r="H18" s="8" t="s">
        <v>1589</v>
      </c>
      <c r="I18" s="9">
        <v>1</v>
      </c>
      <c r="J18" s="10"/>
      <c r="K18" s="10"/>
      <c r="L18" s="10"/>
      <c r="M18" s="10"/>
      <c r="N18" s="10"/>
      <c r="O18" s="11"/>
      <c r="P18" s="12"/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12">
        <v>45540</v>
      </c>
      <c r="AA18" s="6"/>
      <c r="AB18" s="6"/>
      <c r="AC18" s="8"/>
      <c r="AD18" s="18"/>
      <c r="AE18" s="6" t="s">
        <v>38</v>
      </c>
      <c r="AF18" s="6" t="s">
        <v>1587</v>
      </c>
    </row>
    <row r="19" spans="1:32" ht="21" customHeight="1" x14ac:dyDescent="0.25">
      <c r="A19" s="6">
        <v>11</v>
      </c>
      <c r="B19" s="7">
        <v>45450</v>
      </c>
      <c r="C19" s="6" t="s">
        <v>32</v>
      </c>
      <c r="D19" s="6">
        <v>4502876235</v>
      </c>
      <c r="E19" s="8" t="s">
        <v>1539</v>
      </c>
      <c r="F19" s="6" t="s">
        <v>1590</v>
      </c>
      <c r="G19" s="6" t="s">
        <v>170</v>
      </c>
      <c r="H19" s="8" t="s">
        <v>1591</v>
      </c>
      <c r="I19" s="9">
        <v>1</v>
      </c>
      <c r="J19" s="10" t="s">
        <v>624</v>
      </c>
      <c r="K19" s="10"/>
      <c r="L19" s="10"/>
      <c r="M19" s="10"/>
      <c r="N19" s="10"/>
      <c r="O19" s="11"/>
      <c r="P19" s="12"/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12">
        <v>45520</v>
      </c>
      <c r="AA19" s="6"/>
      <c r="AB19" s="6"/>
      <c r="AC19" s="8"/>
      <c r="AD19" s="18"/>
      <c r="AE19" s="6" t="s">
        <v>38</v>
      </c>
      <c r="AF19" s="6" t="s">
        <v>1592</v>
      </c>
    </row>
    <row r="20" spans="1:32" ht="21" customHeight="1" x14ac:dyDescent="0.25">
      <c r="A20" s="6">
        <v>12</v>
      </c>
      <c r="B20" s="7">
        <v>45532</v>
      </c>
      <c r="C20" s="6" t="s">
        <v>32</v>
      </c>
      <c r="D20" s="6">
        <v>4502887265</v>
      </c>
      <c r="E20" s="8" t="s">
        <v>1539</v>
      </c>
      <c r="F20" s="6" t="s">
        <v>1593</v>
      </c>
      <c r="G20" s="6" t="s">
        <v>325</v>
      </c>
      <c r="H20" s="8" t="s">
        <v>1594</v>
      </c>
      <c r="I20" s="9">
        <v>1</v>
      </c>
      <c r="J20" s="10" t="s">
        <v>624</v>
      </c>
      <c r="K20" s="10"/>
      <c r="L20" s="10"/>
      <c r="M20" s="10"/>
      <c r="N20" s="10"/>
      <c r="O20" s="11"/>
      <c r="P20" s="12"/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12">
        <v>45558</v>
      </c>
      <c r="AA20" s="6"/>
      <c r="AB20" s="6"/>
      <c r="AC20" s="8" t="s">
        <v>27</v>
      </c>
      <c r="AD20" s="18"/>
      <c r="AE20" s="6" t="s">
        <v>38</v>
      </c>
      <c r="AF20" s="6" t="s">
        <v>1595</v>
      </c>
    </row>
    <row r="21" spans="1:32" ht="21" customHeight="1" x14ac:dyDescent="0.25">
      <c r="A21" s="6">
        <v>13</v>
      </c>
      <c r="B21" s="7">
        <v>45569</v>
      </c>
      <c r="C21" s="6" t="s">
        <v>32</v>
      </c>
      <c r="D21" s="6">
        <v>4700811480</v>
      </c>
      <c r="E21" s="8" t="s">
        <v>1539</v>
      </c>
      <c r="F21" s="6" t="s">
        <v>1596</v>
      </c>
      <c r="G21" s="6" t="s">
        <v>84</v>
      </c>
      <c r="H21" s="8" t="s">
        <v>1597</v>
      </c>
      <c r="I21" s="9">
        <v>1</v>
      </c>
      <c r="J21" s="10" t="s">
        <v>624</v>
      </c>
      <c r="K21" s="10"/>
      <c r="L21" s="10"/>
      <c r="M21" s="10"/>
      <c r="N21" s="10"/>
      <c r="O21" s="11"/>
      <c r="P21" s="12"/>
      <c r="Q21" s="9"/>
      <c r="R21" s="9"/>
      <c r="S21" s="9"/>
      <c r="T21" s="9"/>
      <c r="U21" s="9"/>
      <c r="V21" s="9"/>
      <c r="W21" s="9"/>
      <c r="X21" s="9"/>
      <c r="Y21" s="9"/>
      <c r="Z21" s="6"/>
      <c r="AA21" s="6"/>
      <c r="AB21" s="6"/>
      <c r="AC21" s="8"/>
      <c r="AD21" s="33" t="s">
        <v>1598</v>
      </c>
      <c r="AE21" s="6" t="s">
        <v>501</v>
      </c>
      <c r="AF21" s="6"/>
    </row>
    <row r="22" spans="1:32" ht="21" customHeight="1" x14ac:dyDescent="0.25">
      <c r="A22" s="6">
        <v>14</v>
      </c>
      <c r="B22" s="7">
        <v>45596</v>
      </c>
      <c r="C22" s="6" t="s">
        <v>32</v>
      </c>
      <c r="D22" s="6">
        <v>4502920723</v>
      </c>
      <c r="E22" s="8" t="s">
        <v>1539</v>
      </c>
      <c r="F22" s="6" t="s">
        <v>1599</v>
      </c>
      <c r="G22" s="6" t="s">
        <v>84</v>
      </c>
      <c r="H22" s="8" t="s">
        <v>1600</v>
      </c>
      <c r="I22" s="9">
        <v>1</v>
      </c>
      <c r="J22" s="10" t="s">
        <v>1601</v>
      </c>
      <c r="K22" s="10"/>
      <c r="L22" s="10"/>
      <c r="M22" s="10"/>
      <c r="N22" s="10"/>
      <c r="O22" s="11"/>
      <c r="P22" s="12"/>
      <c r="Q22" s="9"/>
      <c r="R22" s="9"/>
      <c r="S22" s="9"/>
      <c r="T22" s="9"/>
      <c r="U22" s="9"/>
      <c r="V22" s="9"/>
      <c r="W22" s="9"/>
      <c r="X22" s="9"/>
      <c r="Y22" s="9"/>
      <c r="Z22" s="6"/>
      <c r="AA22" s="6"/>
      <c r="AB22" s="6"/>
      <c r="AC22" s="8"/>
      <c r="AD22" s="18"/>
      <c r="AE22" s="6" t="s">
        <v>501</v>
      </c>
      <c r="AF22" s="6"/>
    </row>
    <row r="23" spans="1:32" ht="21" customHeight="1" x14ac:dyDescent="0.25">
      <c r="A23" s="6">
        <v>15</v>
      </c>
      <c r="B23" s="7">
        <v>45596</v>
      </c>
      <c r="C23" s="6" t="s">
        <v>32</v>
      </c>
      <c r="D23" s="6">
        <v>4502924844</v>
      </c>
      <c r="E23" s="8" t="s">
        <v>1539</v>
      </c>
      <c r="F23" s="6" t="s">
        <v>1602</v>
      </c>
      <c r="G23" s="6" t="s">
        <v>325</v>
      </c>
      <c r="H23" s="8" t="s">
        <v>1603</v>
      </c>
      <c r="I23" s="9">
        <v>1</v>
      </c>
      <c r="J23" s="10" t="s">
        <v>624</v>
      </c>
      <c r="K23" s="10" t="s">
        <v>44</v>
      </c>
      <c r="L23" s="10"/>
      <c r="M23" s="10"/>
      <c r="N23" s="10"/>
      <c r="O23" s="11"/>
      <c r="P23" s="12"/>
      <c r="Q23" s="9"/>
      <c r="R23" s="9"/>
      <c r="S23" s="9"/>
      <c r="T23" s="9"/>
      <c r="U23" s="9"/>
      <c r="V23" s="9"/>
      <c r="W23" s="9"/>
      <c r="X23" s="9"/>
      <c r="Y23" s="9"/>
      <c r="Z23" s="6"/>
      <c r="AA23" s="6"/>
      <c r="AB23" s="6"/>
      <c r="AC23" s="8"/>
      <c r="AD23" s="18" t="s">
        <v>620</v>
      </c>
      <c r="AE23" s="6" t="s">
        <v>501</v>
      </c>
      <c r="AF23" s="6"/>
    </row>
    <row r="24" spans="1:32" ht="21" customHeight="1" x14ac:dyDescent="0.25">
      <c r="A24" s="6">
        <v>16</v>
      </c>
      <c r="B24" s="7">
        <v>45657</v>
      </c>
      <c r="C24" s="6" t="s">
        <v>32</v>
      </c>
      <c r="D24" s="6">
        <v>4502865825</v>
      </c>
      <c r="E24" s="8" t="s">
        <v>1539</v>
      </c>
      <c r="F24" s="6" t="s">
        <v>1604</v>
      </c>
      <c r="G24" s="6" t="s">
        <v>84</v>
      </c>
      <c r="H24" s="8" t="s">
        <v>1605</v>
      </c>
      <c r="I24" s="9">
        <v>1</v>
      </c>
      <c r="J24" s="10" t="s">
        <v>624</v>
      </c>
      <c r="K24" s="10" t="s">
        <v>44</v>
      </c>
      <c r="L24" s="10"/>
      <c r="M24" s="10"/>
      <c r="N24" s="10"/>
      <c r="O24" s="11"/>
      <c r="P24" s="12"/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12">
        <v>45569</v>
      </c>
      <c r="AA24" s="6"/>
      <c r="AB24" s="6"/>
      <c r="AC24" s="8"/>
      <c r="AD24" s="8"/>
      <c r="AE24" s="6" t="s">
        <v>38</v>
      </c>
      <c r="AF24" s="6" t="s">
        <v>1606</v>
      </c>
    </row>
    <row r="25" spans="1:32" ht="21" customHeight="1" x14ac:dyDescent="0.25">
      <c r="A25" s="6">
        <v>17</v>
      </c>
      <c r="B25" s="7">
        <v>45799</v>
      </c>
      <c r="C25" s="6" t="s">
        <v>32</v>
      </c>
      <c r="D25" s="6">
        <v>4502857250</v>
      </c>
      <c r="E25" s="8" t="s">
        <v>1539</v>
      </c>
      <c r="F25" s="6" t="s">
        <v>1607</v>
      </c>
      <c r="G25" s="6" t="s">
        <v>551</v>
      </c>
      <c r="H25" s="8" t="s">
        <v>1608</v>
      </c>
      <c r="I25" s="9">
        <v>1</v>
      </c>
      <c r="J25" s="10" t="s">
        <v>624</v>
      </c>
      <c r="K25" s="10" t="s">
        <v>44</v>
      </c>
      <c r="L25" s="10"/>
      <c r="M25" s="10"/>
      <c r="N25" s="10"/>
      <c r="O25" s="11"/>
      <c r="P25" s="12"/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 t="s">
        <v>384</v>
      </c>
      <c r="W25" s="9">
        <v>1</v>
      </c>
      <c r="X25" s="9">
        <v>1</v>
      </c>
      <c r="Y25" s="9">
        <v>1</v>
      </c>
      <c r="Z25" s="12">
        <v>45605</v>
      </c>
      <c r="AA25" s="6"/>
      <c r="AB25" s="6"/>
      <c r="AC25" s="8"/>
      <c r="AD25" s="8"/>
      <c r="AE25" s="6" t="s">
        <v>38</v>
      </c>
      <c r="AF25" s="6" t="s">
        <v>1609</v>
      </c>
    </row>
    <row r="26" spans="1:32" ht="21" customHeight="1" x14ac:dyDescent="0.25">
      <c r="A26" s="6">
        <v>18</v>
      </c>
      <c r="B26" s="7">
        <v>45799</v>
      </c>
      <c r="C26" s="6" t="s">
        <v>32</v>
      </c>
      <c r="D26" s="6">
        <v>4502857250</v>
      </c>
      <c r="E26" s="8" t="s">
        <v>1539</v>
      </c>
      <c r="F26" s="6" t="s">
        <v>1610</v>
      </c>
      <c r="G26" s="6" t="s">
        <v>84</v>
      </c>
      <c r="H26" s="8" t="s">
        <v>1611</v>
      </c>
      <c r="I26" s="9">
        <v>1</v>
      </c>
      <c r="J26" s="10" t="s">
        <v>624</v>
      </c>
      <c r="K26" s="10" t="s">
        <v>44</v>
      </c>
      <c r="L26" s="10"/>
      <c r="M26" s="10"/>
      <c r="N26" s="10"/>
      <c r="O26" s="11"/>
      <c r="P26" s="12"/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 t="s">
        <v>384</v>
      </c>
      <c r="W26" s="9">
        <v>1</v>
      </c>
      <c r="X26" s="9">
        <v>1</v>
      </c>
      <c r="Y26" s="9">
        <v>1</v>
      </c>
      <c r="Z26" s="12">
        <v>45673</v>
      </c>
      <c r="AA26" s="6"/>
      <c r="AB26" s="6"/>
      <c r="AC26" s="8" t="s">
        <v>1612</v>
      </c>
      <c r="AD26" s="8"/>
      <c r="AE26" s="6" t="s">
        <v>509</v>
      </c>
      <c r="AF26" s="6" t="s">
        <v>1613</v>
      </c>
    </row>
    <row r="27" spans="1:32" ht="21" customHeight="1" x14ac:dyDescent="0.25">
      <c r="A27" s="6">
        <v>19</v>
      </c>
      <c r="B27" s="7" t="s">
        <v>1614</v>
      </c>
      <c r="C27" s="6" t="s">
        <v>32</v>
      </c>
      <c r="D27" s="6">
        <v>4502934804</v>
      </c>
      <c r="E27" s="8" t="s">
        <v>1539</v>
      </c>
      <c r="F27" s="6" t="s">
        <v>1615</v>
      </c>
      <c r="G27" s="6" t="s">
        <v>325</v>
      </c>
      <c r="H27" s="8" t="s">
        <v>1616</v>
      </c>
      <c r="I27" s="9">
        <v>1</v>
      </c>
      <c r="J27" s="10" t="s">
        <v>250</v>
      </c>
      <c r="K27" s="10"/>
      <c r="L27" s="10"/>
      <c r="M27" s="10"/>
      <c r="N27" s="10"/>
      <c r="O27" s="11"/>
      <c r="P27" s="12"/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12">
        <v>45616</v>
      </c>
      <c r="AA27" s="6"/>
      <c r="AB27" s="6"/>
      <c r="AC27" s="8"/>
      <c r="AD27" s="18" t="s">
        <v>1617</v>
      </c>
      <c r="AE27" s="34" t="s">
        <v>1618</v>
      </c>
      <c r="AF27" s="6" t="s">
        <v>1520</v>
      </c>
    </row>
    <row r="28" spans="1:32" ht="21" customHeight="1" x14ac:dyDescent="0.25">
      <c r="A28" s="6">
        <v>20</v>
      </c>
      <c r="B28" s="7" t="s">
        <v>1619</v>
      </c>
      <c r="C28" s="6" t="s">
        <v>32</v>
      </c>
      <c r="D28" s="6">
        <v>4502934804</v>
      </c>
      <c r="E28" s="8" t="s">
        <v>1539</v>
      </c>
      <c r="F28" s="6" t="s">
        <v>1620</v>
      </c>
      <c r="G28" s="6" t="s">
        <v>170</v>
      </c>
      <c r="H28" s="8" t="s">
        <v>1621</v>
      </c>
      <c r="I28" s="9">
        <v>1</v>
      </c>
      <c r="J28" s="10" t="s">
        <v>624</v>
      </c>
      <c r="K28" s="10"/>
      <c r="L28" s="10"/>
      <c r="M28" s="10"/>
      <c r="N28" s="10"/>
      <c r="O28" s="11"/>
      <c r="P28" s="12"/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12">
        <v>45647</v>
      </c>
      <c r="AA28" s="6"/>
      <c r="AB28" s="6"/>
      <c r="AC28" s="8"/>
      <c r="AD28" s="18"/>
      <c r="AE28" s="6" t="s">
        <v>38</v>
      </c>
      <c r="AF28" s="6" t="s">
        <v>1622</v>
      </c>
    </row>
    <row r="29" spans="1:32" ht="21" customHeight="1" x14ac:dyDescent="0.25">
      <c r="A29" s="6">
        <v>21</v>
      </c>
      <c r="B29" s="7">
        <v>45555</v>
      </c>
      <c r="C29" s="6" t="s">
        <v>32</v>
      </c>
      <c r="D29" s="6">
        <v>4502937924</v>
      </c>
      <c r="E29" s="8" t="s">
        <v>1539</v>
      </c>
      <c r="F29" s="6" t="s">
        <v>1623</v>
      </c>
      <c r="G29" s="6" t="s">
        <v>84</v>
      </c>
      <c r="H29" s="8" t="s">
        <v>1624</v>
      </c>
      <c r="I29" s="9">
        <v>1</v>
      </c>
      <c r="J29" s="10" t="s">
        <v>624</v>
      </c>
      <c r="K29" s="10" t="s">
        <v>44</v>
      </c>
      <c r="L29" s="10"/>
      <c r="M29" s="10"/>
      <c r="N29" s="10"/>
      <c r="O29" s="11"/>
      <c r="P29" s="12"/>
      <c r="Q29" s="9"/>
      <c r="R29" s="9"/>
      <c r="S29" s="9"/>
      <c r="T29" s="9"/>
      <c r="U29" s="9"/>
      <c r="V29" s="9"/>
      <c r="W29" s="9"/>
      <c r="X29" s="9"/>
      <c r="Y29" s="9"/>
      <c r="Z29" s="6"/>
      <c r="AA29" s="6"/>
      <c r="AB29" s="6"/>
      <c r="AC29" s="8"/>
      <c r="AD29" s="18" t="s">
        <v>620</v>
      </c>
      <c r="AE29" s="6" t="s">
        <v>501</v>
      </c>
      <c r="AF29" s="8"/>
    </row>
    <row r="30" spans="1:32" ht="21" customHeight="1" x14ac:dyDescent="0.25">
      <c r="A30" s="6">
        <v>22</v>
      </c>
      <c r="B30" s="7">
        <v>45555</v>
      </c>
      <c r="C30" s="6" t="s">
        <v>32</v>
      </c>
      <c r="D30" s="6">
        <v>4502937924</v>
      </c>
      <c r="E30" s="8" t="s">
        <v>1539</v>
      </c>
      <c r="F30" s="6" t="s">
        <v>1625</v>
      </c>
      <c r="G30" s="6" t="s">
        <v>84</v>
      </c>
      <c r="H30" s="8" t="s">
        <v>1626</v>
      </c>
      <c r="I30" s="9">
        <v>1</v>
      </c>
      <c r="J30" s="10" t="s">
        <v>624</v>
      </c>
      <c r="K30" s="10" t="s">
        <v>44</v>
      </c>
      <c r="L30" s="10"/>
      <c r="M30" s="10"/>
      <c r="N30" s="10"/>
      <c r="O30" s="11"/>
      <c r="P30" s="12"/>
      <c r="Q30" s="9"/>
      <c r="R30" s="9"/>
      <c r="S30" s="9"/>
      <c r="T30" s="9"/>
      <c r="U30" s="9"/>
      <c r="V30" s="9"/>
      <c r="W30" s="9"/>
      <c r="X30" s="9"/>
      <c r="Y30" s="9"/>
      <c r="Z30" s="6"/>
      <c r="AA30" s="6"/>
      <c r="AB30" s="6"/>
      <c r="AC30" s="8"/>
      <c r="AD30" s="18" t="s">
        <v>620</v>
      </c>
      <c r="AE30" s="6" t="s">
        <v>501</v>
      </c>
      <c r="AF30" s="8"/>
    </row>
    <row r="31" spans="1:32" ht="21" customHeight="1" x14ac:dyDescent="0.25">
      <c r="A31" s="6">
        <v>23</v>
      </c>
      <c r="B31" s="7">
        <v>45593</v>
      </c>
      <c r="C31" s="6" t="s">
        <v>32</v>
      </c>
      <c r="D31" s="6">
        <v>4502951331</v>
      </c>
      <c r="E31" s="8" t="s">
        <v>1539</v>
      </c>
      <c r="F31" s="6" t="s">
        <v>1627</v>
      </c>
      <c r="G31" s="6" t="s">
        <v>84</v>
      </c>
      <c r="H31" s="8" t="s">
        <v>1628</v>
      </c>
      <c r="I31" s="9">
        <v>1</v>
      </c>
      <c r="J31" s="10" t="s">
        <v>624</v>
      </c>
      <c r="K31" s="10" t="s">
        <v>44</v>
      </c>
      <c r="L31" s="10"/>
      <c r="M31" s="10"/>
      <c r="N31" s="10"/>
      <c r="O31" s="11"/>
      <c r="P31" s="12"/>
      <c r="Q31" s="9"/>
      <c r="R31" s="9"/>
      <c r="S31" s="9"/>
      <c r="T31" s="9"/>
      <c r="U31" s="9"/>
      <c r="V31" s="9"/>
      <c r="W31" s="9"/>
      <c r="X31" s="9"/>
      <c r="Y31" s="9"/>
      <c r="Z31" s="6"/>
      <c r="AA31" s="6"/>
      <c r="AB31" s="6"/>
      <c r="AC31" s="8"/>
      <c r="AD31" s="18" t="s">
        <v>620</v>
      </c>
      <c r="AE31" s="6" t="s">
        <v>501</v>
      </c>
      <c r="AF31" s="8"/>
    </row>
    <row r="32" spans="1:32" ht="21" customHeight="1" x14ac:dyDescent="0.25">
      <c r="A32" s="6">
        <v>24</v>
      </c>
      <c r="B32" s="7">
        <v>45593</v>
      </c>
      <c r="C32" s="6" t="s">
        <v>32</v>
      </c>
      <c r="D32" s="6">
        <v>4502961882</v>
      </c>
      <c r="E32" s="8" t="s">
        <v>1539</v>
      </c>
      <c r="F32" s="6" t="s">
        <v>1629</v>
      </c>
      <c r="G32" s="6" t="s">
        <v>84</v>
      </c>
      <c r="H32" s="8" t="s">
        <v>1630</v>
      </c>
      <c r="I32" s="9">
        <v>1</v>
      </c>
      <c r="J32" s="10" t="s">
        <v>624</v>
      </c>
      <c r="K32" s="10"/>
      <c r="L32" s="10"/>
      <c r="M32" s="10"/>
      <c r="N32" s="10"/>
      <c r="O32" s="11"/>
      <c r="P32" s="12"/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12">
        <v>45635</v>
      </c>
      <c r="AA32" s="6"/>
      <c r="AB32" s="6"/>
      <c r="AC32" s="8"/>
      <c r="AD32" s="18"/>
      <c r="AE32" s="6" t="s">
        <v>38</v>
      </c>
      <c r="AF32" s="6" t="s">
        <v>1631</v>
      </c>
    </row>
    <row r="33" spans="1:32" ht="21" customHeight="1" x14ac:dyDescent="0.25">
      <c r="A33" s="6">
        <v>25</v>
      </c>
      <c r="B33" s="7">
        <v>45423</v>
      </c>
      <c r="C33" s="6" t="s">
        <v>32</v>
      </c>
      <c r="D33" s="6">
        <v>4502967800</v>
      </c>
      <c r="E33" s="8" t="s">
        <v>1539</v>
      </c>
      <c r="F33" s="6" t="s">
        <v>1632</v>
      </c>
      <c r="G33" s="6" t="s">
        <v>84</v>
      </c>
      <c r="H33" s="8" t="s">
        <v>1633</v>
      </c>
      <c r="I33" s="9">
        <v>1</v>
      </c>
      <c r="J33" s="10" t="s">
        <v>624</v>
      </c>
      <c r="K33" s="10"/>
      <c r="L33" s="10"/>
      <c r="M33" s="10"/>
      <c r="N33" s="10"/>
      <c r="O33" s="11"/>
      <c r="P33" s="12"/>
      <c r="Q33" s="9"/>
      <c r="R33" s="9"/>
      <c r="S33" s="9"/>
      <c r="T33" s="9"/>
      <c r="U33" s="9"/>
      <c r="V33" s="9"/>
      <c r="W33" s="9"/>
      <c r="X33" s="9"/>
      <c r="Y33" s="9"/>
      <c r="Z33" s="6"/>
      <c r="AA33" s="6"/>
      <c r="AB33" s="6"/>
      <c r="AC33" s="8"/>
      <c r="AD33" s="18" t="s">
        <v>620</v>
      </c>
      <c r="AE33" s="6" t="s">
        <v>501</v>
      </c>
      <c r="AF33" s="8"/>
    </row>
    <row r="34" spans="1:32" ht="21" customHeight="1" x14ac:dyDescent="0.25">
      <c r="A34" s="6">
        <v>26</v>
      </c>
      <c r="B34" s="7">
        <v>45606</v>
      </c>
      <c r="C34" s="6" t="s">
        <v>32</v>
      </c>
      <c r="D34" s="6">
        <v>4502973634</v>
      </c>
      <c r="E34" s="8" t="s">
        <v>1539</v>
      </c>
      <c r="F34" s="6" t="s">
        <v>1634</v>
      </c>
      <c r="G34" s="6" t="s">
        <v>84</v>
      </c>
      <c r="H34" s="8" t="s">
        <v>1635</v>
      </c>
      <c r="I34" s="9">
        <v>1</v>
      </c>
      <c r="J34" s="10" t="s">
        <v>624</v>
      </c>
      <c r="K34" s="10"/>
      <c r="L34" s="10"/>
      <c r="M34" s="10"/>
      <c r="N34" s="10"/>
      <c r="O34" s="11"/>
      <c r="P34" s="12"/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12">
        <v>45625</v>
      </c>
      <c r="AA34" s="6"/>
      <c r="AB34" s="6"/>
      <c r="AC34" s="8"/>
      <c r="AD34" s="18"/>
      <c r="AE34" s="6" t="s">
        <v>38</v>
      </c>
      <c r="AF34" s="6" t="s">
        <v>1636</v>
      </c>
    </row>
    <row r="35" spans="1:32" ht="21" customHeight="1" x14ac:dyDescent="0.25">
      <c r="A35" s="6">
        <v>27</v>
      </c>
      <c r="B35" s="7">
        <v>45639</v>
      </c>
      <c r="C35" s="6" t="s">
        <v>32</v>
      </c>
      <c r="D35" s="6">
        <v>4502983486</v>
      </c>
      <c r="E35" s="8" t="s">
        <v>1539</v>
      </c>
      <c r="F35" s="6" t="s">
        <v>1637</v>
      </c>
      <c r="G35" s="6" t="s">
        <v>84</v>
      </c>
      <c r="H35" s="8" t="s">
        <v>1638</v>
      </c>
      <c r="I35" s="9">
        <v>1</v>
      </c>
      <c r="J35" s="10" t="s">
        <v>624</v>
      </c>
      <c r="K35" s="10"/>
      <c r="L35" s="10"/>
      <c r="M35" s="10"/>
      <c r="N35" s="10"/>
      <c r="O35" s="11"/>
      <c r="P35" s="12"/>
      <c r="Q35" s="9"/>
      <c r="R35" s="9"/>
      <c r="S35" s="9"/>
      <c r="T35" s="9"/>
      <c r="U35" s="9"/>
      <c r="V35" s="9"/>
      <c r="W35" s="9"/>
      <c r="X35" s="9"/>
      <c r="Y35" s="9"/>
      <c r="Z35" s="6"/>
      <c r="AA35" s="6"/>
      <c r="AB35" s="6"/>
      <c r="AC35" s="8"/>
      <c r="AD35" s="18" t="s">
        <v>620</v>
      </c>
      <c r="AE35" s="6" t="s">
        <v>501</v>
      </c>
      <c r="AF35" s="8"/>
    </row>
    <row r="36" spans="1:32" ht="21" customHeight="1" x14ac:dyDescent="0.25">
      <c r="A36" s="6">
        <v>28</v>
      </c>
      <c r="B36" s="7">
        <v>45646</v>
      </c>
      <c r="C36" s="6" t="s">
        <v>32</v>
      </c>
      <c r="D36" s="6">
        <v>4502983356</v>
      </c>
      <c r="E36" s="8" t="s">
        <v>1539</v>
      </c>
      <c r="F36" s="6" t="s">
        <v>1639</v>
      </c>
      <c r="G36" s="6" t="s">
        <v>440</v>
      </c>
      <c r="H36" s="8" t="s">
        <v>1640</v>
      </c>
      <c r="I36" s="9">
        <v>1</v>
      </c>
      <c r="J36" s="10" t="s">
        <v>624</v>
      </c>
      <c r="K36" s="10"/>
      <c r="L36" s="10"/>
      <c r="M36" s="10"/>
      <c r="N36" s="10"/>
      <c r="O36" s="11"/>
      <c r="P36" s="12"/>
      <c r="Q36" s="9"/>
      <c r="R36" s="9"/>
      <c r="S36" s="9"/>
      <c r="T36" s="9"/>
      <c r="U36" s="9"/>
      <c r="V36" s="9"/>
      <c r="W36" s="9"/>
      <c r="X36" s="9"/>
      <c r="Y36" s="9"/>
      <c r="Z36" s="6"/>
      <c r="AA36" s="6"/>
      <c r="AB36" s="6"/>
      <c r="AC36" s="8"/>
      <c r="AD36" s="18" t="s">
        <v>620</v>
      </c>
      <c r="AE36" s="6" t="s">
        <v>501</v>
      </c>
      <c r="AF36" s="8"/>
    </row>
    <row r="37" spans="1:32" ht="21" customHeight="1" x14ac:dyDescent="0.25">
      <c r="A37" s="6">
        <v>29</v>
      </c>
      <c r="B37" s="7">
        <v>45626</v>
      </c>
      <c r="C37" s="6" t="s">
        <v>32</v>
      </c>
      <c r="D37" s="6">
        <v>4502984253</v>
      </c>
      <c r="E37" s="8" t="s">
        <v>1539</v>
      </c>
      <c r="F37" s="6" t="s">
        <v>1641</v>
      </c>
      <c r="G37" s="6" t="s">
        <v>84</v>
      </c>
      <c r="H37" s="8" t="s">
        <v>1642</v>
      </c>
      <c r="I37" s="9">
        <v>1</v>
      </c>
      <c r="J37" s="10" t="s">
        <v>624</v>
      </c>
      <c r="K37" s="10" t="s">
        <v>44</v>
      </c>
      <c r="L37" s="10"/>
      <c r="M37" s="10"/>
      <c r="N37" s="10"/>
      <c r="O37" s="11"/>
      <c r="P37" s="12"/>
      <c r="Q37" s="9"/>
      <c r="R37" s="9"/>
      <c r="S37" s="9"/>
      <c r="T37" s="9"/>
      <c r="U37" s="9"/>
      <c r="V37" s="9"/>
      <c r="W37" s="9"/>
      <c r="X37" s="9"/>
      <c r="Y37" s="9"/>
      <c r="Z37" s="6"/>
      <c r="AA37" s="6"/>
      <c r="AB37" s="6"/>
      <c r="AC37" s="8"/>
      <c r="AD37" s="18" t="s">
        <v>620</v>
      </c>
      <c r="AE37" s="6" t="s">
        <v>501</v>
      </c>
      <c r="AF37" s="8"/>
    </row>
    <row r="38" spans="1:32" ht="21" customHeight="1" x14ac:dyDescent="0.25">
      <c r="A38" s="6">
        <v>30</v>
      </c>
      <c r="B38" s="7">
        <v>45492</v>
      </c>
      <c r="C38" s="6" t="s">
        <v>32</v>
      </c>
      <c r="D38" s="6">
        <v>4502902769</v>
      </c>
      <c r="E38" s="8" t="s">
        <v>1539</v>
      </c>
      <c r="F38" s="6" t="s">
        <v>1581</v>
      </c>
      <c r="G38" s="6" t="s">
        <v>1162</v>
      </c>
      <c r="H38" s="8" t="s">
        <v>1582</v>
      </c>
      <c r="I38" s="9">
        <v>1</v>
      </c>
      <c r="J38" s="10"/>
      <c r="K38" s="10"/>
      <c r="L38" s="10"/>
      <c r="M38" s="10"/>
      <c r="N38" s="10"/>
      <c r="O38" s="11"/>
      <c r="P38" s="12"/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12">
        <v>45645</v>
      </c>
      <c r="AA38" s="6"/>
      <c r="AB38" s="6"/>
      <c r="AC38" s="8"/>
      <c r="AD38" s="32"/>
      <c r="AE38" s="6" t="s">
        <v>38</v>
      </c>
      <c r="AF38" s="6" t="s">
        <v>1643</v>
      </c>
    </row>
    <row r="39" spans="1:32" ht="21" customHeight="1" x14ac:dyDescent="0.25">
      <c r="A39" s="6">
        <v>31</v>
      </c>
      <c r="B39" s="7">
        <v>45616</v>
      </c>
      <c r="C39" s="6" t="s">
        <v>32</v>
      </c>
      <c r="D39" s="6">
        <v>4502975825</v>
      </c>
      <c r="E39" s="8" t="s">
        <v>1539</v>
      </c>
      <c r="F39" s="6" t="s">
        <v>1644</v>
      </c>
      <c r="G39" s="6" t="s">
        <v>84</v>
      </c>
      <c r="H39" s="8" t="s">
        <v>1645</v>
      </c>
      <c r="I39" s="9">
        <v>1</v>
      </c>
      <c r="J39" s="10" t="s">
        <v>624</v>
      </c>
      <c r="K39" s="10"/>
      <c r="L39" s="10"/>
      <c r="M39" s="10"/>
      <c r="N39" s="10"/>
      <c r="O39" s="11"/>
      <c r="P39" s="12"/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12">
        <v>45646</v>
      </c>
      <c r="AA39" s="6"/>
      <c r="AB39" s="6"/>
      <c r="AC39" s="8"/>
      <c r="AD39" s="18" t="s">
        <v>620</v>
      </c>
      <c r="AE39" s="6" t="s">
        <v>38</v>
      </c>
      <c r="AF39" s="6" t="s">
        <v>1646</v>
      </c>
    </row>
    <row r="40" spans="1:32" ht="21" customHeight="1" x14ac:dyDescent="0.25">
      <c r="A40" s="6">
        <v>32</v>
      </c>
      <c r="B40" s="7">
        <v>45649</v>
      </c>
      <c r="C40" s="6" t="s">
        <v>32</v>
      </c>
      <c r="D40" s="6">
        <v>4502993983</v>
      </c>
      <c r="E40" s="8" t="s">
        <v>1539</v>
      </c>
      <c r="F40" s="6" t="s">
        <v>1647</v>
      </c>
      <c r="G40" s="6" t="s">
        <v>84</v>
      </c>
      <c r="H40" s="8" t="s">
        <v>1648</v>
      </c>
      <c r="I40" s="9">
        <v>1</v>
      </c>
      <c r="J40" s="10" t="s">
        <v>624</v>
      </c>
      <c r="K40" s="10"/>
      <c r="L40" s="10"/>
      <c r="M40" s="10"/>
      <c r="N40" s="10"/>
      <c r="O40" s="11"/>
      <c r="P40" s="12"/>
      <c r="Q40" s="9"/>
      <c r="R40" s="9"/>
      <c r="S40" s="9"/>
      <c r="T40" s="9"/>
      <c r="U40" s="9"/>
      <c r="V40" s="9"/>
      <c r="W40" s="9"/>
      <c r="X40" s="9"/>
      <c r="Y40" s="9"/>
      <c r="Z40" s="12"/>
      <c r="AA40" s="6"/>
      <c r="AB40" s="6"/>
      <c r="AC40" s="8"/>
      <c r="AD40" s="18" t="s">
        <v>620</v>
      </c>
      <c r="AE40" s="6" t="s">
        <v>501</v>
      </c>
      <c r="AF40" s="8"/>
    </row>
    <row r="41" spans="1:32" ht="21" customHeight="1" x14ac:dyDescent="0.25">
      <c r="A41" s="6">
        <v>33</v>
      </c>
      <c r="B41" s="7">
        <v>45643</v>
      </c>
      <c r="C41" s="6" t="s">
        <v>32</v>
      </c>
      <c r="D41" s="6">
        <v>4503003639</v>
      </c>
      <c r="E41" s="8" t="s">
        <v>1539</v>
      </c>
      <c r="F41" s="6" t="s">
        <v>1649</v>
      </c>
      <c r="G41" s="6" t="s">
        <v>325</v>
      </c>
      <c r="H41" s="8" t="s">
        <v>1650</v>
      </c>
      <c r="I41" s="9">
        <v>1</v>
      </c>
      <c r="J41" s="10"/>
      <c r="K41" s="10"/>
      <c r="L41" s="10"/>
      <c r="M41" s="10"/>
      <c r="N41" s="10"/>
      <c r="O41" s="11"/>
      <c r="P41" s="12"/>
      <c r="Q41" s="9"/>
      <c r="R41" s="9"/>
      <c r="S41" s="9"/>
      <c r="T41" s="9"/>
      <c r="U41" s="9"/>
      <c r="V41" s="9"/>
      <c r="W41" s="9"/>
      <c r="X41" s="9"/>
      <c r="Y41" s="9"/>
      <c r="Z41" s="12"/>
      <c r="AA41" s="6"/>
      <c r="AB41" s="6"/>
      <c r="AC41" s="8"/>
      <c r="AD41" s="18" t="s">
        <v>620</v>
      </c>
      <c r="AE41" s="6" t="s">
        <v>501</v>
      </c>
      <c r="AF41" s="8"/>
    </row>
    <row r="42" spans="1:32" ht="21" customHeight="1" x14ac:dyDescent="0.25">
      <c r="A42" s="6">
        <v>34</v>
      </c>
      <c r="B42" s="7">
        <v>45656</v>
      </c>
      <c r="C42" s="6" t="s">
        <v>32</v>
      </c>
      <c r="D42" s="6">
        <v>4503001345</v>
      </c>
      <c r="E42" s="8" t="s">
        <v>1539</v>
      </c>
      <c r="F42" s="6" t="s">
        <v>1651</v>
      </c>
      <c r="G42" s="6" t="s">
        <v>325</v>
      </c>
      <c r="H42" s="8" t="s">
        <v>1652</v>
      </c>
      <c r="I42" s="9">
        <v>1</v>
      </c>
      <c r="J42" s="10" t="s">
        <v>624</v>
      </c>
      <c r="K42" s="10"/>
      <c r="L42" s="10"/>
      <c r="M42" s="10"/>
      <c r="N42" s="10"/>
      <c r="O42" s="11"/>
      <c r="P42" s="12"/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1</v>
      </c>
      <c r="Z42" s="12">
        <v>45679</v>
      </c>
      <c r="AA42" s="6"/>
      <c r="AB42" s="6"/>
      <c r="AC42" s="8"/>
      <c r="AD42" s="18" t="s">
        <v>620</v>
      </c>
      <c r="AE42" s="6" t="s">
        <v>509</v>
      </c>
      <c r="AF42" s="6" t="s">
        <v>1653</v>
      </c>
    </row>
    <row r="43" spans="1:32" ht="21" customHeight="1" x14ac:dyDescent="0.25">
      <c r="A43" s="6">
        <v>35</v>
      </c>
      <c r="B43" s="7">
        <v>45657</v>
      </c>
      <c r="C43" s="6" t="s">
        <v>32</v>
      </c>
      <c r="D43" s="6">
        <v>4503001345</v>
      </c>
      <c r="E43" s="8" t="s">
        <v>1539</v>
      </c>
      <c r="F43" s="6" t="s">
        <v>1654</v>
      </c>
      <c r="G43" s="6" t="s">
        <v>325</v>
      </c>
      <c r="H43" s="8" t="s">
        <v>1655</v>
      </c>
      <c r="I43" s="9">
        <v>1</v>
      </c>
      <c r="J43" s="10" t="s">
        <v>624</v>
      </c>
      <c r="K43" s="10"/>
      <c r="L43" s="10"/>
      <c r="M43" s="10"/>
      <c r="N43" s="10"/>
      <c r="O43" s="11"/>
      <c r="P43" s="12"/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12">
        <v>45679</v>
      </c>
      <c r="AA43" s="6"/>
      <c r="AB43" s="6"/>
      <c r="AC43" s="8"/>
      <c r="AD43" s="18" t="s">
        <v>620</v>
      </c>
      <c r="AE43" s="6" t="s">
        <v>509</v>
      </c>
      <c r="AF43" s="6" t="s">
        <v>1653</v>
      </c>
    </row>
    <row r="44" spans="1:32" ht="21" customHeight="1" x14ac:dyDescent="0.25">
      <c r="A44" s="6">
        <v>36</v>
      </c>
      <c r="B44" s="7">
        <v>45657</v>
      </c>
      <c r="C44" s="6" t="s">
        <v>32</v>
      </c>
      <c r="D44" s="6">
        <v>4503001345</v>
      </c>
      <c r="E44" s="8" t="s">
        <v>1539</v>
      </c>
      <c r="F44" s="6" t="s">
        <v>1656</v>
      </c>
      <c r="G44" s="6" t="s">
        <v>170</v>
      </c>
      <c r="H44" s="8" t="s">
        <v>1657</v>
      </c>
      <c r="I44" s="9">
        <v>1</v>
      </c>
      <c r="J44" s="10" t="s">
        <v>624</v>
      </c>
      <c r="K44" s="10"/>
      <c r="L44" s="10"/>
      <c r="M44" s="10"/>
      <c r="N44" s="10"/>
      <c r="O44" s="11"/>
      <c r="P44" s="12"/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12">
        <v>45679</v>
      </c>
      <c r="AA44" s="6"/>
      <c r="AB44" s="6"/>
      <c r="AC44" s="8"/>
      <c r="AD44" s="18" t="s">
        <v>620</v>
      </c>
      <c r="AE44" s="6" t="s">
        <v>509</v>
      </c>
      <c r="AF44" s="6" t="s">
        <v>1653</v>
      </c>
    </row>
    <row r="45" spans="1:32" ht="21" customHeight="1" x14ac:dyDescent="0.25">
      <c r="A45" s="6">
        <v>37</v>
      </c>
      <c r="B45" s="7">
        <v>45657</v>
      </c>
      <c r="C45" s="6" t="s">
        <v>32</v>
      </c>
      <c r="D45" s="6">
        <v>4503007875</v>
      </c>
      <c r="E45" s="8" t="s">
        <v>1539</v>
      </c>
      <c r="F45" s="6" t="s">
        <v>1658</v>
      </c>
      <c r="G45" s="6" t="s">
        <v>440</v>
      </c>
      <c r="H45" s="8" t="s">
        <v>1659</v>
      </c>
      <c r="I45" s="9">
        <v>1</v>
      </c>
      <c r="J45" s="10"/>
      <c r="K45" s="10"/>
      <c r="L45" s="10"/>
      <c r="M45" s="10"/>
      <c r="N45" s="10"/>
      <c r="O45" s="11"/>
      <c r="P45" s="12"/>
      <c r="Q45" s="9"/>
      <c r="R45" s="9"/>
      <c r="S45" s="9"/>
      <c r="T45" s="9"/>
      <c r="U45" s="9"/>
      <c r="V45" s="9"/>
      <c r="W45" s="9"/>
      <c r="X45" s="9"/>
      <c r="Y45" s="9"/>
      <c r="Z45" s="12"/>
      <c r="AA45" s="6"/>
      <c r="AB45" s="6"/>
      <c r="AC45" s="31" t="s">
        <v>1660</v>
      </c>
      <c r="AD45" s="18" t="s">
        <v>620</v>
      </c>
      <c r="AE45" s="6" t="s">
        <v>501</v>
      </c>
      <c r="AF45" s="8"/>
    </row>
    <row r="46" spans="1:32" ht="21" customHeight="1" x14ac:dyDescent="0.25">
      <c r="A46" s="6">
        <v>38</v>
      </c>
      <c r="B46" s="7">
        <v>45657</v>
      </c>
      <c r="C46" s="6" t="s">
        <v>32</v>
      </c>
      <c r="D46" s="6">
        <v>4503008050</v>
      </c>
      <c r="E46" s="8" t="s">
        <v>1539</v>
      </c>
      <c r="F46" s="6" t="s">
        <v>1661</v>
      </c>
      <c r="G46" s="6" t="s">
        <v>440</v>
      </c>
      <c r="H46" s="8" t="s">
        <v>1662</v>
      </c>
      <c r="I46" s="9">
        <v>1</v>
      </c>
      <c r="J46" s="10"/>
      <c r="K46" s="10"/>
      <c r="L46" s="10"/>
      <c r="M46" s="10"/>
      <c r="N46" s="10"/>
      <c r="O46" s="11"/>
      <c r="P46" s="12"/>
      <c r="Q46" s="9"/>
      <c r="R46" s="9"/>
      <c r="S46" s="9"/>
      <c r="T46" s="9"/>
      <c r="U46" s="9"/>
      <c r="V46" s="9"/>
      <c r="W46" s="9"/>
      <c r="X46" s="9"/>
      <c r="Y46" s="9"/>
      <c r="Z46" s="12"/>
      <c r="AA46" s="6"/>
      <c r="AB46" s="6"/>
      <c r="AC46" s="8"/>
      <c r="AD46" s="18" t="s">
        <v>620</v>
      </c>
      <c r="AE46" s="6" t="s">
        <v>501</v>
      </c>
      <c r="AF46" s="8"/>
    </row>
    <row r="47" spans="1:32" ht="21" customHeight="1" x14ac:dyDescent="0.25">
      <c r="A47" s="6">
        <v>39</v>
      </c>
      <c r="B47" s="7">
        <v>45648</v>
      </c>
      <c r="C47" s="6" t="s">
        <v>32</v>
      </c>
      <c r="D47" s="6">
        <v>4503017343</v>
      </c>
      <c r="E47" s="8" t="s">
        <v>1539</v>
      </c>
      <c r="F47" s="6" t="s">
        <v>1663</v>
      </c>
      <c r="G47" s="6" t="s">
        <v>84</v>
      </c>
      <c r="H47" s="8" t="s">
        <v>1664</v>
      </c>
      <c r="I47" s="9">
        <v>1</v>
      </c>
      <c r="J47" s="10"/>
      <c r="K47" s="10"/>
      <c r="L47" s="10"/>
      <c r="M47" s="10"/>
      <c r="N47" s="10"/>
      <c r="O47" s="11"/>
      <c r="P47" s="12">
        <v>45630</v>
      </c>
      <c r="Q47" s="9"/>
      <c r="R47" s="9"/>
      <c r="S47" s="9"/>
      <c r="T47" s="9"/>
      <c r="U47" s="9"/>
      <c r="V47" s="9"/>
      <c r="W47" s="9"/>
      <c r="X47" s="9"/>
      <c r="Y47" s="9"/>
      <c r="Z47" s="12"/>
      <c r="AA47" s="6"/>
      <c r="AB47" s="6"/>
      <c r="AC47" s="8"/>
      <c r="AD47" s="18" t="s">
        <v>620</v>
      </c>
      <c r="AE47" s="6" t="s">
        <v>501</v>
      </c>
      <c r="AF47" s="8"/>
    </row>
    <row r="48" spans="1:32" ht="21" customHeight="1" x14ac:dyDescent="0.25">
      <c r="A48" s="6">
        <v>40</v>
      </c>
      <c r="B48" s="7">
        <v>45669</v>
      </c>
      <c r="C48" s="6" t="s">
        <v>32</v>
      </c>
      <c r="D48" s="6">
        <v>4700840522</v>
      </c>
      <c r="E48" s="8" t="s">
        <v>1539</v>
      </c>
      <c r="F48" s="6" t="s">
        <v>1665</v>
      </c>
      <c r="G48" s="6" t="s">
        <v>325</v>
      </c>
      <c r="H48" s="8" t="s">
        <v>1666</v>
      </c>
      <c r="I48" s="9">
        <v>1</v>
      </c>
      <c r="J48" s="10"/>
      <c r="K48" s="10"/>
      <c r="L48" s="10"/>
      <c r="M48" s="10"/>
      <c r="N48" s="10"/>
      <c r="O48" s="11"/>
      <c r="P48" s="12">
        <v>45630</v>
      </c>
      <c r="Q48" s="9"/>
      <c r="R48" s="9"/>
      <c r="S48" s="9"/>
      <c r="T48" s="9"/>
      <c r="U48" s="9"/>
      <c r="V48" s="9"/>
      <c r="W48" s="9"/>
      <c r="X48" s="9"/>
      <c r="Y48" s="9"/>
      <c r="Z48" s="12"/>
      <c r="AA48" s="6"/>
      <c r="AB48" s="6"/>
      <c r="AC48" s="8"/>
      <c r="AD48" s="18" t="s">
        <v>620</v>
      </c>
      <c r="AE48" s="6" t="s">
        <v>501</v>
      </c>
      <c r="AF48" s="8"/>
    </row>
    <row r="49" spans="1:32" ht="21" customHeight="1" x14ac:dyDescent="0.25">
      <c r="A49" s="6">
        <v>41</v>
      </c>
      <c r="B49" s="7">
        <v>45669</v>
      </c>
      <c r="C49" s="6" t="s">
        <v>32</v>
      </c>
      <c r="D49" s="6">
        <v>4503024025</v>
      </c>
      <c r="E49" s="8" t="s">
        <v>1539</v>
      </c>
      <c r="F49" s="6" t="s">
        <v>1667</v>
      </c>
      <c r="G49" s="6" t="s">
        <v>84</v>
      </c>
      <c r="H49" s="8" t="s">
        <v>1668</v>
      </c>
      <c r="I49" s="9">
        <v>1</v>
      </c>
      <c r="J49" s="10"/>
      <c r="K49" s="10"/>
      <c r="L49" s="10"/>
      <c r="M49" s="10"/>
      <c r="N49" s="10"/>
      <c r="O49" s="11"/>
      <c r="P49" s="12">
        <v>45642</v>
      </c>
      <c r="Q49" s="9"/>
      <c r="R49" s="9"/>
      <c r="S49" s="9"/>
      <c r="T49" s="9"/>
      <c r="U49" s="9"/>
      <c r="V49" s="9"/>
      <c r="W49" s="9"/>
      <c r="X49" s="9"/>
      <c r="Y49" s="9"/>
      <c r="Z49" s="12"/>
      <c r="AA49" s="6"/>
      <c r="AB49" s="6"/>
      <c r="AC49" s="8"/>
      <c r="AD49" s="18" t="s">
        <v>620</v>
      </c>
      <c r="AE49" s="6" t="s">
        <v>501</v>
      </c>
      <c r="AF49" s="8"/>
    </row>
    <row r="50" spans="1:32" ht="21" customHeight="1" x14ac:dyDescent="0.25">
      <c r="A50" s="6">
        <v>42</v>
      </c>
      <c r="B50" s="7">
        <v>45689</v>
      </c>
      <c r="C50" s="6" t="s">
        <v>32</v>
      </c>
      <c r="D50" s="6">
        <v>4503035118</v>
      </c>
      <c r="E50" s="8" t="s">
        <v>1539</v>
      </c>
      <c r="F50" s="6" t="s">
        <v>1669</v>
      </c>
      <c r="G50" s="6" t="s">
        <v>84</v>
      </c>
      <c r="H50" s="8" t="s">
        <v>1670</v>
      </c>
      <c r="I50" s="9">
        <v>1</v>
      </c>
      <c r="J50" s="10" t="s">
        <v>624</v>
      </c>
      <c r="K50" s="10" t="s">
        <v>1671</v>
      </c>
      <c r="L50" s="10"/>
      <c r="M50" s="10"/>
      <c r="N50" s="10"/>
      <c r="O50" s="11"/>
      <c r="P50" s="12">
        <v>45649</v>
      </c>
      <c r="Q50" s="9"/>
      <c r="R50" s="9"/>
      <c r="S50" s="9"/>
      <c r="T50" s="9"/>
      <c r="U50" s="9"/>
      <c r="V50" s="9"/>
      <c r="W50" s="9"/>
      <c r="X50" s="9"/>
      <c r="Y50" s="9"/>
      <c r="Z50" s="12"/>
      <c r="AA50" s="6"/>
      <c r="AB50" s="6"/>
      <c r="AC50" s="8"/>
      <c r="AD50" s="18" t="s">
        <v>620</v>
      </c>
      <c r="AE50" s="6" t="s">
        <v>501</v>
      </c>
      <c r="AF50" s="8"/>
    </row>
    <row r="51" spans="1:32" ht="21" customHeight="1" x14ac:dyDescent="0.25">
      <c r="A51" s="6">
        <v>43</v>
      </c>
      <c r="B51" s="7">
        <v>45664</v>
      </c>
      <c r="C51" s="6" t="s">
        <v>32</v>
      </c>
      <c r="D51" s="6">
        <v>4503035129</v>
      </c>
      <c r="E51" s="8" t="s">
        <v>1539</v>
      </c>
      <c r="F51" s="6" t="s">
        <v>1672</v>
      </c>
      <c r="G51" s="6" t="s">
        <v>84</v>
      </c>
      <c r="H51" s="8" t="s">
        <v>1673</v>
      </c>
      <c r="I51" s="9">
        <v>1</v>
      </c>
      <c r="J51" s="10" t="s">
        <v>624</v>
      </c>
      <c r="K51" s="10" t="s">
        <v>44</v>
      </c>
      <c r="L51" s="10"/>
      <c r="M51" s="10"/>
      <c r="N51" s="10"/>
      <c r="O51" s="11"/>
      <c r="P51" s="12">
        <v>45649</v>
      </c>
      <c r="Q51" s="9"/>
      <c r="R51" s="9"/>
      <c r="S51" s="9"/>
      <c r="T51" s="9"/>
      <c r="U51" s="9"/>
      <c r="V51" s="9"/>
      <c r="W51" s="9"/>
      <c r="X51" s="9"/>
      <c r="Y51" s="9"/>
      <c r="Z51" s="12"/>
      <c r="AA51" s="6"/>
      <c r="AB51" s="6"/>
      <c r="AC51" s="8"/>
      <c r="AD51" s="18" t="s">
        <v>620</v>
      </c>
      <c r="AE51" s="6" t="s">
        <v>501</v>
      </c>
      <c r="AF51" s="8"/>
    </row>
    <row r="52" spans="1:32" ht="21" customHeight="1" x14ac:dyDescent="0.25">
      <c r="A52" s="6">
        <v>44</v>
      </c>
      <c r="B52" s="7">
        <v>45689</v>
      </c>
      <c r="C52" s="6" t="s">
        <v>32</v>
      </c>
      <c r="D52" s="6">
        <v>4503037121</v>
      </c>
      <c r="E52" s="8" t="s">
        <v>1539</v>
      </c>
      <c r="F52" s="6" t="s">
        <v>1674</v>
      </c>
      <c r="G52" s="6" t="s">
        <v>84</v>
      </c>
      <c r="H52" s="8" t="s">
        <v>1675</v>
      </c>
      <c r="I52" s="9">
        <v>1</v>
      </c>
      <c r="J52" s="10" t="s">
        <v>624</v>
      </c>
      <c r="K52" s="10"/>
      <c r="L52" s="10"/>
      <c r="M52" s="10"/>
      <c r="N52" s="10"/>
      <c r="O52" s="11"/>
      <c r="P52" s="12">
        <v>45652</v>
      </c>
      <c r="Q52" s="9"/>
      <c r="R52" s="9"/>
      <c r="S52" s="9"/>
      <c r="T52" s="9"/>
      <c r="U52" s="9"/>
      <c r="V52" s="9"/>
      <c r="W52" s="9"/>
      <c r="X52" s="9"/>
      <c r="Y52" s="9"/>
      <c r="Z52" s="12"/>
      <c r="AA52" s="6"/>
      <c r="AB52" s="6"/>
      <c r="AC52" s="8"/>
      <c r="AD52" s="18"/>
      <c r="AE52" s="6" t="s">
        <v>501</v>
      </c>
      <c r="AF52" s="8"/>
    </row>
    <row r="53" spans="1:32" ht="21" customHeight="1" x14ac:dyDescent="0.25">
      <c r="A53" s="6">
        <v>45</v>
      </c>
      <c r="B53" s="7">
        <v>45692</v>
      </c>
      <c r="C53" s="6" t="s">
        <v>32</v>
      </c>
      <c r="D53" s="6">
        <v>4503037156</v>
      </c>
      <c r="E53" s="8" t="s">
        <v>1539</v>
      </c>
      <c r="F53" s="6" t="s">
        <v>1676</v>
      </c>
      <c r="G53" s="6" t="s">
        <v>170</v>
      </c>
      <c r="H53" s="8" t="s">
        <v>1677</v>
      </c>
      <c r="I53" s="9">
        <v>1</v>
      </c>
      <c r="J53" s="10" t="s">
        <v>624</v>
      </c>
      <c r="K53" s="10" t="s">
        <v>44</v>
      </c>
      <c r="L53" s="10"/>
      <c r="M53" s="10"/>
      <c r="N53" s="10"/>
      <c r="O53" s="11"/>
      <c r="P53" s="12">
        <v>45652</v>
      </c>
      <c r="Q53" s="9"/>
      <c r="R53" s="9"/>
      <c r="S53" s="9"/>
      <c r="T53" s="9"/>
      <c r="U53" s="9"/>
      <c r="V53" s="9"/>
      <c r="W53" s="9"/>
      <c r="X53" s="9"/>
      <c r="Y53" s="9"/>
      <c r="Z53" s="12"/>
      <c r="AA53" s="6"/>
      <c r="AB53" s="6"/>
      <c r="AC53" s="8"/>
      <c r="AD53" s="18" t="s">
        <v>620</v>
      </c>
      <c r="AE53" s="6" t="s">
        <v>501</v>
      </c>
      <c r="AF53" s="8"/>
    </row>
    <row r="54" spans="1:32" ht="21" customHeight="1" x14ac:dyDescent="0.25">
      <c r="A54" s="6">
        <v>46</v>
      </c>
      <c r="B54" s="7">
        <v>45737</v>
      </c>
      <c r="C54" s="6" t="s">
        <v>32</v>
      </c>
      <c r="D54" s="6" t="s">
        <v>647</v>
      </c>
      <c r="E54" s="8" t="s">
        <v>1678</v>
      </c>
      <c r="F54" s="6" t="s">
        <v>1679</v>
      </c>
      <c r="G54" s="6" t="s">
        <v>325</v>
      </c>
      <c r="H54" s="8" t="s">
        <v>1680</v>
      </c>
      <c r="I54" s="9">
        <v>1</v>
      </c>
      <c r="J54" s="10" t="s">
        <v>624</v>
      </c>
      <c r="K54" s="10"/>
      <c r="L54" s="10"/>
      <c r="M54" s="10"/>
      <c r="N54" s="10"/>
      <c r="O54" s="11"/>
      <c r="P54" s="12">
        <v>45666</v>
      </c>
      <c r="Q54" s="9"/>
      <c r="R54" s="9"/>
      <c r="S54" s="9"/>
      <c r="T54" s="9"/>
      <c r="U54" s="9"/>
      <c r="V54" s="9"/>
      <c r="W54" s="9"/>
      <c r="X54" s="9"/>
      <c r="Y54" s="9"/>
      <c r="Z54" s="12"/>
      <c r="AA54" s="6"/>
      <c r="AB54" s="6"/>
      <c r="AC54" s="8"/>
      <c r="AD54" s="18"/>
      <c r="AE54" s="6" t="s">
        <v>501</v>
      </c>
      <c r="AF54" s="8"/>
    </row>
    <row r="55" spans="1:32" ht="21" customHeight="1" x14ac:dyDescent="0.25">
      <c r="A55" s="6">
        <v>47</v>
      </c>
      <c r="B55" s="7">
        <v>45688</v>
      </c>
      <c r="C55" s="6" t="s">
        <v>32</v>
      </c>
      <c r="D55" s="6">
        <v>4503047326</v>
      </c>
      <c r="E55" s="8" t="s">
        <v>1539</v>
      </c>
      <c r="F55" s="6" t="s">
        <v>1681</v>
      </c>
      <c r="G55" s="6" t="s">
        <v>1682</v>
      </c>
      <c r="H55" s="8" t="s">
        <v>1683</v>
      </c>
      <c r="I55" s="9"/>
      <c r="J55" s="10" t="s">
        <v>624</v>
      </c>
      <c r="K55" s="10"/>
      <c r="L55" s="10"/>
      <c r="M55" s="10"/>
      <c r="N55" s="10"/>
      <c r="O55" s="11"/>
      <c r="P55" s="12">
        <v>45666</v>
      </c>
      <c r="Q55" s="9"/>
      <c r="R55" s="9"/>
      <c r="S55" s="9"/>
      <c r="T55" s="9"/>
      <c r="U55" s="9"/>
      <c r="V55" s="9"/>
      <c r="W55" s="9"/>
      <c r="X55" s="9"/>
      <c r="Y55" s="9"/>
      <c r="Z55" s="12"/>
      <c r="AA55" s="6"/>
      <c r="AB55" s="6"/>
      <c r="AC55" s="8"/>
      <c r="AD55" s="18" t="s">
        <v>620</v>
      </c>
      <c r="AE55" s="6" t="s">
        <v>501</v>
      </c>
      <c r="AF55" s="8"/>
    </row>
    <row r="56" spans="1:32" ht="21" customHeight="1" x14ac:dyDescent="0.25">
      <c r="A56" s="6">
        <v>48</v>
      </c>
      <c r="B56" s="7">
        <v>45698</v>
      </c>
      <c r="C56" s="6" t="s">
        <v>32</v>
      </c>
      <c r="D56" s="6">
        <v>4503047327</v>
      </c>
      <c r="E56" s="8" t="s">
        <v>1539</v>
      </c>
      <c r="F56" s="6" t="s">
        <v>1684</v>
      </c>
      <c r="G56" s="6" t="s">
        <v>84</v>
      </c>
      <c r="H56" s="8" t="s">
        <v>1685</v>
      </c>
      <c r="I56" s="9"/>
      <c r="J56" s="10" t="s">
        <v>624</v>
      </c>
      <c r="K56" s="10"/>
      <c r="L56" s="10"/>
      <c r="M56" s="10"/>
      <c r="N56" s="10"/>
      <c r="O56" s="11"/>
      <c r="P56" s="12">
        <v>45666</v>
      </c>
      <c r="Q56" s="9"/>
      <c r="R56" s="9"/>
      <c r="S56" s="9"/>
      <c r="T56" s="9"/>
      <c r="U56" s="9"/>
      <c r="V56" s="9"/>
      <c r="W56" s="9"/>
      <c r="X56" s="9"/>
      <c r="Y56" s="9"/>
      <c r="Z56" s="12"/>
      <c r="AA56" s="6"/>
      <c r="AB56" s="6"/>
      <c r="AC56" s="8"/>
      <c r="AD56" s="18" t="s">
        <v>620</v>
      </c>
      <c r="AE56" s="6" t="s">
        <v>501</v>
      </c>
      <c r="AF56" s="8"/>
    </row>
    <row r="57" spans="1:32" ht="21" customHeight="1" x14ac:dyDescent="0.25">
      <c r="A57" s="6">
        <v>49</v>
      </c>
      <c r="B57" s="7">
        <v>45700</v>
      </c>
      <c r="C57" s="6" t="s">
        <v>32</v>
      </c>
      <c r="D57" s="6">
        <v>4503053135</v>
      </c>
      <c r="E57" s="8" t="s">
        <v>1539</v>
      </c>
      <c r="F57" s="6" t="s">
        <v>1686</v>
      </c>
      <c r="G57" s="6" t="s">
        <v>170</v>
      </c>
      <c r="H57" s="8" t="s">
        <v>1687</v>
      </c>
      <c r="I57" s="9"/>
      <c r="J57" s="10" t="s">
        <v>624</v>
      </c>
      <c r="K57" s="10" t="s">
        <v>44</v>
      </c>
      <c r="L57" s="10"/>
      <c r="M57" s="10"/>
      <c r="N57" s="10"/>
      <c r="O57" s="11"/>
      <c r="P57" s="12">
        <v>45678</v>
      </c>
      <c r="Q57" s="9"/>
      <c r="R57" s="9"/>
      <c r="S57" s="9"/>
      <c r="T57" s="9"/>
      <c r="U57" s="9"/>
      <c r="V57" s="9"/>
      <c r="W57" s="9"/>
      <c r="X57" s="9"/>
      <c r="Y57" s="9"/>
      <c r="Z57" s="12"/>
      <c r="AA57" s="6"/>
      <c r="AB57" s="6"/>
      <c r="AC57" s="8"/>
      <c r="AD57" s="18" t="s">
        <v>620</v>
      </c>
      <c r="AE57" s="6" t="s">
        <v>501</v>
      </c>
      <c r="AF57" s="8"/>
    </row>
    <row r="58" spans="1:32" ht="21" customHeight="1" x14ac:dyDescent="0.25">
      <c r="A58" s="6">
        <v>50</v>
      </c>
      <c r="B58" s="7">
        <v>45736</v>
      </c>
      <c r="C58" s="6" t="s">
        <v>32</v>
      </c>
      <c r="D58" s="6">
        <v>4503053132</v>
      </c>
      <c r="E58" s="8" t="s">
        <v>1539</v>
      </c>
      <c r="F58" s="6" t="s">
        <v>1688</v>
      </c>
      <c r="G58" s="6" t="s">
        <v>84</v>
      </c>
      <c r="H58" s="8" t="s">
        <v>1689</v>
      </c>
      <c r="I58" s="9"/>
      <c r="J58" s="10" t="s">
        <v>624</v>
      </c>
      <c r="K58" s="10" t="s">
        <v>44</v>
      </c>
      <c r="L58" s="10"/>
      <c r="M58" s="10"/>
      <c r="N58" s="10"/>
      <c r="O58" s="11"/>
      <c r="P58" s="12">
        <v>45678</v>
      </c>
      <c r="Q58" s="9"/>
      <c r="R58" s="9"/>
      <c r="S58" s="9"/>
      <c r="T58" s="9"/>
      <c r="U58" s="9"/>
      <c r="V58" s="9"/>
      <c r="W58" s="9"/>
      <c r="X58" s="9"/>
      <c r="Y58" s="9"/>
      <c r="Z58" s="12"/>
      <c r="AA58" s="6"/>
      <c r="AB58" s="6"/>
      <c r="AC58" s="8"/>
      <c r="AD58" s="18" t="s">
        <v>620</v>
      </c>
      <c r="AE58" s="6" t="s">
        <v>501</v>
      </c>
      <c r="AF58" s="8"/>
    </row>
    <row r="59" spans="1:32" ht="21" customHeight="1" x14ac:dyDescent="0.25">
      <c r="A59" s="6">
        <v>51</v>
      </c>
      <c r="B59" s="7">
        <v>45726</v>
      </c>
      <c r="C59" s="6" t="s">
        <v>32</v>
      </c>
      <c r="D59" s="6">
        <v>4700851922</v>
      </c>
      <c r="E59" s="8" t="s">
        <v>1539</v>
      </c>
      <c r="F59" s="6" t="s">
        <v>1690</v>
      </c>
      <c r="G59" s="6" t="s">
        <v>84</v>
      </c>
      <c r="H59" s="8" t="s">
        <v>1691</v>
      </c>
      <c r="I59" s="9"/>
      <c r="J59" s="10" t="s">
        <v>624</v>
      </c>
      <c r="K59" s="10"/>
      <c r="L59" s="10"/>
      <c r="M59" s="10"/>
      <c r="N59" s="10"/>
      <c r="O59" s="11"/>
      <c r="P59" s="12">
        <v>45686</v>
      </c>
      <c r="Q59" s="9"/>
      <c r="R59" s="9"/>
      <c r="S59" s="9"/>
      <c r="T59" s="9"/>
      <c r="U59" s="9"/>
      <c r="V59" s="9"/>
      <c r="W59" s="9"/>
      <c r="X59" s="9"/>
      <c r="Y59" s="9"/>
      <c r="Z59" s="12"/>
      <c r="AA59" s="6"/>
      <c r="AB59" s="6"/>
      <c r="AC59" s="8"/>
      <c r="AD59" s="18" t="s">
        <v>620</v>
      </c>
      <c r="AE59" s="6" t="s">
        <v>501</v>
      </c>
      <c r="AF59" s="8"/>
    </row>
    <row r="60" spans="1:32" ht="21" customHeight="1" x14ac:dyDescent="0.25">
      <c r="A60" s="6">
        <v>52</v>
      </c>
      <c r="B60" s="7">
        <v>45730</v>
      </c>
      <c r="C60" s="6" t="s">
        <v>32</v>
      </c>
      <c r="D60" s="6">
        <v>4503063255</v>
      </c>
      <c r="E60" s="8" t="s">
        <v>1539</v>
      </c>
      <c r="F60" s="6" t="s">
        <v>1692</v>
      </c>
      <c r="G60" s="6" t="s">
        <v>325</v>
      </c>
      <c r="H60" s="8" t="s">
        <v>1693</v>
      </c>
      <c r="I60" s="9"/>
      <c r="J60" s="10" t="s">
        <v>624</v>
      </c>
      <c r="K60" s="10"/>
      <c r="L60" s="10"/>
      <c r="M60" s="10"/>
      <c r="N60" s="10"/>
      <c r="O60" s="11"/>
      <c r="P60" s="12">
        <v>45694</v>
      </c>
      <c r="Q60" s="9"/>
      <c r="R60" s="9"/>
      <c r="S60" s="9"/>
      <c r="T60" s="9"/>
      <c r="U60" s="9"/>
      <c r="V60" s="9"/>
      <c r="W60" s="9"/>
      <c r="X60" s="9"/>
      <c r="Y60" s="9"/>
      <c r="Z60" s="12"/>
      <c r="AA60" s="6"/>
      <c r="AB60" s="6"/>
      <c r="AC60" s="8"/>
      <c r="AD60" s="18" t="s">
        <v>620</v>
      </c>
      <c r="AE60" s="6" t="s">
        <v>501</v>
      </c>
      <c r="AF60" s="8"/>
    </row>
    <row r="61" spans="1:32" ht="21" customHeight="1" x14ac:dyDescent="0.25">
      <c r="F61"/>
    </row>
    <row r="62" spans="1:32" ht="21" customHeight="1" x14ac:dyDescent="0.25">
      <c r="F62"/>
    </row>
    <row r="63" spans="1:32" ht="21" customHeight="1" x14ac:dyDescent="0.25">
      <c r="F63"/>
    </row>
    <row r="64" spans="1:32" ht="21" customHeight="1" x14ac:dyDescent="0.25">
      <c r="F64"/>
    </row>
    <row r="65" spans="6:6" ht="21" customHeight="1" x14ac:dyDescent="0.25">
      <c r="F65"/>
    </row>
    <row r="66" spans="6:6" ht="21" customHeight="1" x14ac:dyDescent="0.25">
      <c r="F66"/>
    </row>
    <row r="67" spans="6:6" ht="21" customHeight="1" x14ac:dyDescent="0.25">
      <c r="F67"/>
    </row>
    <row r="68" spans="6:6" ht="21" customHeight="1" x14ac:dyDescent="0.25">
      <c r="F68"/>
    </row>
    <row r="69" spans="6:6" ht="21" customHeight="1" x14ac:dyDescent="0.25">
      <c r="F69"/>
    </row>
    <row r="70" spans="6:6" ht="21" customHeight="1" x14ac:dyDescent="0.25">
      <c r="F70"/>
    </row>
    <row r="71" spans="6:6" ht="21" customHeight="1" x14ac:dyDescent="0.25">
      <c r="F71"/>
    </row>
    <row r="72" spans="6:6" ht="21" customHeight="1" x14ac:dyDescent="0.25">
      <c r="F72"/>
    </row>
    <row r="73" spans="6:6" ht="21" customHeight="1" x14ac:dyDescent="0.25">
      <c r="F73"/>
    </row>
    <row r="74" spans="6:6" ht="21" customHeight="1" x14ac:dyDescent="0.25">
      <c r="F74"/>
    </row>
    <row r="75" spans="6:6" ht="21" customHeight="1" x14ac:dyDescent="0.25">
      <c r="F75"/>
    </row>
    <row r="76" spans="6:6" ht="21" customHeight="1" x14ac:dyDescent="0.25">
      <c r="F76"/>
    </row>
    <row r="77" spans="6:6" ht="21" customHeight="1" x14ac:dyDescent="0.25">
      <c r="F77"/>
    </row>
    <row r="78" spans="6:6" ht="21" customHeight="1" x14ac:dyDescent="0.25">
      <c r="F78"/>
    </row>
    <row r="79" spans="6:6" ht="21" customHeight="1" x14ac:dyDescent="0.25">
      <c r="F79"/>
    </row>
    <row r="80" spans="6:6" ht="21" customHeight="1" x14ac:dyDescent="0.25">
      <c r="F80"/>
    </row>
    <row r="81" spans="6:6" ht="21" customHeight="1" x14ac:dyDescent="0.25">
      <c r="F81"/>
    </row>
    <row r="82" spans="6:6" ht="21" customHeight="1" x14ac:dyDescent="0.25">
      <c r="F82"/>
    </row>
    <row r="83" spans="6:6" ht="21" customHeight="1" x14ac:dyDescent="0.25">
      <c r="F83"/>
    </row>
    <row r="84" spans="6:6" ht="21" customHeight="1" x14ac:dyDescent="0.25">
      <c r="F84"/>
    </row>
    <row r="85" spans="6:6" ht="21" customHeight="1" x14ac:dyDescent="0.25">
      <c r="F85"/>
    </row>
    <row r="86" spans="6:6" ht="21" customHeight="1" x14ac:dyDescent="0.25">
      <c r="F86"/>
    </row>
    <row r="87" spans="6:6" ht="21" customHeight="1" x14ac:dyDescent="0.25">
      <c r="F87"/>
    </row>
    <row r="88" spans="6:6" ht="21" customHeight="1" x14ac:dyDescent="0.25">
      <c r="F88"/>
    </row>
    <row r="89" spans="6:6" ht="21" customHeight="1" x14ac:dyDescent="0.25">
      <c r="F89"/>
    </row>
    <row r="90" spans="6:6" ht="21" customHeight="1" x14ac:dyDescent="0.25">
      <c r="F90"/>
    </row>
    <row r="91" spans="6:6" ht="21" customHeight="1" x14ac:dyDescent="0.25">
      <c r="F91"/>
    </row>
    <row r="92" spans="6:6" ht="21" customHeight="1" x14ac:dyDescent="0.25">
      <c r="F92"/>
    </row>
  </sheetData>
  <autoFilter ref="A1:AF56" xr:uid="{425CC36A-2A51-433F-8C25-0884FB1959D5}"/>
  <conditionalFormatting sqref="Q2:Y6">
    <cfRule type="cellIs" dxfId="214" priority="97" operator="equal">
      <formula>1</formula>
    </cfRule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{C8FB715A-3075-44AD-9B00-5BC0F7EBB545}</x14:id>
        </ext>
      </extLst>
    </cfRule>
  </conditionalFormatting>
  <conditionalFormatting sqref="I2:I11">
    <cfRule type="cellIs" dxfId="213" priority="95" operator="equal">
      <formula>1</formula>
    </cfRule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{35239DAA-C06C-4805-AEF8-5AF4FE49906C}</x14:id>
        </ext>
      </extLst>
    </cfRule>
  </conditionalFormatting>
  <conditionalFormatting sqref="Q7:Y7">
    <cfRule type="cellIs" dxfId="212" priority="93" operator="equal">
      <formula>1</formula>
    </cfRule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{315A9A5F-B131-4118-9859-2E8D6DD7D01B}</x14:id>
        </ext>
      </extLst>
    </cfRule>
  </conditionalFormatting>
  <conditionalFormatting sqref="Q8:Y8">
    <cfRule type="cellIs" dxfId="211" priority="91" operator="equal">
      <formula>1</formula>
    </cfRule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{66E7E32A-8A0D-44F4-9F7B-BF825B0A145F}</x14:id>
        </ext>
      </extLst>
    </cfRule>
  </conditionalFormatting>
  <conditionalFormatting sqref="Q9:Y10">
    <cfRule type="cellIs" dxfId="210" priority="89" operator="equal">
      <formula>1</formula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{C29AD6DA-FB9D-4934-BD5C-37A18FF5F4A1}</x14:id>
        </ext>
      </extLst>
    </cfRule>
  </conditionalFormatting>
  <conditionalFormatting sqref="Q11:Y11">
    <cfRule type="cellIs" dxfId="209" priority="87" operator="equal">
      <formula>1</formula>
    </cfRule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{52C10A07-B22A-4E24-AC79-E1A5636CAECC}</x14:id>
        </ext>
      </extLst>
    </cfRule>
  </conditionalFormatting>
  <conditionalFormatting sqref="Y12">
    <cfRule type="cellIs" dxfId="208" priority="85" operator="equal">
      <formula>1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{5DB09C7C-05C2-4A11-BCD3-715F593A661C}</x14:id>
        </ext>
      </extLst>
    </cfRule>
  </conditionalFormatting>
  <conditionalFormatting sqref="Q12:X12">
    <cfRule type="cellIs" dxfId="207" priority="83" operator="equal">
      <formula>1</formula>
    </cfRule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{01DE29EB-38FA-4A1B-9D83-4B84DFA0BFCB}</x14:id>
        </ext>
      </extLst>
    </cfRule>
  </conditionalFormatting>
  <conditionalFormatting sqref="I12">
    <cfRule type="cellIs" dxfId="206" priority="81" operator="equal">
      <formula>1</formula>
    </cfRule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{EED21B6B-B0D1-4A3D-8C11-B8599BE90EAA}</x14:id>
        </ext>
      </extLst>
    </cfRule>
  </conditionalFormatting>
  <conditionalFormatting sqref="Q13:Y13">
    <cfRule type="cellIs" dxfId="205" priority="79" operator="equal">
      <formula>1</formula>
    </cfRule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{AF17EA70-5623-4490-A3B7-2D7A374E5C94}</x14:id>
        </ext>
      </extLst>
    </cfRule>
  </conditionalFormatting>
  <conditionalFormatting sqref="I13">
    <cfRule type="cellIs" dxfId="204" priority="77" operator="equal">
      <formula>1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{34D05F4D-D201-4908-A3A2-72A75AD5C46F}</x14:id>
        </ext>
      </extLst>
    </cfRule>
  </conditionalFormatting>
  <conditionalFormatting sqref="Q14:Y15 Q16:X16">
    <cfRule type="cellIs" dxfId="203" priority="75" operator="equal">
      <formula>1</formula>
    </cfRule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{305A5561-CCC3-493C-A5EC-E663752EF43E}</x14:id>
        </ext>
      </extLst>
    </cfRule>
  </conditionalFormatting>
  <conditionalFormatting sqref="I14:I15">
    <cfRule type="cellIs" dxfId="202" priority="73" operator="equal">
      <formula>1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{D6CC3F01-278C-4C32-BEB6-EBC182ED5AB5}</x14:id>
        </ext>
      </extLst>
    </cfRule>
  </conditionalFormatting>
  <conditionalFormatting sqref="Q17:Y23 Y16">
    <cfRule type="cellIs" dxfId="201" priority="71" operator="equal">
      <formula>1</formula>
    </cfRule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{E3A17695-C8EF-438E-BA35-318D7F28DE3B}</x14:id>
        </ext>
      </extLst>
    </cfRule>
  </conditionalFormatting>
  <conditionalFormatting sqref="I16:I23">
    <cfRule type="cellIs" dxfId="200" priority="69" operator="equal">
      <formula>1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{854F7641-0AED-4BC7-892C-8B42190032FF}</x14:id>
        </ext>
      </extLst>
    </cfRule>
  </conditionalFormatting>
  <conditionalFormatting sqref="I24">
    <cfRule type="cellIs" dxfId="199" priority="67" operator="equal">
      <formula>1</formula>
    </cfRule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{31B9282D-CC82-4685-9F84-10BF6FF7DF5E}</x14:id>
        </ext>
      </extLst>
    </cfRule>
  </conditionalFormatting>
  <conditionalFormatting sqref="Q24:U25 W24:Y25">
    <cfRule type="cellIs" dxfId="198" priority="65" operator="equal">
      <formula>1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{A762FD79-D026-4382-9238-A98CAEB8F596}</x14:id>
        </ext>
      </extLst>
    </cfRule>
  </conditionalFormatting>
  <conditionalFormatting sqref="V24">
    <cfRule type="cellIs" dxfId="197" priority="63" operator="equal">
      <formula>1</formula>
    </cfRule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{CCCBBA19-977B-4843-835E-E7DD57CE919D}</x14:id>
        </ext>
      </extLst>
    </cfRule>
  </conditionalFormatting>
  <conditionalFormatting sqref="I25">
    <cfRule type="cellIs" dxfId="196" priority="61" operator="equal">
      <formula>1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{590A5EBA-5855-49EE-B6D3-45E3697F55B3}</x14:id>
        </ext>
      </extLst>
    </cfRule>
  </conditionalFormatting>
  <conditionalFormatting sqref="V25">
    <cfRule type="cellIs" dxfId="195" priority="59" operator="equal">
      <formula>1</formula>
    </cfRule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{B3CFBC51-BFD1-4000-82ED-0657EFBFA29D}</x14:id>
        </ext>
      </extLst>
    </cfRule>
  </conditionalFormatting>
  <conditionalFormatting sqref="U26:X26 Q26:S28 U27:U28 W27:X28">
    <cfRule type="cellIs" dxfId="194" priority="57" operator="equal">
      <formula>1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{B66BB383-67B6-4347-B3F2-0CD9C3829180}</x14:id>
        </ext>
      </extLst>
    </cfRule>
  </conditionalFormatting>
  <conditionalFormatting sqref="Q29:S30 U29:X30">
    <cfRule type="cellIs" dxfId="193" priority="55" operator="equal">
      <formula>1</formula>
    </cfRule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{33E1E612-EFDE-4C52-88B1-93523A01A59C}</x14:id>
        </ext>
      </extLst>
    </cfRule>
  </conditionalFormatting>
  <conditionalFormatting sqref="Q31:S31 U31:X31">
    <cfRule type="cellIs" dxfId="192" priority="53" operator="equal">
      <formula>1</formula>
    </cfRule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{1AA346AC-1628-4D82-8F40-8654EBA051F1}</x14:id>
        </ext>
      </extLst>
    </cfRule>
  </conditionalFormatting>
  <conditionalFormatting sqref="Q32:S32 U32:X32">
    <cfRule type="cellIs" dxfId="191" priority="51" operator="equal">
      <formula>1</formula>
    </cfRule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{990E1A84-EA78-41D0-93BF-CB886D0602BC}</x14:id>
        </ext>
      </extLst>
    </cfRule>
  </conditionalFormatting>
  <conditionalFormatting sqref="Q33:S33 U33:X33">
    <cfRule type="cellIs" dxfId="190" priority="49" operator="equal">
      <formula>1</formula>
    </cfRule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{C01321E3-F56D-4E20-9B92-80765FDE0AAF}</x14:id>
        </ext>
      </extLst>
    </cfRule>
  </conditionalFormatting>
  <conditionalFormatting sqref="Q34:S34 U34:X34">
    <cfRule type="cellIs" dxfId="189" priority="47" operator="equal">
      <formula>1</formula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{7489B6F5-C02F-4895-8EDD-40152D162C17}</x14:id>
        </ext>
      </extLst>
    </cfRule>
  </conditionalFormatting>
  <conditionalFormatting sqref="F1:F1048576">
    <cfRule type="duplicateValues" dxfId="188" priority="17"/>
    <cfRule type="duplicateValues" dxfId="187" priority="46"/>
  </conditionalFormatting>
  <conditionalFormatting sqref="Q35:S36 U35:X36">
    <cfRule type="cellIs" dxfId="186" priority="44" operator="equal">
      <formula>1</formula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{43FE95C2-79F6-4429-A511-10BE1B6BEA53}</x14:id>
        </ext>
      </extLst>
    </cfRule>
  </conditionalFormatting>
  <conditionalFormatting sqref="Q37:S37 U37:X37">
    <cfRule type="cellIs" dxfId="185" priority="42" operator="equal">
      <formula>1</formula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{B0F1176A-BDF9-47A4-93CE-D16659D76FE0}</x14:id>
        </ext>
      </extLst>
    </cfRule>
  </conditionalFormatting>
  <conditionalFormatting sqref="I26:I60">
    <cfRule type="cellIs" dxfId="184" priority="99" operator="equal">
      <formula>1</formula>
    </cfRule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{C63BE736-B6A3-4AD7-B05D-C53B301A9765}</x14:id>
        </ext>
      </extLst>
    </cfRule>
  </conditionalFormatting>
  <conditionalFormatting sqref="T26:T38 Y26:Y38">
    <cfRule type="cellIs" dxfId="183" priority="101" operator="equal">
      <formula>1</formula>
    </cfRule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{41359EFD-AAB8-4140-8E3F-5098AF25C911}</x14:id>
        </ext>
      </extLst>
    </cfRule>
  </conditionalFormatting>
  <conditionalFormatting sqref="Y40:Y41 Y45:Y60">
    <cfRule type="cellIs" dxfId="182" priority="40" operator="equal">
      <formula>1</formula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{9DC1CBE2-364B-4EEF-AC13-E7031C58CB75}</x14:id>
        </ext>
      </extLst>
    </cfRule>
  </conditionalFormatting>
  <conditionalFormatting sqref="Q40:X40">
    <cfRule type="cellIs" dxfId="181" priority="38" operator="equal">
      <formula>1</formula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{35029056-1AC3-427C-8BDD-109C17A229E5}</x14:id>
        </ext>
      </extLst>
    </cfRule>
  </conditionalFormatting>
  <conditionalFormatting sqref="V27:V28">
    <cfRule type="cellIs" dxfId="180" priority="36" operator="equal">
      <formula>1</formula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{684ACCA8-DB7B-48BA-9544-F5F9898A79FD}</x14:id>
        </ext>
      </extLst>
    </cfRule>
  </conditionalFormatting>
  <conditionalFormatting sqref="Q41:X41">
    <cfRule type="cellIs" dxfId="179" priority="34" operator="equal">
      <formula>1</formula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{916E4C1E-9A85-49AE-8BA6-F96522992F36}</x14:id>
        </ext>
      </extLst>
    </cfRule>
  </conditionalFormatting>
  <conditionalFormatting sqref="Q45:X46">
    <cfRule type="cellIs" dxfId="178" priority="32" operator="equal">
      <formula>1</formula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{12A79C4A-7D79-46FE-B8D6-F1AF7699DEF3}</x14:id>
        </ext>
      </extLst>
    </cfRule>
  </conditionalFormatting>
  <conditionalFormatting sqref="Q47:X48">
    <cfRule type="cellIs" dxfId="177" priority="30" operator="equal">
      <formula>1</formula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{C7336491-CE5B-490B-86AD-BF9986953922}</x14:id>
        </ext>
      </extLst>
    </cfRule>
  </conditionalFormatting>
  <conditionalFormatting sqref="Q49:X49">
    <cfRule type="cellIs" dxfId="176" priority="28" operator="equal">
      <formula>1</formula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{36178435-B0FE-4FCD-8731-440FF124EB56}</x14:id>
        </ext>
      </extLst>
    </cfRule>
  </conditionalFormatting>
  <conditionalFormatting sqref="Q39:S39 U39:X39">
    <cfRule type="cellIs" dxfId="175" priority="24" operator="equal">
      <formula>1</formula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{151FE322-A5BB-44F8-82B7-2D38803B2E2C}</x14:id>
        </ext>
      </extLst>
    </cfRule>
  </conditionalFormatting>
  <conditionalFormatting sqref="Y39 T39">
    <cfRule type="cellIs" dxfId="174" priority="26" operator="equal">
      <formula>1</formula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{3F29E258-96EB-4834-B8E6-FBE97A3CFF1A}</x14:id>
        </ext>
      </extLst>
    </cfRule>
  </conditionalFormatting>
  <conditionalFormatting sqref="Q38:S38 U38:X38">
    <cfRule type="cellIs" dxfId="173" priority="22" operator="equal">
      <formula>1</formula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{0C105373-0D7D-4418-ACAF-52AED6E06752}</x14:id>
        </ext>
      </extLst>
    </cfRule>
  </conditionalFormatting>
  <conditionalFormatting sqref="Q50:X51">
    <cfRule type="cellIs" dxfId="172" priority="20" operator="equal">
      <formula>1</formula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{56FF4C57-A699-45F8-A647-D111F021C842}</x14:id>
        </ext>
      </extLst>
    </cfRule>
  </conditionalFormatting>
  <conditionalFormatting sqref="Q52:X53">
    <cfRule type="cellIs" dxfId="171" priority="18" operator="equal">
      <formula>1</formula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{E42D7CDD-29A2-46B5-B2E4-D3095529572D}</x14:id>
        </ext>
      </extLst>
    </cfRule>
  </conditionalFormatting>
  <conditionalFormatting sqref="Q54:X54">
    <cfRule type="cellIs" dxfId="170" priority="15" operator="equal">
      <formula>1</formula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{2C091817-009A-4691-85C5-A0278AE63FA4}</x14:id>
        </ext>
      </extLst>
    </cfRule>
  </conditionalFormatting>
  <conditionalFormatting sqref="Q55:X56">
    <cfRule type="cellIs" dxfId="169" priority="13" operator="equal">
      <formula>1</formula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{1B9DCE8C-A818-42CF-80D2-0E523566D691}</x14:id>
        </ext>
      </extLst>
    </cfRule>
  </conditionalFormatting>
  <conditionalFormatting sqref="Q42:Y42">
    <cfRule type="cellIs" dxfId="168" priority="11" operator="equal">
      <formula>1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{AD47E53C-22F0-494D-A9F3-B1E5E9824C71}</x14:id>
        </ext>
      </extLst>
    </cfRule>
  </conditionalFormatting>
  <conditionalFormatting sqref="Q43:Y43">
    <cfRule type="cellIs" dxfId="167" priority="9" operator="equal">
      <formula>1</formula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{E72D3E80-6E94-4C41-9AD7-D81C98BF0F07}</x14:id>
        </ext>
      </extLst>
    </cfRule>
  </conditionalFormatting>
  <conditionalFormatting sqref="Q44:Y44">
    <cfRule type="cellIs" dxfId="166" priority="7" operator="equal">
      <formula>1</formula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{081CFCFD-957C-4344-8E1B-6B1EEEF5C921}</x14:id>
        </ext>
      </extLst>
    </cfRule>
  </conditionalFormatting>
  <conditionalFormatting sqref="Q57:X58">
    <cfRule type="cellIs" dxfId="165" priority="5" operator="equal">
      <formula>1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{07D111E2-6227-46B2-9E81-187820504E56}</x14:id>
        </ext>
      </extLst>
    </cfRule>
  </conditionalFormatting>
  <conditionalFormatting sqref="Q59:X59">
    <cfRule type="cellIs" dxfId="164" priority="3" operator="equal">
      <formula>1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{722939E0-D146-431F-B627-BD74D76F319A}</x14:id>
        </ext>
      </extLst>
    </cfRule>
  </conditionalFormatting>
  <conditionalFormatting sqref="Q60:X60">
    <cfRule type="cellIs" dxfId="163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{6A14A424-743C-4EC3-B2AA-86371157F6CC}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FB715A-3075-44AD-9B00-5BC0F7EBB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Q2:Y6</xm:sqref>
        </x14:conditionalFormatting>
        <x14:conditionalFormatting xmlns:xm="http://schemas.microsoft.com/office/excel/2006/main">
          <x14:cfRule type="dataBar" id="{35239DAA-C06C-4805-AEF8-5AF4FE499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I2:I11</xm:sqref>
        </x14:conditionalFormatting>
        <x14:conditionalFormatting xmlns:xm="http://schemas.microsoft.com/office/excel/2006/main">
          <x14:cfRule type="dataBar" id="{315A9A5F-B131-4118-9859-2E8D6DD7D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Q7:Y7</xm:sqref>
        </x14:conditionalFormatting>
        <x14:conditionalFormatting xmlns:xm="http://schemas.microsoft.com/office/excel/2006/main">
          <x14:cfRule type="dataBar" id="{66E7E32A-8A0D-44F4-9F7B-BF825B0A1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Q8:Y8</xm:sqref>
        </x14:conditionalFormatting>
        <x14:conditionalFormatting xmlns:xm="http://schemas.microsoft.com/office/excel/2006/main">
          <x14:cfRule type="dataBar" id="{C29AD6DA-FB9D-4934-BD5C-37A18FF5F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Q9:Y10</xm:sqref>
        </x14:conditionalFormatting>
        <x14:conditionalFormatting xmlns:xm="http://schemas.microsoft.com/office/excel/2006/main">
          <x14:cfRule type="dataBar" id="{52C10A07-B22A-4E24-AC79-E1A5636CA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Q11:Y11</xm:sqref>
        </x14:conditionalFormatting>
        <x14:conditionalFormatting xmlns:xm="http://schemas.microsoft.com/office/excel/2006/main">
          <x14:cfRule type="dataBar" id="{5DB09C7C-05C2-4A11-BCD3-715F593A66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01DE29EB-38FA-4A1B-9D83-4B84DFA0B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Q12:X12</xm:sqref>
        </x14:conditionalFormatting>
        <x14:conditionalFormatting xmlns:xm="http://schemas.microsoft.com/office/excel/2006/main">
          <x14:cfRule type="dataBar" id="{EED21B6B-B0D1-4A3D-8C11-B8599BE90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AF17EA70-5623-4490-A3B7-2D7A374E5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Q13:Y13</xm:sqref>
        </x14:conditionalFormatting>
        <x14:conditionalFormatting xmlns:xm="http://schemas.microsoft.com/office/excel/2006/main">
          <x14:cfRule type="dataBar" id="{34D05F4D-D201-4908-A3A2-72A75AD5C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305A5561-CCC3-493C-A5EC-E663752E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Q14:Y15 Q16:X16</xm:sqref>
        </x14:conditionalFormatting>
        <x14:conditionalFormatting xmlns:xm="http://schemas.microsoft.com/office/excel/2006/main">
          <x14:cfRule type="dataBar" id="{D6CC3F01-278C-4C32-BEB6-EBC182ED5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E3A17695-C8EF-438E-BA35-318D7F28D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Q17:Y23 Y16</xm:sqref>
        </x14:conditionalFormatting>
        <x14:conditionalFormatting xmlns:xm="http://schemas.microsoft.com/office/excel/2006/main">
          <x14:cfRule type="dataBar" id="{854F7641-0AED-4BC7-892C-8B4219003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I16:I23</xm:sqref>
        </x14:conditionalFormatting>
        <x14:conditionalFormatting xmlns:xm="http://schemas.microsoft.com/office/excel/2006/main">
          <x14:cfRule type="dataBar" id="{31B9282D-CC82-4685-9F84-10BF6FF7D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A762FD79-D026-4382-9238-A98CAEB8F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Q24:U25 W24:Y25</xm:sqref>
        </x14:conditionalFormatting>
        <x14:conditionalFormatting xmlns:xm="http://schemas.microsoft.com/office/excel/2006/main">
          <x14:cfRule type="dataBar" id="{CCCBBA19-977B-4843-835E-E7DD57CE9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V24</xm:sqref>
        </x14:conditionalFormatting>
        <x14:conditionalFormatting xmlns:xm="http://schemas.microsoft.com/office/excel/2006/main">
          <x14:cfRule type="dataBar" id="{590A5EBA-5855-49EE-B6D3-45E3697F5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B3CFBC51-BFD1-4000-82ED-0657EFBFA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</xm:sqref>
        </x14:conditionalFormatting>
        <x14:conditionalFormatting xmlns:xm="http://schemas.microsoft.com/office/excel/2006/main">
          <x14:cfRule type="dataBar" id="{B66BB383-67B6-4347-B3F2-0CD9C3829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U26:X26 Q26:S28 U27:U28 W27:X28</xm:sqref>
        </x14:conditionalFormatting>
        <x14:conditionalFormatting xmlns:xm="http://schemas.microsoft.com/office/excel/2006/main">
          <x14:cfRule type="dataBar" id="{33E1E612-EFDE-4C52-88B1-93523A01A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Q29:S30 U29:X30</xm:sqref>
        </x14:conditionalFormatting>
        <x14:conditionalFormatting xmlns:xm="http://schemas.microsoft.com/office/excel/2006/main">
          <x14:cfRule type="dataBar" id="{1AA346AC-1628-4D82-8F40-8654EBA05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Q31:S31 U31:X31</xm:sqref>
        </x14:conditionalFormatting>
        <x14:conditionalFormatting xmlns:xm="http://schemas.microsoft.com/office/excel/2006/main">
          <x14:cfRule type="dataBar" id="{990E1A84-EA78-41D0-93BF-CB886D060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Q32:S32 U32:X32</xm:sqref>
        </x14:conditionalFormatting>
        <x14:conditionalFormatting xmlns:xm="http://schemas.microsoft.com/office/excel/2006/main">
          <x14:cfRule type="dataBar" id="{C01321E3-F56D-4E20-9B92-80765FDE0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Q33:S33 U33:X33</xm:sqref>
        </x14:conditionalFormatting>
        <x14:conditionalFormatting xmlns:xm="http://schemas.microsoft.com/office/excel/2006/main">
          <x14:cfRule type="dataBar" id="{7489B6F5-C02F-4895-8EDD-40152D162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Q34:S34 U34:X34</xm:sqref>
        </x14:conditionalFormatting>
        <x14:conditionalFormatting xmlns:xm="http://schemas.microsoft.com/office/excel/2006/main">
          <x14:cfRule type="dataBar" id="{43FE95C2-79F6-4429-A511-10BE1B6BE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Q35:S36 U35:X36</xm:sqref>
        </x14:conditionalFormatting>
        <x14:conditionalFormatting xmlns:xm="http://schemas.microsoft.com/office/excel/2006/main">
          <x14:cfRule type="dataBar" id="{B0F1176A-BDF9-47A4-93CE-D16659D76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Q37:S37 U37:X37</xm:sqref>
        </x14:conditionalFormatting>
        <x14:conditionalFormatting xmlns:xm="http://schemas.microsoft.com/office/excel/2006/main">
          <x14:cfRule type="dataBar" id="{C63BE736-B6A3-4AD7-B05D-C53B301A97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I26:I60</xm:sqref>
        </x14:conditionalFormatting>
        <x14:conditionalFormatting xmlns:xm="http://schemas.microsoft.com/office/excel/2006/main">
          <x14:cfRule type="dataBar" id="{41359EFD-AAB8-4140-8E3F-5098AF25C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T26:T38 Y26:Y38</xm:sqref>
        </x14:conditionalFormatting>
        <x14:conditionalFormatting xmlns:xm="http://schemas.microsoft.com/office/excel/2006/main">
          <x14:cfRule type="dataBar" id="{9DC1CBE2-364B-4EEF-AC13-E7031C58C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Y40:Y41 Y45:Y60</xm:sqref>
        </x14:conditionalFormatting>
        <x14:conditionalFormatting xmlns:xm="http://schemas.microsoft.com/office/excel/2006/main">
          <x14:cfRule type="dataBar" id="{35029056-1AC3-427C-8BDD-109C17A22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Q40:X40</xm:sqref>
        </x14:conditionalFormatting>
        <x14:conditionalFormatting xmlns:xm="http://schemas.microsoft.com/office/excel/2006/main">
          <x14:cfRule type="dataBar" id="{684ACCA8-DB7B-48BA-9544-F5F9898A7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V27:V28</xm:sqref>
        </x14:conditionalFormatting>
        <x14:conditionalFormatting xmlns:xm="http://schemas.microsoft.com/office/excel/2006/main">
          <x14:cfRule type="dataBar" id="{916E4C1E-9A85-49AE-8BA6-F96522992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Q41:X41</xm:sqref>
        </x14:conditionalFormatting>
        <x14:conditionalFormatting xmlns:xm="http://schemas.microsoft.com/office/excel/2006/main">
          <x14:cfRule type="dataBar" id="{12A79C4A-7D79-46FE-B8D6-F1AF7699D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Q45:X46</xm:sqref>
        </x14:conditionalFormatting>
        <x14:conditionalFormatting xmlns:xm="http://schemas.microsoft.com/office/excel/2006/main">
          <x14:cfRule type="dataBar" id="{C7336491-CE5B-490B-86AD-BF9986953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Q47:X48</xm:sqref>
        </x14:conditionalFormatting>
        <x14:conditionalFormatting xmlns:xm="http://schemas.microsoft.com/office/excel/2006/main">
          <x14:cfRule type="dataBar" id="{36178435-B0FE-4FCD-8731-440FF124E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Q49:X49</xm:sqref>
        </x14:conditionalFormatting>
        <x14:conditionalFormatting xmlns:xm="http://schemas.microsoft.com/office/excel/2006/main">
          <x14:cfRule type="dataBar" id="{151FE322-A5BB-44F8-82B7-2D38803B2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Q39:S39 U39:X39</xm:sqref>
        </x14:conditionalFormatting>
        <x14:conditionalFormatting xmlns:xm="http://schemas.microsoft.com/office/excel/2006/main">
          <x14:cfRule type="dataBar" id="{3F29E258-96EB-4834-B8E6-FBE97A3CF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Y39 T39</xm:sqref>
        </x14:conditionalFormatting>
        <x14:conditionalFormatting xmlns:xm="http://schemas.microsoft.com/office/excel/2006/main">
          <x14:cfRule type="dataBar" id="{0C105373-0D7D-4418-ACAF-52AED6E06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Q38:S38 U38:X38</xm:sqref>
        </x14:conditionalFormatting>
        <x14:conditionalFormatting xmlns:xm="http://schemas.microsoft.com/office/excel/2006/main">
          <x14:cfRule type="dataBar" id="{56FF4C57-A699-45F8-A647-D111F021C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Q50:X51</xm:sqref>
        </x14:conditionalFormatting>
        <x14:conditionalFormatting xmlns:xm="http://schemas.microsoft.com/office/excel/2006/main">
          <x14:cfRule type="dataBar" id="{E42D7CDD-29A2-46B5-B2E4-D3095529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Q52:X53</xm:sqref>
        </x14:conditionalFormatting>
        <x14:conditionalFormatting xmlns:xm="http://schemas.microsoft.com/office/excel/2006/main">
          <x14:cfRule type="dataBar" id="{2C091817-009A-4691-85C5-A0278AE63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Q54:X54</xm:sqref>
        </x14:conditionalFormatting>
        <x14:conditionalFormatting xmlns:xm="http://schemas.microsoft.com/office/excel/2006/main">
          <x14:cfRule type="dataBar" id="{1B9DCE8C-A818-42CF-80D2-0E523566D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Q55:X56</xm:sqref>
        </x14:conditionalFormatting>
        <x14:conditionalFormatting xmlns:xm="http://schemas.microsoft.com/office/excel/2006/main">
          <x14:cfRule type="dataBar" id="{AD47E53C-22F0-494D-A9F3-B1E5E9824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Q42:Y42</xm:sqref>
        </x14:conditionalFormatting>
        <x14:conditionalFormatting xmlns:xm="http://schemas.microsoft.com/office/excel/2006/main">
          <x14:cfRule type="dataBar" id="{E72D3E80-6E94-4C41-9AD7-D81C98BF0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Q43:Y43</xm:sqref>
        </x14:conditionalFormatting>
        <x14:conditionalFormatting xmlns:xm="http://schemas.microsoft.com/office/excel/2006/main">
          <x14:cfRule type="dataBar" id="{081CFCFD-957C-4344-8E1B-6B1EEEF5C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Q44:Y44</xm:sqref>
        </x14:conditionalFormatting>
        <x14:conditionalFormatting xmlns:xm="http://schemas.microsoft.com/office/excel/2006/main">
          <x14:cfRule type="dataBar" id="{07D111E2-6227-46B2-9E81-187820504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Q57:X58</xm:sqref>
        </x14:conditionalFormatting>
        <x14:conditionalFormatting xmlns:xm="http://schemas.microsoft.com/office/excel/2006/main">
          <x14:cfRule type="dataBar" id="{722939E0-D146-431F-B627-BD74D76F3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Q59:X59</xm:sqref>
        </x14:conditionalFormatting>
        <x14:conditionalFormatting xmlns:xm="http://schemas.microsoft.com/office/excel/2006/main">
          <x14:cfRule type="dataBar" id="{6A14A424-743C-4EC3-B2AA-86371157F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Q60:X60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313C-8F10-4314-B027-85186F0E5925}">
  <sheetPr codeName="Sheet11">
    <tabColor rgb="FF7030A0"/>
  </sheetPr>
  <dimension ref="A1:AF59"/>
  <sheetViews>
    <sheetView showGridLines="0" zoomScale="70" zoomScaleNormal="70" workbookViewId="0">
      <pane xSplit="9" ySplit="1" topLeftCell="J2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ht="21" customHeight="1" x14ac:dyDescent="0.25">
      <c r="A2" s="6">
        <v>1</v>
      </c>
      <c r="B2" s="7">
        <v>45656</v>
      </c>
      <c r="C2" s="6" t="s">
        <v>32</v>
      </c>
      <c r="D2" s="6">
        <v>4502936051</v>
      </c>
      <c r="E2" s="8" t="s">
        <v>1694</v>
      </c>
      <c r="F2" s="6" t="s">
        <v>1695</v>
      </c>
      <c r="G2" s="6" t="s">
        <v>440</v>
      </c>
      <c r="H2" s="8" t="s">
        <v>1696</v>
      </c>
      <c r="I2" s="9"/>
      <c r="J2" s="10" t="s">
        <v>1697</v>
      </c>
      <c r="K2" s="10" t="s">
        <v>44</v>
      </c>
      <c r="L2" s="10"/>
      <c r="M2" s="10"/>
      <c r="N2" s="10"/>
      <c r="O2" s="11"/>
      <c r="P2" s="12"/>
      <c r="Q2" s="9"/>
      <c r="R2" s="9"/>
      <c r="S2" s="9"/>
      <c r="T2" s="9"/>
      <c r="U2" s="9"/>
      <c r="V2" s="9"/>
      <c r="W2" s="9"/>
      <c r="X2" s="9"/>
      <c r="Y2" s="9"/>
      <c r="Z2" s="6"/>
      <c r="AA2" s="6"/>
      <c r="AB2" s="6"/>
      <c r="AC2" s="8"/>
      <c r="AD2" s="18" t="s">
        <v>620</v>
      </c>
      <c r="AE2" s="6" t="s">
        <v>501</v>
      </c>
      <c r="AF2" s="8"/>
    </row>
    <row r="3" spans="1:32" ht="21" customHeight="1" x14ac:dyDescent="0.25">
      <c r="A3" s="6">
        <v>2</v>
      </c>
      <c r="B3" s="7">
        <v>45656</v>
      </c>
      <c r="C3" s="6" t="s">
        <v>32</v>
      </c>
      <c r="D3" s="6">
        <v>4502936051</v>
      </c>
      <c r="E3" s="8" t="s">
        <v>1694</v>
      </c>
      <c r="F3" s="6" t="s">
        <v>1698</v>
      </c>
      <c r="G3" s="6" t="s">
        <v>84</v>
      </c>
      <c r="H3" s="8" t="s">
        <v>1699</v>
      </c>
      <c r="I3" s="9"/>
      <c r="J3" s="10" t="s">
        <v>1697</v>
      </c>
      <c r="K3" s="10" t="s">
        <v>44</v>
      </c>
      <c r="L3" s="10"/>
      <c r="M3" s="10"/>
      <c r="N3" s="10"/>
      <c r="O3" s="11"/>
      <c r="P3" s="12"/>
      <c r="Q3" s="9"/>
      <c r="R3" s="9"/>
      <c r="S3" s="9"/>
      <c r="T3" s="9"/>
      <c r="U3" s="9"/>
      <c r="V3" s="9"/>
      <c r="W3" s="9"/>
      <c r="X3" s="9"/>
      <c r="Y3" s="9"/>
      <c r="Z3" s="6"/>
      <c r="AA3" s="6"/>
      <c r="AB3" s="6"/>
      <c r="AC3" s="8"/>
      <c r="AD3" s="18" t="s">
        <v>620</v>
      </c>
      <c r="AE3" s="6" t="s">
        <v>501</v>
      </c>
      <c r="AF3" s="8"/>
    </row>
    <row r="4" spans="1:32" ht="21" customHeight="1" x14ac:dyDescent="0.25">
      <c r="A4" s="6">
        <v>3</v>
      </c>
      <c r="B4" s="7">
        <v>45656</v>
      </c>
      <c r="C4" s="6" t="s">
        <v>32</v>
      </c>
      <c r="D4" s="6">
        <v>4502936051</v>
      </c>
      <c r="E4" s="8" t="s">
        <v>1694</v>
      </c>
      <c r="F4" s="6" t="s">
        <v>1700</v>
      </c>
      <c r="G4" s="6" t="s">
        <v>440</v>
      </c>
      <c r="H4" s="8" t="s">
        <v>1701</v>
      </c>
      <c r="I4" s="9"/>
      <c r="J4" s="10" t="s">
        <v>1697</v>
      </c>
      <c r="K4" s="10" t="s">
        <v>44</v>
      </c>
      <c r="L4" s="10"/>
      <c r="M4" s="10"/>
      <c r="N4" s="10"/>
      <c r="O4" s="11"/>
      <c r="P4" s="12"/>
      <c r="Q4" s="9"/>
      <c r="R4" s="9"/>
      <c r="S4" s="9"/>
      <c r="T4" s="9"/>
      <c r="U4" s="9"/>
      <c r="V4" s="9"/>
      <c r="W4" s="9"/>
      <c r="X4" s="9"/>
      <c r="Y4" s="9"/>
      <c r="Z4" s="6"/>
      <c r="AA4" s="6"/>
      <c r="AB4" s="6"/>
      <c r="AC4" s="8"/>
      <c r="AD4" s="18" t="s">
        <v>620</v>
      </c>
      <c r="AE4" s="6" t="s">
        <v>501</v>
      </c>
      <c r="AF4" s="8"/>
    </row>
    <row r="5" spans="1:32" ht="21" customHeight="1" x14ac:dyDescent="0.25">
      <c r="A5" s="6">
        <v>4</v>
      </c>
      <c r="B5" s="7">
        <v>45898</v>
      </c>
      <c r="C5" s="6" t="s">
        <v>32</v>
      </c>
      <c r="D5" s="6">
        <v>4502984258</v>
      </c>
      <c r="E5" s="8" t="s">
        <v>1694</v>
      </c>
      <c r="F5" s="6" t="s">
        <v>1702</v>
      </c>
      <c r="G5" s="6" t="s">
        <v>170</v>
      </c>
      <c r="H5" s="8" t="s">
        <v>1703</v>
      </c>
      <c r="I5" s="9"/>
      <c r="J5" s="10" t="s">
        <v>1697</v>
      </c>
      <c r="K5" s="10" t="s">
        <v>44</v>
      </c>
      <c r="L5" s="10"/>
      <c r="M5" s="10"/>
      <c r="N5" s="10"/>
      <c r="O5" s="11"/>
      <c r="P5" s="12"/>
      <c r="Q5" s="9"/>
      <c r="R5" s="9"/>
      <c r="S5" s="9"/>
      <c r="T5" s="9"/>
      <c r="U5" s="9"/>
      <c r="V5" s="9"/>
      <c r="W5" s="9"/>
      <c r="X5" s="9"/>
      <c r="Y5" s="9"/>
      <c r="Z5" s="6"/>
      <c r="AA5" s="6"/>
      <c r="AB5" s="6"/>
      <c r="AC5" s="8"/>
      <c r="AD5" s="18" t="s">
        <v>620</v>
      </c>
      <c r="AE5" s="6" t="s">
        <v>501</v>
      </c>
      <c r="AF5" s="8"/>
    </row>
    <row r="6" spans="1:32" ht="21" customHeight="1" x14ac:dyDescent="0.25">
      <c r="A6" s="6">
        <v>5</v>
      </c>
      <c r="B6" s="7">
        <v>45898</v>
      </c>
      <c r="C6" s="6" t="s">
        <v>32</v>
      </c>
      <c r="D6" s="6">
        <v>4502984258</v>
      </c>
      <c r="E6" s="8" t="s">
        <v>1694</v>
      </c>
      <c r="F6" s="6" t="s">
        <v>1704</v>
      </c>
      <c r="G6" s="6" t="s">
        <v>170</v>
      </c>
      <c r="H6" s="8" t="s">
        <v>1705</v>
      </c>
      <c r="I6" s="9"/>
      <c r="J6" s="10" t="s">
        <v>1697</v>
      </c>
      <c r="K6" s="10" t="s">
        <v>44</v>
      </c>
      <c r="L6" s="10"/>
      <c r="M6" s="10"/>
      <c r="N6" s="10"/>
      <c r="O6" s="11"/>
      <c r="P6" s="12"/>
      <c r="Q6" s="9"/>
      <c r="R6" s="9"/>
      <c r="S6" s="9"/>
      <c r="T6" s="9"/>
      <c r="U6" s="9"/>
      <c r="V6" s="9"/>
      <c r="W6" s="9"/>
      <c r="X6" s="9"/>
      <c r="Y6" s="9"/>
      <c r="Z6" s="6"/>
      <c r="AA6" s="6"/>
      <c r="AB6" s="6"/>
      <c r="AC6" s="8"/>
      <c r="AD6" s="18" t="s">
        <v>620</v>
      </c>
      <c r="AE6" s="6" t="s">
        <v>501</v>
      </c>
      <c r="AF6" s="8"/>
    </row>
    <row r="7" spans="1:32" ht="21" customHeight="1" x14ac:dyDescent="0.25">
      <c r="A7" s="6">
        <v>6</v>
      </c>
      <c r="B7" s="7">
        <v>45625</v>
      </c>
      <c r="C7" s="6" t="s">
        <v>32</v>
      </c>
      <c r="D7" s="6">
        <v>4700833881</v>
      </c>
      <c r="E7" s="8" t="s">
        <v>1694</v>
      </c>
      <c r="F7" s="6" t="s">
        <v>1706</v>
      </c>
      <c r="G7" s="6" t="s">
        <v>84</v>
      </c>
      <c r="H7" s="8" t="s">
        <v>1707</v>
      </c>
      <c r="I7" s="9"/>
      <c r="J7" s="10" t="s">
        <v>1697</v>
      </c>
      <c r="K7" s="10"/>
      <c r="L7" s="10"/>
      <c r="M7" s="10"/>
      <c r="N7" s="10"/>
      <c r="O7" s="11"/>
      <c r="P7" s="12"/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6"/>
      <c r="AA7" s="6"/>
      <c r="AB7" s="6"/>
      <c r="AC7" s="8"/>
      <c r="AD7" s="18"/>
      <c r="AE7" s="6" t="s">
        <v>501</v>
      </c>
      <c r="AF7" s="8"/>
    </row>
    <row r="8" spans="1:32" ht="21" customHeight="1" x14ac:dyDescent="0.25">
      <c r="A8" s="6">
        <v>7</v>
      </c>
      <c r="B8" s="7">
        <v>45625</v>
      </c>
      <c r="C8" s="6" t="s">
        <v>32</v>
      </c>
      <c r="D8" s="6">
        <v>4700833881</v>
      </c>
      <c r="E8" s="8" t="s">
        <v>1694</v>
      </c>
      <c r="F8" s="6" t="s">
        <v>1708</v>
      </c>
      <c r="G8" s="6" t="s">
        <v>84</v>
      </c>
      <c r="H8" s="8" t="s">
        <v>1709</v>
      </c>
      <c r="I8" s="9"/>
      <c r="J8" s="10" t="s">
        <v>1697</v>
      </c>
      <c r="K8" s="10"/>
      <c r="L8" s="10"/>
      <c r="M8" s="10"/>
      <c r="N8" s="10"/>
      <c r="O8" s="11"/>
      <c r="P8" s="12"/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6"/>
      <c r="AA8" s="6"/>
      <c r="AB8" s="6"/>
      <c r="AC8" s="8"/>
      <c r="AD8" s="18"/>
      <c r="AE8" s="6" t="s">
        <v>501</v>
      </c>
      <c r="AF8" s="8"/>
    </row>
    <row r="9" spans="1:32" ht="21" customHeight="1" x14ac:dyDescent="0.25">
      <c r="A9" s="6">
        <v>8</v>
      </c>
      <c r="B9" s="7">
        <v>45625</v>
      </c>
      <c r="C9" s="6" t="s">
        <v>32</v>
      </c>
      <c r="D9" s="6">
        <v>4700833881</v>
      </c>
      <c r="E9" s="8" t="s">
        <v>1694</v>
      </c>
      <c r="F9" s="6" t="s">
        <v>1710</v>
      </c>
      <c r="G9" s="6" t="s">
        <v>84</v>
      </c>
      <c r="H9" s="8" t="s">
        <v>1711</v>
      </c>
      <c r="I9" s="9"/>
      <c r="J9" s="10" t="s">
        <v>1697</v>
      </c>
      <c r="K9" s="10"/>
      <c r="L9" s="10"/>
      <c r="M9" s="10"/>
      <c r="N9" s="10"/>
      <c r="O9" s="11"/>
      <c r="P9" s="12"/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6"/>
      <c r="AA9" s="6"/>
      <c r="AB9" s="6"/>
      <c r="AC9" s="8"/>
      <c r="AD9" s="18"/>
      <c r="AE9" s="6" t="s">
        <v>501</v>
      </c>
      <c r="AF9" s="8"/>
    </row>
    <row r="10" spans="1:32" ht="21" customHeight="1" x14ac:dyDescent="0.25">
      <c r="A10" s="6">
        <v>9</v>
      </c>
      <c r="B10" s="7"/>
      <c r="C10" s="6" t="s">
        <v>32</v>
      </c>
      <c r="D10" s="6"/>
      <c r="E10" s="8" t="s">
        <v>1694</v>
      </c>
      <c r="F10" s="6" t="s">
        <v>1712</v>
      </c>
      <c r="G10" s="6" t="s">
        <v>84</v>
      </c>
      <c r="H10" s="8" t="s">
        <v>1713</v>
      </c>
      <c r="I10" s="9"/>
      <c r="J10" s="10" t="s">
        <v>1697</v>
      </c>
      <c r="K10" s="10"/>
      <c r="L10" s="10"/>
      <c r="M10" s="10"/>
      <c r="N10" s="10"/>
      <c r="O10" s="11"/>
      <c r="P10" s="12"/>
      <c r="Q10" s="9"/>
      <c r="R10" s="9"/>
      <c r="S10" s="9"/>
      <c r="T10" s="9"/>
      <c r="U10" s="9"/>
      <c r="V10" s="9"/>
      <c r="W10" s="9"/>
      <c r="X10" s="9"/>
      <c r="Y10" s="9"/>
      <c r="Z10" s="6"/>
      <c r="AA10" s="6"/>
      <c r="AB10" s="6"/>
      <c r="AC10" s="8"/>
      <c r="AD10" s="18" t="s">
        <v>620</v>
      </c>
      <c r="AE10" s="6" t="s">
        <v>501</v>
      </c>
      <c r="AF10" s="8"/>
    </row>
    <row r="11" spans="1:32" ht="21" customHeight="1" x14ac:dyDescent="0.25">
      <c r="A11" s="6">
        <v>10</v>
      </c>
      <c r="B11" s="7"/>
      <c r="C11" s="6" t="s">
        <v>32</v>
      </c>
      <c r="D11" s="6"/>
      <c r="E11" s="8" t="s">
        <v>1694</v>
      </c>
      <c r="F11" s="6" t="s">
        <v>1714</v>
      </c>
      <c r="G11" s="6" t="s">
        <v>84</v>
      </c>
      <c r="H11" s="8" t="s">
        <v>1715</v>
      </c>
      <c r="I11" s="9"/>
      <c r="J11" s="10" t="s">
        <v>1697</v>
      </c>
      <c r="K11" s="10"/>
      <c r="L11" s="10"/>
      <c r="M11" s="10"/>
      <c r="N11" s="10"/>
      <c r="O11" s="11"/>
      <c r="P11" s="12"/>
      <c r="Q11" s="9"/>
      <c r="R11" s="9"/>
      <c r="S11" s="9"/>
      <c r="T11" s="9"/>
      <c r="U11" s="9"/>
      <c r="V11" s="9"/>
      <c r="W11" s="9"/>
      <c r="X11" s="9"/>
      <c r="Y11" s="9"/>
      <c r="Z11" s="6"/>
      <c r="AA11" s="6"/>
      <c r="AB11" s="6"/>
      <c r="AC11" s="8"/>
      <c r="AD11" s="18" t="s">
        <v>620</v>
      </c>
      <c r="AE11" s="6" t="s">
        <v>501</v>
      </c>
      <c r="AF11" s="8"/>
    </row>
    <row r="12" spans="1:32" ht="21" customHeight="1" x14ac:dyDescent="0.25">
      <c r="A12" s="6">
        <v>11</v>
      </c>
      <c r="B12" s="7">
        <v>45954</v>
      </c>
      <c r="C12" s="6" t="s">
        <v>32</v>
      </c>
      <c r="D12" s="6">
        <v>4502993845</v>
      </c>
      <c r="E12" s="8" t="s">
        <v>1694</v>
      </c>
      <c r="F12" s="6" t="s">
        <v>1716</v>
      </c>
      <c r="G12" s="6" t="s">
        <v>84</v>
      </c>
      <c r="H12" s="8" t="s">
        <v>1717</v>
      </c>
      <c r="I12" s="9"/>
      <c r="J12" s="10" t="s">
        <v>1697</v>
      </c>
      <c r="K12" s="10"/>
      <c r="L12" s="10"/>
      <c r="M12" s="10"/>
      <c r="N12" s="10"/>
      <c r="O12" s="11"/>
      <c r="P12" s="12"/>
      <c r="Q12" s="9"/>
      <c r="R12" s="9"/>
      <c r="S12" s="9"/>
      <c r="T12" s="9"/>
      <c r="U12" s="9"/>
      <c r="V12" s="9"/>
      <c r="W12" s="9"/>
      <c r="X12" s="9"/>
      <c r="Y12" s="9"/>
      <c r="Z12" s="6"/>
      <c r="AA12" s="6"/>
      <c r="AB12" s="6"/>
      <c r="AC12" s="8"/>
      <c r="AD12" s="18" t="s">
        <v>620</v>
      </c>
      <c r="AE12" s="6" t="s">
        <v>501</v>
      </c>
      <c r="AF12" s="8"/>
    </row>
    <row r="13" spans="1:32" ht="21" customHeight="1" x14ac:dyDescent="0.25">
      <c r="A13" s="6">
        <v>12</v>
      </c>
      <c r="B13" s="7">
        <v>45954</v>
      </c>
      <c r="C13" s="6" t="s">
        <v>32</v>
      </c>
      <c r="D13" s="6">
        <v>4502993845</v>
      </c>
      <c r="E13" s="8" t="s">
        <v>1694</v>
      </c>
      <c r="F13" s="6" t="s">
        <v>1718</v>
      </c>
      <c r="G13" s="6" t="s">
        <v>84</v>
      </c>
      <c r="H13" s="8" t="s">
        <v>1719</v>
      </c>
      <c r="I13" s="9"/>
      <c r="J13" s="10" t="s">
        <v>1697</v>
      </c>
      <c r="K13" s="10"/>
      <c r="L13" s="10"/>
      <c r="M13" s="10"/>
      <c r="N13" s="10"/>
      <c r="O13" s="11"/>
      <c r="P13" s="12"/>
      <c r="Q13" s="9"/>
      <c r="R13" s="9"/>
      <c r="S13" s="9"/>
      <c r="T13" s="9"/>
      <c r="U13" s="9"/>
      <c r="V13" s="9"/>
      <c r="W13" s="9"/>
      <c r="X13" s="9"/>
      <c r="Y13" s="9"/>
      <c r="Z13" s="6"/>
      <c r="AA13" s="6"/>
      <c r="AB13" s="6"/>
      <c r="AC13" s="8"/>
      <c r="AD13" s="18" t="s">
        <v>620</v>
      </c>
      <c r="AE13" s="6" t="s">
        <v>501</v>
      </c>
      <c r="AF13" s="8"/>
    </row>
    <row r="14" spans="1:32" ht="21" customHeight="1" x14ac:dyDescent="0.25">
      <c r="A14" s="6">
        <v>13</v>
      </c>
      <c r="B14" s="7">
        <v>45957</v>
      </c>
      <c r="C14" s="6" t="s">
        <v>32</v>
      </c>
      <c r="D14" s="6">
        <v>4502993816</v>
      </c>
      <c r="E14" s="8" t="s">
        <v>1694</v>
      </c>
      <c r="F14" s="6" t="s">
        <v>1720</v>
      </c>
      <c r="G14" s="6" t="s">
        <v>84</v>
      </c>
      <c r="H14" s="8" t="s">
        <v>1721</v>
      </c>
      <c r="I14" s="9"/>
      <c r="J14" s="10" t="s">
        <v>1697</v>
      </c>
      <c r="K14" s="10"/>
      <c r="L14" s="10"/>
      <c r="M14" s="10"/>
      <c r="N14" s="10"/>
      <c r="O14" s="11"/>
      <c r="P14" s="12"/>
      <c r="Q14" s="9"/>
      <c r="R14" s="9"/>
      <c r="S14" s="9"/>
      <c r="T14" s="9"/>
      <c r="U14" s="9"/>
      <c r="V14" s="9"/>
      <c r="W14" s="9"/>
      <c r="X14" s="9"/>
      <c r="Y14" s="9"/>
      <c r="Z14" s="6"/>
      <c r="AA14" s="6"/>
      <c r="AB14" s="6"/>
      <c r="AC14" s="8"/>
      <c r="AD14" s="18" t="s">
        <v>620</v>
      </c>
      <c r="AE14" s="6" t="s">
        <v>501</v>
      </c>
      <c r="AF14" s="8"/>
    </row>
    <row r="15" spans="1:32" ht="21" customHeight="1" x14ac:dyDescent="0.25">
      <c r="A15" s="6">
        <v>14</v>
      </c>
      <c r="B15" s="7">
        <v>45957</v>
      </c>
      <c r="C15" s="6" t="s">
        <v>32</v>
      </c>
      <c r="D15" s="6">
        <v>4502993816</v>
      </c>
      <c r="E15" s="8" t="s">
        <v>1694</v>
      </c>
      <c r="F15" s="6" t="s">
        <v>1722</v>
      </c>
      <c r="G15" s="6" t="s">
        <v>84</v>
      </c>
      <c r="H15" s="8" t="s">
        <v>1723</v>
      </c>
      <c r="I15" s="9"/>
      <c r="J15" s="10" t="s">
        <v>1697</v>
      </c>
      <c r="K15" s="10"/>
      <c r="L15" s="10"/>
      <c r="M15" s="10"/>
      <c r="N15" s="10"/>
      <c r="O15" s="11"/>
      <c r="P15" s="12"/>
      <c r="Q15" s="9">
        <v>1</v>
      </c>
      <c r="R15" s="9">
        <v>1</v>
      </c>
      <c r="S15" s="9">
        <v>1</v>
      </c>
      <c r="T15" s="9">
        <v>0.6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6"/>
      <c r="AA15" s="6"/>
      <c r="AB15" s="6"/>
      <c r="AC15" s="8"/>
      <c r="AD15" s="18"/>
      <c r="AE15" s="6" t="s">
        <v>501</v>
      </c>
      <c r="AF15" s="8"/>
    </row>
    <row r="16" spans="1:32" ht="21" customHeight="1" x14ac:dyDescent="0.25">
      <c r="A16" s="6">
        <v>15</v>
      </c>
      <c r="B16" s="7">
        <v>45957</v>
      </c>
      <c r="C16" s="6" t="s">
        <v>32</v>
      </c>
      <c r="D16" s="6">
        <v>4502993816</v>
      </c>
      <c r="E16" s="8" t="s">
        <v>1694</v>
      </c>
      <c r="F16" s="6" t="s">
        <v>1724</v>
      </c>
      <c r="G16" s="6" t="s">
        <v>84</v>
      </c>
      <c r="H16" s="8" t="s">
        <v>1725</v>
      </c>
      <c r="I16" s="9"/>
      <c r="J16" s="10" t="s">
        <v>1697</v>
      </c>
      <c r="K16" s="10"/>
      <c r="L16" s="10"/>
      <c r="M16" s="10"/>
      <c r="N16" s="10"/>
      <c r="O16" s="11"/>
      <c r="P16" s="12"/>
      <c r="Q16" s="9">
        <v>1</v>
      </c>
      <c r="R16" s="9">
        <v>1</v>
      </c>
      <c r="S16" s="9">
        <v>1</v>
      </c>
      <c r="T16" s="9">
        <v>0.6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6"/>
      <c r="AA16" s="6"/>
      <c r="AB16" s="6"/>
      <c r="AC16" s="8"/>
      <c r="AD16" s="18"/>
      <c r="AE16" s="6" t="s">
        <v>501</v>
      </c>
      <c r="AF16" s="8"/>
    </row>
    <row r="17" spans="1:32" ht="21" customHeight="1" x14ac:dyDescent="0.25">
      <c r="A17" s="6">
        <v>16</v>
      </c>
      <c r="B17" s="7">
        <v>45618</v>
      </c>
      <c r="C17" s="6" t="s">
        <v>32</v>
      </c>
      <c r="D17" s="6">
        <v>4700837102</v>
      </c>
      <c r="E17" s="8" t="s">
        <v>1694</v>
      </c>
      <c r="F17" s="6" t="s">
        <v>1726</v>
      </c>
      <c r="G17" s="6" t="s">
        <v>325</v>
      </c>
      <c r="H17" s="8" t="s">
        <v>1727</v>
      </c>
      <c r="I17" s="9"/>
      <c r="J17" s="10" t="s">
        <v>1601</v>
      </c>
      <c r="K17" s="10"/>
      <c r="L17" s="10"/>
      <c r="M17" s="10"/>
      <c r="N17" s="10"/>
      <c r="O17" s="11"/>
      <c r="P17" s="12"/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6"/>
      <c r="AA17" s="6"/>
      <c r="AB17" s="6"/>
      <c r="AC17" s="8"/>
      <c r="AD17" s="18"/>
      <c r="AE17" s="6" t="s">
        <v>38</v>
      </c>
      <c r="AF17" s="8"/>
    </row>
    <row r="18" spans="1:32" ht="21" customHeight="1" x14ac:dyDescent="0.25">
      <c r="A18" s="6">
        <v>17</v>
      </c>
      <c r="B18" s="7">
        <v>45632</v>
      </c>
      <c r="C18" s="6" t="s">
        <v>32</v>
      </c>
      <c r="D18" s="6">
        <v>4700839465</v>
      </c>
      <c r="E18" s="8" t="s">
        <v>1694</v>
      </c>
      <c r="F18" s="6" t="s">
        <v>1728</v>
      </c>
      <c r="G18" s="6" t="s">
        <v>84</v>
      </c>
      <c r="H18" s="8" t="s">
        <v>1729</v>
      </c>
      <c r="I18" s="9"/>
      <c r="J18" s="10" t="s">
        <v>1697</v>
      </c>
      <c r="K18" s="10"/>
      <c r="L18" s="10"/>
      <c r="M18" s="10"/>
      <c r="N18" s="10"/>
      <c r="O18" s="11"/>
      <c r="P18" s="12"/>
      <c r="Q18" s="9"/>
      <c r="R18" s="9"/>
      <c r="S18" s="9"/>
      <c r="T18" s="9"/>
      <c r="U18" s="9"/>
      <c r="V18" s="9"/>
      <c r="W18" s="9"/>
      <c r="X18" s="9"/>
      <c r="Y18" s="9"/>
      <c r="Z18" s="6"/>
      <c r="AA18" s="6"/>
      <c r="AB18" s="6"/>
      <c r="AC18" s="8"/>
      <c r="AD18" s="18" t="s">
        <v>1730</v>
      </c>
      <c r="AE18" s="6" t="s">
        <v>501</v>
      </c>
      <c r="AF18" s="8"/>
    </row>
    <row r="19" spans="1:32" ht="21" customHeight="1" x14ac:dyDescent="0.25">
      <c r="A19" s="6">
        <v>18</v>
      </c>
      <c r="B19" s="7">
        <v>45663</v>
      </c>
      <c r="C19" s="6" t="s">
        <v>32</v>
      </c>
      <c r="D19" s="6">
        <v>4700844761</v>
      </c>
      <c r="E19" s="8" t="s">
        <v>1694</v>
      </c>
      <c r="F19" s="6" t="s">
        <v>1731</v>
      </c>
      <c r="G19" s="6" t="s">
        <v>84</v>
      </c>
      <c r="H19" s="8" t="s">
        <v>1732</v>
      </c>
      <c r="I19" s="9"/>
      <c r="J19" s="10" t="s">
        <v>1697</v>
      </c>
      <c r="K19" s="10"/>
      <c r="L19" s="10"/>
      <c r="M19" s="10"/>
      <c r="N19" s="10"/>
      <c r="O19" s="11"/>
      <c r="P19" s="12"/>
      <c r="Q19" s="9"/>
      <c r="R19" s="9"/>
      <c r="S19" s="9"/>
      <c r="T19" s="9"/>
      <c r="U19" s="9"/>
      <c r="V19" s="9"/>
      <c r="W19" s="9"/>
      <c r="X19" s="9"/>
      <c r="Y19" s="9"/>
      <c r="Z19" s="6"/>
      <c r="AA19" s="6"/>
      <c r="AB19" s="6"/>
      <c r="AC19" s="8"/>
      <c r="AD19" s="18" t="s">
        <v>620</v>
      </c>
      <c r="AE19" s="6" t="s">
        <v>501</v>
      </c>
      <c r="AF19" s="8"/>
    </row>
    <row r="20" spans="1:32" ht="21" customHeight="1" x14ac:dyDescent="0.25">
      <c r="A20" s="6">
        <v>19</v>
      </c>
      <c r="B20" s="7">
        <v>45663</v>
      </c>
      <c r="C20" s="6" t="s">
        <v>32</v>
      </c>
      <c r="D20" s="6">
        <v>4700844761</v>
      </c>
      <c r="E20" s="8" t="s">
        <v>1694</v>
      </c>
      <c r="F20" s="6" t="s">
        <v>1733</v>
      </c>
      <c r="G20" s="6" t="s">
        <v>84</v>
      </c>
      <c r="H20" s="8" t="s">
        <v>1734</v>
      </c>
      <c r="I20" s="9"/>
      <c r="J20" s="10" t="s">
        <v>1697</v>
      </c>
      <c r="K20" s="10"/>
      <c r="L20" s="10"/>
      <c r="M20" s="10"/>
      <c r="N20" s="10"/>
      <c r="O20" s="11"/>
      <c r="P20" s="12"/>
      <c r="Q20" s="9"/>
      <c r="R20" s="9"/>
      <c r="S20" s="9"/>
      <c r="T20" s="9"/>
      <c r="U20" s="9"/>
      <c r="V20" s="9"/>
      <c r="W20" s="9"/>
      <c r="X20" s="9"/>
      <c r="Y20" s="9"/>
      <c r="Z20" s="6"/>
      <c r="AA20" s="6"/>
      <c r="AB20" s="6"/>
      <c r="AC20" s="8"/>
      <c r="AD20" s="18" t="s">
        <v>620</v>
      </c>
      <c r="AE20" s="6" t="s">
        <v>501</v>
      </c>
      <c r="AF20" s="8"/>
    </row>
    <row r="21" spans="1:32" ht="21" customHeight="1" x14ac:dyDescent="0.25">
      <c r="A21" s="6">
        <v>20</v>
      </c>
      <c r="B21" s="7">
        <v>46010</v>
      </c>
      <c r="C21" s="6" t="s">
        <v>32</v>
      </c>
      <c r="D21" s="6">
        <v>4503046763</v>
      </c>
      <c r="E21" s="8" t="s">
        <v>1694</v>
      </c>
      <c r="F21" s="6" t="s">
        <v>1735</v>
      </c>
      <c r="G21" s="6" t="s">
        <v>84</v>
      </c>
      <c r="H21" s="8" t="s">
        <v>1736</v>
      </c>
      <c r="I21" s="9"/>
      <c r="J21" s="10"/>
      <c r="K21" s="10"/>
      <c r="L21" s="10"/>
      <c r="M21" s="10"/>
      <c r="N21" s="10"/>
      <c r="O21" s="11"/>
      <c r="P21" s="12">
        <v>45666</v>
      </c>
      <c r="Q21" s="9"/>
      <c r="R21" s="9"/>
      <c r="S21" s="9"/>
      <c r="T21" s="9"/>
      <c r="U21" s="9"/>
      <c r="V21" s="9"/>
      <c r="W21" s="9"/>
      <c r="X21" s="9"/>
      <c r="Y21" s="9"/>
      <c r="Z21" s="6"/>
      <c r="AA21" s="6"/>
      <c r="AB21" s="6"/>
      <c r="AC21" s="8"/>
      <c r="AD21" s="33" t="s">
        <v>1598</v>
      </c>
      <c r="AE21" s="6" t="s">
        <v>501</v>
      </c>
      <c r="AF21" s="8"/>
    </row>
    <row r="22" spans="1:32" ht="21" customHeight="1" x14ac:dyDescent="0.25">
      <c r="A22" s="6">
        <v>21</v>
      </c>
      <c r="B22" s="7">
        <v>46020</v>
      </c>
      <c r="C22" s="6" t="s">
        <v>32</v>
      </c>
      <c r="D22" s="6">
        <v>4503048396</v>
      </c>
      <c r="E22" s="8" t="s">
        <v>1694</v>
      </c>
      <c r="F22" s="6" t="s">
        <v>1737</v>
      </c>
      <c r="G22" s="6" t="s">
        <v>170</v>
      </c>
      <c r="H22" s="8" t="s">
        <v>1738</v>
      </c>
      <c r="I22" s="9"/>
      <c r="J22" s="10" t="s">
        <v>1697</v>
      </c>
      <c r="K22" s="10"/>
      <c r="L22" s="10"/>
      <c r="M22" s="10"/>
      <c r="N22" s="10"/>
      <c r="O22" s="11"/>
      <c r="P22" s="12">
        <v>45672</v>
      </c>
      <c r="Q22" s="9"/>
      <c r="R22" s="9"/>
      <c r="S22" s="9"/>
      <c r="T22" s="9"/>
      <c r="U22" s="9"/>
      <c r="V22" s="9"/>
      <c r="W22" s="9"/>
      <c r="X22" s="9"/>
      <c r="Y22" s="9"/>
      <c r="Z22" s="6"/>
      <c r="AA22" s="6"/>
      <c r="AB22" s="6"/>
      <c r="AC22" s="8"/>
      <c r="AD22" s="33" t="s">
        <v>1598</v>
      </c>
      <c r="AE22" s="6" t="s">
        <v>501</v>
      </c>
      <c r="AF22" s="8"/>
    </row>
    <row r="23" spans="1:32" ht="21" customHeight="1" x14ac:dyDescent="0.25">
      <c r="A23" s="6">
        <v>22</v>
      </c>
      <c r="B23" s="7">
        <v>46020</v>
      </c>
      <c r="C23" s="6" t="s">
        <v>32</v>
      </c>
      <c r="D23" s="6">
        <v>4503048396</v>
      </c>
      <c r="E23" s="8" t="s">
        <v>1694</v>
      </c>
      <c r="F23" s="6" t="s">
        <v>1739</v>
      </c>
      <c r="G23" s="6" t="s">
        <v>440</v>
      </c>
      <c r="H23" s="8" t="s">
        <v>1740</v>
      </c>
      <c r="I23" s="9"/>
      <c r="J23" s="10" t="s">
        <v>1697</v>
      </c>
      <c r="K23" s="10"/>
      <c r="L23" s="10"/>
      <c r="M23" s="10"/>
      <c r="N23" s="10"/>
      <c r="O23" s="11"/>
      <c r="P23" s="12">
        <v>45672</v>
      </c>
      <c r="Q23" s="9"/>
      <c r="R23" s="9"/>
      <c r="S23" s="9"/>
      <c r="T23" s="9"/>
      <c r="U23" s="9"/>
      <c r="V23" s="9"/>
      <c r="W23" s="9"/>
      <c r="X23" s="9"/>
      <c r="Y23" s="9"/>
      <c r="Z23" s="6"/>
      <c r="AA23" s="6"/>
      <c r="AB23" s="6"/>
      <c r="AC23" s="8"/>
      <c r="AD23" s="33" t="s">
        <v>1598</v>
      </c>
      <c r="AE23" s="6" t="s">
        <v>501</v>
      </c>
      <c r="AF23" s="8"/>
    </row>
    <row r="24" spans="1:32" ht="21" customHeight="1" x14ac:dyDescent="0.25">
      <c r="A24" s="6">
        <v>23</v>
      </c>
      <c r="B24" s="7">
        <v>46010</v>
      </c>
      <c r="C24" s="6" t="s">
        <v>32</v>
      </c>
      <c r="D24" s="6">
        <v>4503052805</v>
      </c>
      <c r="E24" s="8" t="s">
        <v>1694</v>
      </c>
      <c r="F24" s="6" t="s">
        <v>1741</v>
      </c>
      <c r="G24" s="6" t="s">
        <v>84</v>
      </c>
      <c r="H24" s="8" t="s">
        <v>1742</v>
      </c>
      <c r="I24" s="9"/>
      <c r="J24" s="10" t="s">
        <v>1697</v>
      </c>
      <c r="K24" s="10"/>
      <c r="L24" s="10"/>
      <c r="M24" s="10"/>
      <c r="N24" s="10"/>
      <c r="O24" s="11"/>
      <c r="P24" s="12">
        <v>45676</v>
      </c>
      <c r="Q24" s="9"/>
      <c r="R24" s="9"/>
      <c r="S24" s="9"/>
      <c r="T24" s="9"/>
      <c r="U24" s="9"/>
      <c r="V24" s="9"/>
      <c r="W24" s="9"/>
      <c r="X24" s="9"/>
      <c r="Y24" s="9"/>
      <c r="Z24" s="6"/>
      <c r="AA24" s="6"/>
      <c r="AB24" s="6"/>
      <c r="AC24" s="8"/>
      <c r="AD24" s="33" t="s">
        <v>1598</v>
      </c>
      <c r="AE24" s="6" t="s">
        <v>501</v>
      </c>
      <c r="AF24" s="8"/>
    </row>
    <row r="25" spans="1:32" ht="21" customHeight="1" x14ac:dyDescent="0.25">
      <c r="F25"/>
    </row>
    <row r="26" spans="1:32" ht="21" customHeight="1" x14ac:dyDescent="0.25">
      <c r="F26"/>
    </row>
    <row r="27" spans="1:32" ht="21" customHeight="1" x14ac:dyDescent="0.25">
      <c r="F27"/>
    </row>
    <row r="28" spans="1:32" ht="21" customHeight="1" x14ac:dyDescent="0.25">
      <c r="F28"/>
    </row>
    <row r="29" spans="1:32" ht="21" customHeight="1" x14ac:dyDescent="0.25">
      <c r="F29"/>
    </row>
    <row r="30" spans="1:32" ht="21" customHeight="1" x14ac:dyDescent="0.25">
      <c r="F30"/>
    </row>
    <row r="31" spans="1:32" ht="21" customHeight="1" x14ac:dyDescent="0.25">
      <c r="F31"/>
    </row>
    <row r="32" spans="1:32" ht="21" customHeight="1" x14ac:dyDescent="0.25">
      <c r="F32"/>
    </row>
    <row r="33" spans="6:6" ht="21" customHeight="1" x14ac:dyDescent="0.25">
      <c r="F33"/>
    </row>
    <row r="34" spans="6:6" ht="21" customHeight="1" x14ac:dyDescent="0.25">
      <c r="F34"/>
    </row>
    <row r="35" spans="6:6" ht="21" customHeight="1" x14ac:dyDescent="0.25">
      <c r="F35"/>
    </row>
    <row r="36" spans="6:6" ht="21" customHeight="1" x14ac:dyDescent="0.25">
      <c r="F36"/>
    </row>
    <row r="37" spans="6:6" ht="21" customHeight="1" x14ac:dyDescent="0.25">
      <c r="F37"/>
    </row>
    <row r="38" spans="6:6" ht="21" customHeight="1" x14ac:dyDescent="0.25">
      <c r="F38"/>
    </row>
    <row r="39" spans="6:6" ht="21" customHeight="1" x14ac:dyDescent="0.25">
      <c r="F39"/>
    </row>
    <row r="40" spans="6:6" ht="21" customHeight="1" x14ac:dyDescent="0.25">
      <c r="F40"/>
    </row>
    <row r="41" spans="6:6" ht="21" customHeight="1" x14ac:dyDescent="0.25">
      <c r="F41"/>
    </row>
    <row r="42" spans="6:6" ht="21" customHeight="1" x14ac:dyDescent="0.25">
      <c r="F42"/>
    </row>
    <row r="43" spans="6:6" ht="21" customHeight="1" x14ac:dyDescent="0.25">
      <c r="F43"/>
    </row>
    <row r="44" spans="6:6" ht="21" customHeight="1" x14ac:dyDescent="0.25">
      <c r="F44"/>
    </row>
    <row r="45" spans="6:6" ht="21" customHeight="1" x14ac:dyDescent="0.25">
      <c r="F45"/>
    </row>
    <row r="46" spans="6:6" ht="21" customHeight="1" x14ac:dyDescent="0.25">
      <c r="F46"/>
    </row>
    <row r="47" spans="6:6" ht="21" customHeight="1" x14ac:dyDescent="0.25">
      <c r="F47"/>
    </row>
    <row r="48" spans="6:6" ht="21" customHeight="1" x14ac:dyDescent="0.25">
      <c r="F48"/>
    </row>
    <row r="49" spans="6:6" ht="21" customHeight="1" x14ac:dyDescent="0.25">
      <c r="F49"/>
    </row>
    <row r="50" spans="6:6" ht="21" customHeight="1" x14ac:dyDescent="0.25">
      <c r="F50"/>
    </row>
    <row r="51" spans="6:6" ht="21" customHeight="1" x14ac:dyDescent="0.25">
      <c r="F51"/>
    </row>
    <row r="52" spans="6:6" ht="21" customHeight="1" x14ac:dyDescent="0.25">
      <c r="F52"/>
    </row>
    <row r="53" spans="6:6" ht="21" customHeight="1" x14ac:dyDescent="0.25">
      <c r="F53"/>
    </row>
    <row r="54" spans="6:6" ht="21" customHeight="1" x14ac:dyDescent="0.25">
      <c r="F54"/>
    </row>
    <row r="55" spans="6:6" ht="21" customHeight="1" x14ac:dyDescent="0.25">
      <c r="F55"/>
    </row>
    <row r="56" spans="6:6" ht="21" customHeight="1" x14ac:dyDescent="0.25">
      <c r="F56"/>
    </row>
    <row r="57" spans="6:6" ht="21" customHeight="1" x14ac:dyDescent="0.25">
      <c r="F57"/>
    </row>
    <row r="58" spans="6:6" ht="21" customHeight="1" x14ac:dyDescent="0.25">
      <c r="F58"/>
    </row>
    <row r="59" spans="6:6" ht="21" customHeight="1" x14ac:dyDescent="0.25">
      <c r="F59"/>
    </row>
  </sheetData>
  <autoFilter ref="A1:AF6" xr:uid="{425CC36A-2A51-433F-8C25-0884FB1959D5}"/>
  <conditionalFormatting sqref="Q2:S6 U2:X6">
    <cfRule type="cellIs" dxfId="162" priority="38" operator="equal">
      <formula>1</formula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{86D69250-EFCD-42FC-9F54-448D0CD64AF7}</x14:id>
        </ext>
      </extLst>
    </cfRule>
  </conditionalFormatting>
  <conditionalFormatting sqref="F1:F1048576">
    <cfRule type="duplicateValues" dxfId="161" priority="37"/>
  </conditionalFormatting>
  <conditionalFormatting sqref="I2:I24">
    <cfRule type="cellIs" dxfId="160" priority="40" operator="equal">
      <formula>1</formula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{60C518DB-650A-402B-902B-0405A9D4C746}</x14:id>
        </ext>
      </extLst>
    </cfRule>
  </conditionalFormatting>
  <conditionalFormatting sqref="Q7:S9 U7:X9">
    <cfRule type="cellIs" dxfId="159" priority="35" operator="equal">
      <formula>1</formula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{A820A80A-8BDC-4004-99CD-F381A411BD48}</x14:id>
        </ext>
      </extLst>
    </cfRule>
  </conditionalFormatting>
  <conditionalFormatting sqref="Q10:S11 U10:X11">
    <cfRule type="cellIs" dxfId="158" priority="33" operator="equal">
      <formula>1</formula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{705AD9B5-7A15-47CE-854C-C7048654EF18}</x14:id>
        </ext>
      </extLst>
    </cfRule>
  </conditionalFormatting>
  <conditionalFormatting sqref="Y2:Y14 T2:T24">
    <cfRule type="cellIs" dxfId="157" priority="42" operator="equal">
      <formula>1</formula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{D9E0F566-402C-4B8A-970E-5F6062088E3C}</x14:id>
        </ext>
      </extLst>
    </cfRule>
  </conditionalFormatting>
  <conditionalFormatting sqref="Q12:S14 U12:X14">
    <cfRule type="cellIs" dxfId="156" priority="44" operator="equal">
      <formula>1</formula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{70F415DD-F63F-42CD-A098-2A313B1DFB37}</x14:id>
        </ext>
      </extLst>
    </cfRule>
  </conditionalFormatting>
  <conditionalFormatting sqref="Q15">
    <cfRule type="cellIs" dxfId="155" priority="31" operator="equal">
      <formula>1</formula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{CC134162-BD76-44F0-B383-A381B8DFB921}</x14:id>
        </ext>
      </extLst>
    </cfRule>
  </conditionalFormatting>
  <conditionalFormatting sqref="Q16:Q24">
    <cfRule type="cellIs" dxfId="154" priority="29" operator="equal">
      <formula>1</formula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{DF2DAF21-4947-4F3E-AD4B-340F0F6B4AD0}</x14:id>
        </ext>
      </extLst>
    </cfRule>
  </conditionalFormatting>
  <conditionalFormatting sqref="R15">
    <cfRule type="cellIs" dxfId="153" priority="27" operator="equal">
      <formula>1</formula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{D12D1BDC-F562-499B-A9FA-7A87BF000489}</x14:id>
        </ext>
      </extLst>
    </cfRule>
  </conditionalFormatting>
  <conditionalFormatting sqref="R16:R24">
    <cfRule type="cellIs" dxfId="152" priority="25" operator="equal">
      <formula>1</formula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{A4BE9C7E-ED68-4930-8479-492EDABE6A06}</x14:id>
        </ext>
      </extLst>
    </cfRule>
  </conditionalFormatting>
  <conditionalFormatting sqref="S15">
    <cfRule type="cellIs" dxfId="151" priority="23" operator="equal">
      <formula>1</formula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{09BDEA7C-2CD9-4294-92A4-86A3FEC2D123}</x14:id>
        </ext>
      </extLst>
    </cfRule>
  </conditionalFormatting>
  <conditionalFormatting sqref="S16:S24">
    <cfRule type="cellIs" dxfId="150" priority="21" operator="equal">
      <formula>1</formula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{48C47B06-C7F7-4733-BEA0-44B1C9D5D1E3}</x14:id>
        </ext>
      </extLst>
    </cfRule>
  </conditionalFormatting>
  <conditionalFormatting sqref="U15">
    <cfRule type="cellIs" dxfId="149" priority="19" operator="equal">
      <formula>1</formula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{6642E3D0-EA3D-4932-B520-114056287A53}</x14:id>
        </ext>
      </extLst>
    </cfRule>
  </conditionalFormatting>
  <conditionalFormatting sqref="U16:U24">
    <cfRule type="cellIs" dxfId="148" priority="17" operator="equal">
      <formula>1</formula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{6B6641B2-056B-4765-8D1B-5469893D352E}</x14:id>
        </ext>
      </extLst>
    </cfRule>
  </conditionalFormatting>
  <conditionalFormatting sqref="V15">
    <cfRule type="cellIs" dxfId="147" priority="15" operator="equal">
      <formula>1</formula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{01DAF2D0-3EAA-4CAA-90BC-CB98AFD1A53B}</x14:id>
        </ext>
      </extLst>
    </cfRule>
  </conditionalFormatting>
  <conditionalFormatting sqref="V16:V24">
    <cfRule type="cellIs" dxfId="146" priority="13" operator="equal">
      <formula>1</formula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{B064080F-3FC8-4D4E-AE7D-391C806DF764}</x14:id>
        </ext>
      </extLst>
    </cfRule>
  </conditionalFormatting>
  <conditionalFormatting sqref="W15">
    <cfRule type="cellIs" dxfId="145" priority="11" operator="equal">
      <formula>1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{F6487D0B-750C-4AA8-96A2-F5EF987C78F8}</x14:id>
        </ext>
      </extLst>
    </cfRule>
  </conditionalFormatting>
  <conditionalFormatting sqref="W16:W24">
    <cfRule type="cellIs" dxfId="144" priority="9" operator="equal">
      <formula>1</formula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{D14D3DD1-2577-4CBE-92C4-5859EB7DC602}</x14:id>
        </ext>
      </extLst>
    </cfRule>
  </conditionalFormatting>
  <conditionalFormatting sqref="X15">
    <cfRule type="cellIs" dxfId="143" priority="7" operator="equal">
      <formula>1</formula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{47A8D5BB-1213-4490-95BB-87BB597AD602}</x14:id>
        </ext>
      </extLst>
    </cfRule>
  </conditionalFormatting>
  <conditionalFormatting sqref="X16:X24">
    <cfRule type="cellIs" dxfId="142" priority="5" operator="equal">
      <formula>1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{E810F8F7-95AF-4426-B1BB-64FC233A58CE}</x14:id>
        </ext>
      </extLst>
    </cfRule>
  </conditionalFormatting>
  <conditionalFormatting sqref="Y15">
    <cfRule type="cellIs" dxfId="141" priority="3" operator="equal">
      <formula>1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{75516173-65EA-4A88-995D-A3E1D82E2513}</x14:id>
        </ext>
      </extLst>
    </cfRule>
  </conditionalFormatting>
  <conditionalFormatting sqref="Y16:Y24">
    <cfRule type="cellIs" dxfId="140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{F5BFE952-51EF-491A-8AE6-4F6877B61EDE}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D69250-EFCD-42FC-9F54-448D0CD64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Q2:S6 U2:X6</xm:sqref>
        </x14:conditionalFormatting>
        <x14:conditionalFormatting xmlns:xm="http://schemas.microsoft.com/office/excel/2006/main">
          <x14:cfRule type="dataBar" id="{60C518DB-650A-402B-902B-0405A9D4C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I2:I24</xm:sqref>
        </x14:conditionalFormatting>
        <x14:conditionalFormatting xmlns:xm="http://schemas.microsoft.com/office/excel/2006/main">
          <x14:cfRule type="dataBar" id="{A820A80A-8BDC-4004-99CD-F381A411B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Q7:S9 U7:X9</xm:sqref>
        </x14:conditionalFormatting>
        <x14:conditionalFormatting xmlns:xm="http://schemas.microsoft.com/office/excel/2006/main">
          <x14:cfRule type="dataBar" id="{705AD9B5-7A15-47CE-854C-C7048654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Q10:S11 U10:X11</xm:sqref>
        </x14:conditionalFormatting>
        <x14:conditionalFormatting xmlns:xm="http://schemas.microsoft.com/office/excel/2006/main">
          <x14:cfRule type="dataBar" id="{D9E0F566-402C-4B8A-970E-5F6062088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Y2:Y14 T2:T24</xm:sqref>
        </x14:conditionalFormatting>
        <x14:conditionalFormatting xmlns:xm="http://schemas.microsoft.com/office/excel/2006/main">
          <x14:cfRule type="dataBar" id="{70F415DD-F63F-42CD-A098-2A313B1DF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Q12:S14 U12:X14</xm:sqref>
        </x14:conditionalFormatting>
        <x14:conditionalFormatting xmlns:xm="http://schemas.microsoft.com/office/excel/2006/main">
          <x14:cfRule type="dataBar" id="{CC134162-BD76-44F0-B383-A381B8DFB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</xm:sqref>
        </x14:conditionalFormatting>
        <x14:conditionalFormatting xmlns:xm="http://schemas.microsoft.com/office/excel/2006/main">
          <x14:cfRule type="dataBar" id="{DF2DAF21-4947-4F3E-AD4B-340F0F6B4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Q16:Q24</xm:sqref>
        </x14:conditionalFormatting>
        <x14:conditionalFormatting xmlns:xm="http://schemas.microsoft.com/office/excel/2006/main">
          <x14:cfRule type="dataBar" id="{D12D1BDC-F562-499B-A9FA-7A87BF000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R15</xm:sqref>
        </x14:conditionalFormatting>
        <x14:conditionalFormatting xmlns:xm="http://schemas.microsoft.com/office/excel/2006/main">
          <x14:cfRule type="dataBar" id="{A4BE9C7E-ED68-4930-8479-492EDABE6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R16:R24</xm:sqref>
        </x14:conditionalFormatting>
        <x14:conditionalFormatting xmlns:xm="http://schemas.microsoft.com/office/excel/2006/main">
          <x14:cfRule type="dataBar" id="{09BDEA7C-2CD9-4294-92A4-86A3FEC2D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</xm:sqref>
        </x14:conditionalFormatting>
        <x14:conditionalFormatting xmlns:xm="http://schemas.microsoft.com/office/excel/2006/main">
          <x14:cfRule type="dataBar" id="{48C47B06-C7F7-4733-BEA0-44B1C9D5D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S16:S24</xm:sqref>
        </x14:conditionalFormatting>
        <x14:conditionalFormatting xmlns:xm="http://schemas.microsoft.com/office/excel/2006/main">
          <x14:cfRule type="dataBar" id="{6642E3D0-EA3D-4932-B520-114056287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</xm:sqref>
        </x14:conditionalFormatting>
        <x14:conditionalFormatting xmlns:xm="http://schemas.microsoft.com/office/excel/2006/main">
          <x14:cfRule type="dataBar" id="{6B6641B2-056B-4765-8D1B-5469893D3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U16:U24</xm:sqref>
        </x14:conditionalFormatting>
        <x14:conditionalFormatting xmlns:xm="http://schemas.microsoft.com/office/excel/2006/main">
          <x14:cfRule type="dataBar" id="{01DAF2D0-3EAA-4CAA-90BC-CB98AFD1A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B064080F-3FC8-4D4E-AE7D-391C806DF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V16:V24</xm:sqref>
        </x14:conditionalFormatting>
        <x14:conditionalFormatting xmlns:xm="http://schemas.microsoft.com/office/excel/2006/main">
          <x14:cfRule type="dataBar" id="{F6487D0B-750C-4AA8-96A2-F5EF987C7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W15</xm:sqref>
        </x14:conditionalFormatting>
        <x14:conditionalFormatting xmlns:xm="http://schemas.microsoft.com/office/excel/2006/main">
          <x14:cfRule type="dataBar" id="{D14D3DD1-2577-4CBE-92C4-5859EB7DC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W16:W24</xm:sqref>
        </x14:conditionalFormatting>
        <x14:conditionalFormatting xmlns:xm="http://schemas.microsoft.com/office/excel/2006/main">
          <x14:cfRule type="dataBar" id="{47A8D5BB-1213-4490-95BB-87BB597AD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</xm:sqref>
        </x14:conditionalFormatting>
        <x14:conditionalFormatting xmlns:xm="http://schemas.microsoft.com/office/excel/2006/main">
          <x14:cfRule type="dataBar" id="{E810F8F7-95AF-4426-B1BB-64FC233A5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X16:X24</xm:sqref>
        </x14:conditionalFormatting>
        <x14:conditionalFormatting xmlns:xm="http://schemas.microsoft.com/office/excel/2006/main">
          <x14:cfRule type="dataBar" id="{75516173-65EA-4A88-995D-A3E1D82E2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</xm:sqref>
        </x14:conditionalFormatting>
        <x14:conditionalFormatting xmlns:xm="http://schemas.microsoft.com/office/excel/2006/main">
          <x14:cfRule type="dataBar" id="{F5BFE952-51EF-491A-8AE6-4F6877B61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Y16:Y24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248E-A2EC-40AE-877E-A2B08DBFF4E9}">
  <sheetPr codeName="Sheet4">
    <tabColor rgb="FF7030A0"/>
  </sheetPr>
  <dimension ref="A1:AF59"/>
  <sheetViews>
    <sheetView showGridLines="0" zoomScale="70" zoomScaleNormal="70" workbookViewId="0">
      <pane xSplit="9" ySplit="1" topLeftCell="J32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ht="21" customHeight="1" x14ac:dyDescent="0.25">
      <c r="A2" s="6">
        <v>0</v>
      </c>
      <c r="B2" s="7"/>
      <c r="C2" s="6" t="s">
        <v>32</v>
      </c>
      <c r="D2" s="6"/>
      <c r="E2" s="6" t="s">
        <v>1743</v>
      </c>
      <c r="F2" s="6" t="s">
        <v>1744</v>
      </c>
      <c r="G2" s="6" t="s">
        <v>84</v>
      </c>
      <c r="H2" s="8" t="s">
        <v>1745</v>
      </c>
      <c r="I2" s="9"/>
      <c r="J2" s="10" t="s">
        <v>158</v>
      </c>
      <c r="K2" s="10" t="s">
        <v>44</v>
      </c>
      <c r="L2" s="10"/>
      <c r="M2" s="10" t="s">
        <v>44</v>
      </c>
      <c r="N2" s="10" t="s">
        <v>158</v>
      </c>
      <c r="O2" s="11" t="s">
        <v>1746</v>
      </c>
      <c r="P2" s="12"/>
      <c r="Q2" s="9"/>
      <c r="R2" s="9"/>
      <c r="S2" s="9"/>
      <c r="T2" s="9"/>
      <c r="U2" s="9"/>
      <c r="V2" s="9"/>
      <c r="W2" s="9"/>
      <c r="X2" s="9"/>
      <c r="Y2" s="9"/>
      <c r="Z2" s="12"/>
      <c r="AA2" s="6"/>
      <c r="AB2" s="6"/>
      <c r="AC2" s="8"/>
      <c r="AD2" s="8" t="s">
        <v>1747</v>
      </c>
      <c r="AE2" s="6" t="s">
        <v>38</v>
      </c>
      <c r="AF2" s="8" t="s">
        <v>1748</v>
      </c>
    </row>
    <row r="3" spans="1:32" ht="21" customHeight="1" x14ac:dyDescent="0.25">
      <c r="A3" s="6">
        <v>0</v>
      </c>
      <c r="B3" s="7"/>
      <c r="C3" s="6" t="s">
        <v>32</v>
      </c>
      <c r="D3" s="6"/>
      <c r="E3" s="6" t="s">
        <v>1743</v>
      </c>
      <c r="F3" s="6" t="s">
        <v>1749</v>
      </c>
      <c r="G3" s="6" t="s">
        <v>84</v>
      </c>
      <c r="H3" s="8" t="s">
        <v>1750</v>
      </c>
      <c r="I3" s="9"/>
      <c r="J3" s="10" t="s">
        <v>158</v>
      </c>
      <c r="K3" s="10" t="s">
        <v>44</v>
      </c>
      <c r="L3" s="10"/>
      <c r="M3" s="10" t="s">
        <v>44</v>
      </c>
      <c r="N3" s="10" t="s">
        <v>158</v>
      </c>
      <c r="O3" s="11" t="s">
        <v>1751</v>
      </c>
      <c r="P3" s="12"/>
      <c r="Q3" s="9"/>
      <c r="R3" s="9"/>
      <c r="S3" s="9"/>
      <c r="T3" s="9"/>
      <c r="U3" s="9"/>
      <c r="V3" s="9"/>
      <c r="W3" s="9"/>
      <c r="X3" s="9"/>
      <c r="Y3" s="9"/>
      <c r="Z3" s="12"/>
      <c r="AA3" s="6"/>
      <c r="AB3" s="6"/>
      <c r="AC3" s="8"/>
      <c r="AD3" s="8" t="s">
        <v>1747</v>
      </c>
      <c r="AE3" s="6" t="s">
        <v>38</v>
      </c>
      <c r="AF3" s="8" t="s">
        <v>1748</v>
      </c>
    </row>
    <row r="4" spans="1:32" ht="21" customHeight="1" x14ac:dyDescent="0.25">
      <c r="A4" s="6">
        <v>0</v>
      </c>
      <c r="B4" s="7"/>
      <c r="C4" s="6" t="s">
        <v>32</v>
      </c>
      <c r="D4" s="6"/>
      <c r="E4" s="6" t="s">
        <v>1743</v>
      </c>
      <c r="F4" s="6" t="s">
        <v>1752</v>
      </c>
      <c r="G4" s="6" t="s">
        <v>84</v>
      </c>
      <c r="H4" s="8" t="s">
        <v>1753</v>
      </c>
      <c r="I4" s="9"/>
      <c r="J4" s="10" t="s">
        <v>158</v>
      </c>
      <c r="K4" s="10" t="s">
        <v>44</v>
      </c>
      <c r="L4" s="10"/>
      <c r="M4" s="10" t="s">
        <v>44</v>
      </c>
      <c r="N4" s="10" t="s">
        <v>158</v>
      </c>
      <c r="O4" s="11" t="s">
        <v>1754</v>
      </c>
      <c r="P4" s="12"/>
      <c r="Q4" s="9"/>
      <c r="R4" s="9"/>
      <c r="S4" s="9"/>
      <c r="T4" s="9"/>
      <c r="U4" s="9"/>
      <c r="V4" s="9"/>
      <c r="W4" s="9"/>
      <c r="X4" s="9"/>
      <c r="Y4" s="9"/>
      <c r="Z4" s="12"/>
      <c r="AA4" s="6"/>
      <c r="AB4" s="6"/>
      <c r="AC4" s="8"/>
      <c r="AD4" s="8" t="s">
        <v>1747</v>
      </c>
      <c r="AE4" s="6" t="s">
        <v>38</v>
      </c>
      <c r="AF4" s="8" t="s">
        <v>1748</v>
      </c>
    </row>
    <row r="5" spans="1:32" ht="21" customHeight="1" x14ac:dyDescent="0.25">
      <c r="A5" s="6">
        <v>0</v>
      </c>
      <c r="B5" s="7"/>
      <c r="C5" s="6" t="s">
        <v>32</v>
      </c>
      <c r="D5" s="6"/>
      <c r="E5" s="6" t="s">
        <v>1743</v>
      </c>
      <c r="F5" s="6" t="s">
        <v>1755</v>
      </c>
      <c r="G5" s="6" t="s">
        <v>84</v>
      </c>
      <c r="H5" s="8" t="s">
        <v>1756</v>
      </c>
      <c r="I5" s="9"/>
      <c r="J5" s="10" t="s">
        <v>158</v>
      </c>
      <c r="K5" s="10" t="s">
        <v>158</v>
      </c>
      <c r="L5" s="10"/>
      <c r="M5" s="10" t="s">
        <v>158</v>
      </c>
      <c r="N5" s="10" t="s">
        <v>44</v>
      </c>
      <c r="O5" s="11" t="s">
        <v>1757</v>
      </c>
      <c r="P5" s="12"/>
      <c r="Q5" s="9"/>
      <c r="R5" s="9"/>
      <c r="S5" s="9"/>
      <c r="T5" s="9"/>
      <c r="U5" s="9"/>
      <c r="V5" s="9"/>
      <c r="W5" s="9"/>
      <c r="X5" s="9"/>
      <c r="Y5" s="9"/>
      <c r="Z5" s="12"/>
      <c r="AA5" s="6"/>
      <c r="AB5" s="6"/>
      <c r="AC5" s="8"/>
      <c r="AD5" s="8" t="s">
        <v>1747</v>
      </c>
      <c r="AE5" s="6" t="s">
        <v>38</v>
      </c>
      <c r="AF5" s="8" t="s">
        <v>1748</v>
      </c>
    </row>
    <row r="6" spans="1:32" ht="21" customHeight="1" x14ac:dyDescent="0.25">
      <c r="A6" s="6">
        <v>0</v>
      </c>
      <c r="B6" s="7"/>
      <c r="C6" s="6" t="s">
        <v>32</v>
      </c>
      <c r="D6" s="6"/>
      <c r="E6" s="6" t="s">
        <v>1743</v>
      </c>
      <c r="F6" s="6" t="s">
        <v>1758</v>
      </c>
      <c r="G6" s="6" t="s">
        <v>170</v>
      </c>
      <c r="H6" s="8" t="s">
        <v>1759</v>
      </c>
      <c r="I6" s="9"/>
      <c r="J6" s="10" t="s">
        <v>158</v>
      </c>
      <c r="K6" s="10" t="s">
        <v>158</v>
      </c>
      <c r="L6" s="10"/>
      <c r="M6" s="10" t="s">
        <v>44</v>
      </c>
      <c r="N6" s="10" t="s">
        <v>158</v>
      </c>
      <c r="O6" s="11" t="s">
        <v>1760</v>
      </c>
      <c r="P6" s="12"/>
      <c r="Q6" s="9"/>
      <c r="R6" s="9"/>
      <c r="S6" s="9"/>
      <c r="T6" s="9"/>
      <c r="U6" s="9"/>
      <c r="V6" s="9"/>
      <c r="W6" s="9"/>
      <c r="X6" s="9"/>
      <c r="Y6" s="9"/>
      <c r="Z6" s="12"/>
      <c r="AA6" s="6"/>
      <c r="AB6" s="6"/>
      <c r="AC6" s="8"/>
      <c r="AD6" s="8" t="s">
        <v>1747</v>
      </c>
      <c r="AE6" s="6" t="s">
        <v>38</v>
      </c>
      <c r="AF6" s="8" t="s">
        <v>1748</v>
      </c>
    </row>
    <row r="7" spans="1:32" ht="21" customHeight="1" x14ac:dyDescent="0.25">
      <c r="A7" s="6">
        <v>0</v>
      </c>
      <c r="B7" s="7"/>
      <c r="C7" s="6" t="s">
        <v>32</v>
      </c>
      <c r="D7" s="6"/>
      <c r="E7" s="6" t="s">
        <v>1743</v>
      </c>
      <c r="F7" s="6" t="s">
        <v>1761</v>
      </c>
      <c r="G7" s="6" t="s">
        <v>1074</v>
      </c>
      <c r="H7" s="8" t="s">
        <v>1762</v>
      </c>
      <c r="I7" s="9"/>
      <c r="J7" s="10" t="s">
        <v>158</v>
      </c>
      <c r="K7" s="10" t="s">
        <v>44</v>
      </c>
      <c r="L7" s="10"/>
      <c r="M7" s="10" t="s">
        <v>158</v>
      </c>
      <c r="N7" s="10" t="s">
        <v>44</v>
      </c>
      <c r="O7" s="11" t="s">
        <v>1763</v>
      </c>
      <c r="P7" s="12"/>
      <c r="Q7" s="9"/>
      <c r="R7" s="9"/>
      <c r="S7" s="9"/>
      <c r="T7" s="9"/>
      <c r="U7" s="9"/>
      <c r="V7" s="9"/>
      <c r="W7" s="9"/>
      <c r="X7" s="9"/>
      <c r="Y7" s="9"/>
      <c r="Z7" s="12"/>
      <c r="AA7" s="6"/>
      <c r="AB7" s="6"/>
      <c r="AC7" s="8"/>
      <c r="AD7" s="8" t="s">
        <v>1747</v>
      </c>
      <c r="AE7" s="6" t="s">
        <v>38</v>
      </c>
      <c r="AF7" s="8" t="s">
        <v>1748</v>
      </c>
    </row>
    <row r="8" spans="1:32" ht="21" customHeight="1" x14ac:dyDescent="0.25">
      <c r="A8" s="6">
        <v>0</v>
      </c>
      <c r="B8" s="7"/>
      <c r="C8" s="6" t="s">
        <v>32</v>
      </c>
      <c r="D8" s="6"/>
      <c r="E8" s="6" t="s">
        <v>1743</v>
      </c>
      <c r="F8" s="6" t="s">
        <v>1764</v>
      </c>
      <c r="G8" s="6" t="s">
        <v>170</v>
      </c>
      <c r="H8" s="8" t="s">
        <v>1765</v>
      </c>
      <c r="I8" s="9"/>
      <c r="J8" s="10" t="s">
        <v>158</v>
      </c>
      <c r="K8" s="10" t="s">
        <v>158</v>
      </c>
      <c r="L8" s="10"/>
      <c r="M8" s="10" t="s">
        <v>158</v>
      </c>
      <c r="N8" s="10" t="s">
        <v>158</v>
      </c>
      <c r="O8" s="11" t="s">
        <v>158</v>
      </c>
      <c r="P8" s="12"/>
      <c r="Q8" s="9"/>
      <c r="R8" s="9"/>
      <c r="S8" s="9"/>
      <c r="T8" s="9"/>
      <c r="U8" s="9"/>
      <c r="V8" s="9"/>
      <c r="W8" s="9"/>
      <c r="X8" s="9"/>
      <c r="Y8" s="9"/>
      <c r="Z8" s="12"/>
      <c r="AA8" s="6"/>
      <c r="AB8" s="6"/>
      <c r="AC8" s="8"/>
      <c r="AD8" s="8" t="s">
        <v>1747</v>
      </c>
      <c r="AE8" s="6" t="s">
        <v>38</v>
      </c>
      <c r="AF8" s="8" t="s">
        <v>1748</v>
      </c>
    </row>
    <row r="9" spans="1:32" ht="21" customHeight="1" x14ac:dyDescent="0.25">
      <c r="A9" s="6">
        <v>0</v>
      </c>
      <c r="B9" s="7"/>
      <c r="C9" s="6" t="s">
        <v>32</v>
      </c>
      <c r="D9" s="6"/>
      <c r="E9" s="6" t="s">
        <v>1743</v>
      </c>
      <c r="F9" s="6" t="s">
        <v>1766</v>
      </c>
      <c r="G9" s="6" t="s">
        <v>84</v>
      </c>
      <c r="H9" s="8" t="s">
        <v>1767</v>
      </c>
      <c r="I9" s="9"/>
      <c r="J9" s="10" t="s">
        <v>158</v>
      </c>
      <c r="K9" s="10" t="s">
        <v>44</v>
      </c>
      <c r="L9" s="10"/>
      <c r="M9" s="10" t="s">
        <v>44</v>
      </c>
      <c r="N9" s="10" t="s">
        <v>158</v>
      </c>
      <c r="O9" s="11" t="s">
        <v>1760</v>
      </c>
      <c r="P9" s="12"/>
      <c r="Q9" s="9"/>
      <c r="R9" s="9"/>
      <c r="S9" s="9"/>
      <c r="T9" s="9"/>
      <c r="U9" s="9"/>
      <c r="V9" s="9"/>
      <c r="W9" s="9"/>
      <c r="X9" s="9"/>
      <c r="Y9" s="9"/>
      <c r="Z9" s="12"/>
      <c r="AA9" s="6"/>
      <c r="AB9" s="6"/>
      <c r="AC9" s="8"/>
      <c r="AD9" s="8" t="s">
        <v>1747</v>
      </c>
      <c r="AE9" s="6" t="s">
        <v>38</v>
      </c>
      <c r="AF9" s="8" t="s">
        <v>1748</v>
      </c>
    </row>
    <row r="10" spans="1:32" ht="21" customHeight="1" x14ac:dyDescent="0.25">
      <c r="A10" s="6">
        <v>0</v>
      </c>
      <c r="B10" s="7"/>
      <c r="C10" s="6" t="s">
        <v>32</v>
      </c>
      <c r="D10" s="6"/>
      <c r="E10" s="6" t="s">
        <v>1743</v>
      </c>
      <c r="F10" s="6" t="s">
        <v>1768</v>
      </c>
      <c r="G10" s="6" t="s">
        <v>325</v>
      </c>
      <c r="H10" s="8" t="s">
        <v>1769</v>
      </c>
      <c r="I10" s="9"/>
      <c r="J10" s="10" t="s">
        <v>158</v>
      </c>
      <c r="K10" s="10" t="s">
        <v>44</v>
      </c>
      <c r="L10" s="10"/>
      <c r="M10" s="10" t="s">
        <v>158</v>
      </c>
      <c r="N10" s="10" t="s">
        <v>158</v>
      </c>
      <c r="O10" s="11" t="s">
        <v>158</v>
      </c>
      <c r="P10" s="12"/>
      <c r="Q10" s="9"/>
      <c r="R10" s="9"/>
      <c r="S10" s="9"/>
      <c r="T10" s="9"/>
      <c r="U10" s="9"/>
      <c r="V10" s="9"/>
      <c r="W10" s="9"/>
      <c r="X10" s="9"/>
      <c r="Y10" s="9"/>
      <c r="Z10" s="12"/>
      <c r="AA10" s="6"/>
      <c r="AB10" s="6"/>
      <c r="AC10" s="8"/>
      <c r="AD10" s="8" t="s">
        <v>1747</v>
      </c>
      <c r="AE10" s="6" t="s">
        <v>38</v>
      </c>
      <c r="AF10" s="8" t="s">
        <v>1748</v>
      </c>
    </row>
    <row r="11" spans="1:32" ht="21" customHeight="1" x14ac:dyDescent="0.25">
      <c r="A11" s="6">
        <v>0</v>
      </c>
      <c r="B11" s="7"/>
      <c r="C11" s="6" t="s">
        <v>32</v>
      </c>
      <c r="D11" s="6"/>
      <c r="E11" s="6" t="s">
        <v>1743</v>
      </c>
      <c r="F11" s="6" t="s">
        <v>1770</v>
      </c>
      <c r="G11" s="6" t="s">
        <v>84</v>
      </c>
      <c r="H11" s="8" t="s">
        <v>1771</v>
      </c>
      <c r="I11" s="9"/>
      <c r="J11" s="10" t="s">
        <v>158</v>
      </c>
      <c r="K11" s="10" t="s">
        <v>158</v>
      </c>
      <c r="L11" s="10"/>
      <c r="M11" s="10" t="s">
        <v>44</v>
      </c>
      <c r="N11" s="10" t="s">
        <v>158</v>
      </c>
      <c r="O11" s="11" t="s">
        <v>1772</v>
      </c>
      <c r="P11" s="12"/>
      <c r="Q11" s="9"/>
      <c r="R11" s="9"/>
      <c r="S11" s="9"/>
      <c r="T11" s="9"/>
      <c r="U11" s="9"/>
      <c r="V11" s="9"/>
      <c r="W11" s="9"/>
      <c r="X11" s="9"/>
      <c r="Y11" s="9"/>
      <c r="Z11" s="12"/>
      <c r="AA11" s="6"/>
      <c r="AB11" s="6"/>
      <c r="AC11" s="8"/>
      <c r="AD11" s="8" t="s">
        <v>1747</v>
      </c>
      <c r="AE11" s="6" t="s">
        <v>38</v>
      </c>
      <c r="AF11" s="8" t="s">
        <v>1748</v>
      </c>
    </row>
    <row r="12" spans="1:32" ht="21" customHeight="1" x14ac:dyDescent="0.25">
      <c r="A12" s="6">
        <v>0</v>
      </c>
      <c r="B12" s="7"/>
      <c r="C12" s="6" t="s">
        <v>32</v>
      </c>
      <c r="D12" s="6"/>
      <c r="E12" s="6" t="s">
        <v>1743</v>
      </c>
      <c r="F12" s="6" t="s">
        <v>1773</v>
      </c>
      <c r="G12" s="6" t="s">
        <v>325</v>
      </c>
      <c r="H12" s="8" t="s">
        <v>1555</v>
      </c>
      <c r="I12" s="9"/>
      <c r="J12" s="10" t="s">
        <v>158</v>
      </c>
      <c r="K12" s="10" t="s">
        <v>158</v>
      </c>
      <c r="L12" s="10"/>
      <c r="M12" s="10" t="s">
        <v>158</v>
      </c>
      <c r="N12" s="10" t="s">
        <v>44</v>
      </c>
      <c r="O12" s="11" t="s">
        <v>1774</v>
      </c>
      <c r="P12" s="12"/>
      <c r="Q12" s="9"/>
      <c r="R12" s="9"/>
      <c r="S12" s="9"/>
      <c r="T12" s="9"/>
      <c r="U12" s="9"/>
      <c r="V12" s="9"/>
      <c r="W12" s="9"/>
      <c r="X12" s="9"/>
      <c r="Y12" s="9"/>
      <c r="Z12" s="12"/>
      <c r="AA12" s="6"/>
      <c r="AB12" s="6"/>
      <c r="AC12" s="8"/>
      <c r="AD12" s="8" t="s">
        <v>1747</v>
      </c>
      <c r="AE12" s="6" t="s">
        <v>38</v>
      </c>
      <c r="AF12" s="8" t="s">
        <v>1748</v>
      </c>
    </row>
    <row r="13" spans="1:32" ht="21" customHeight="1" x14ac:dyDescent="0.25">
      <c r="A13" s="6">
        <v>0</v>
      </c>
      <c r="B13" s="7"/>
      <c r="C13" s="6" t="s">
        <v>32</v>
      </c>
      <c r="D13" s="6"/>
      <c r="E13" s="6" t="s">
        <v>1743</v>
      </c>
      <c r="F13" s="6" t="s">
        <v>1775</v>
      </c>
      <c r="G13" s="6" t="s">
        <v>84</v>
      </c>
      <c r="H13" s="8" t="s">
        <v>1776</v>
      </c>
      <c r="I13" s="9"/>
      <c r="J13" s="10" t="s">
        <v>158</v>
      </c>
      <c r="K13" s="10" t="s">
        <v>158</v>
      </c>
      <c r="L13" s="10"/>
      <c r="M13" s="10" t="s">
        <v>158</v>
      </c>
      <c r="N13" s="10" t="s">
        <v>44</v>
      </c>
      <c r="O13" s="11" t="s">
        <v>1763</v>
      </c>
      <c r="P13" s="12"/>
      <c r="Q13" s="9"/>
      <c r="R13" s="9"/>
      <c r="S13" s="9"/>
      <c r="T13" s="9"/>
      <c r="U13" s="9"/>
      <c r="V13" s="9"/>
      <c r="W13" s="9"/>
      <c r="X13" s="9"/>
      <c r="Y13" s="9"/>
      <c r="Z13" s="12"/>
      <c r="AA13" s="6"/>
      <c r="AB13" s="6"/>
      <c r="AC13" s="8"/>
      <c r="AD13" s="8" t="s">
        <v>1747</v>
      </c>
      <c r="AE13" s="6" t="s">
        <v>38</v>
      </c>
      <c r="AF13" s="8" t="s">
        <v>1748</v>
      </c>
    </row>
    <row r="14" spans="1:32" ht="21" customHeight="1" x14ac:dyDescent="0.25">
      <c r="A14" s="6">
        <v>0</v>
      </c>
      <c r="B14" s="7"/>
      <c r="C14" s="6" t="s">
        <v>32</v>
      </c>
      <c r="D14" s="6"/>
      <c r="E14" s="6" t="s">
        <v>1743</v>
      </c>
      <c r="F14" s="6" t="s">
        <v>1777</v>
      </c>
      <c r="G14" s="6" t="s">
        <v>325</v>
      </c>
      <c r="H14" s="8" t="s">
        <v>1778</v>
      </c>
      <c r="I14" s="9"/>
      <c r="J14" s="10" t="s">
        <v>158</v>
      </c>
      <c r="K14" s="10" t="s">
        <v>158</v>
      </c>
      <c r="L14" s="10"/>
      <c r="M14" s="10" t="s">
        <v>44</v>
      </c>
      <c r="N14" s="10" t="s">
        <v>44</v>
      </c>
      <c r="O14" s="11" t="s">
        <v>1779</v>
      </c>
      <c r="P14" s="12"/>
      <c r="Q14" s="9"/>
      <c r="R14" s="9"/>
      <c r="S14" s="9"/>
      <c r="T14" s="9"/>
      <c r="U14" s="9"/>
      <c r="V14" s="9"/>
      <c r="W14" s="9"/>
      <c r="X14" s="9"/>
      <c r="Y14" s="9"/>
      <c r="Z14" s="12"/>
      <c r="AA14" s="6"/>
      <c r="AB14" s="6"/>
      <c r="AC14" s="8"/>
      <c r="AD14" s="8" t="s">
        <v>1747</v>
      </c>
      <c r="AE14" s="6" t="s">
        <v>38</v>
      </c>
      <c r="AF14" s="8" t="s">
        <v>1748</v>
      </c>
    </row>
    <row r="15" spans="1:32" ht="23.25" customHeight="1" x14ac:dyDescent="0.25">
      <c r="A15" s="6">
        <v>0</v>
      </c>
      <c r="B15" s="7"/>
      <c r="C15" s="6" t="s">
        <v>32</v>
      </c>
      <c r="D15" s="6"/>
      <c r="E15" s="6" t="s">
        <v>1743</v>
      </c>
      <c r="F15" s="6" t="s">
        <v>1780</v>
      </c>
      <c r="G15" s="6" t="s">
        <v>325</v>
      </c>
      <c r="H15" s="8" t="s">
        <v>1781</v>
      </c>
      <c r="I15" s="9"/>
      <c r="J15" s="10" t="s">
        <v>158</v>
      </c>
      <c r="K15" s="10" t="s">
        <v>44</v>
      </c>
      <c r="L15" s="10"/>
      <c r="M15" s="10" t="s">
        <v>158</v>
      </c>
      <c r="N15" s="10" t="s">
        <v>44</v>
      </c>
      <c r="O15" s="11" t="s">
        <v>1763</v>
      </c>
      <c r="P15" s="12"/>
      <c r="Q15" s="9"/>
      <c r="R15" s="9"/>
      <c r="S15" s="9"/>
      <c r="T15" s="9"/>
      <c r="U15" s="9"/>
      <c r="V15" s="9"/>
      <c r="W15" s="9"/>
      <c r="X15" s="9"/>
      <c r="Y15" s="9"/>
      <c r="Z15" s="12"/>
      <c r="AA15" s="6"/>
      <c r="AB15" s="6"/>
      <c r="AC15" s="8"/>
      <c r="AD15" s="8" t="s">
        <v>1747</v>
      </c>
      <c r="AE15" s="6" t="s">
        <v>38</v>
      </c>
      <c r="AF15" s="8" t="s">
        <v>1748</v>
      </c>
    </row>
    <row r="16" spans="1:32" ht="21" customHeight="1" x14ac:dyDescent="0.25">
      <c r="A16" s="6">
        <v>0</v>
      </c>
      <c r="B16" s="7"/>
      <c r="C16" s="6" t="s">
        <v>32</v>
      </c>
      <c r="D16" s="6"/>
      <c r="E16" s="6" t="s">
        <v>1743</v>
      </c>
      <c r="F16" s="6" t="s">
        <v>1782</v>
      </c>
      <c r="G16" s="6" t="s">
        <v>325</v>
      </c>
      <c r="H16" s="8" t="s">
        <v>1783</v>
      </c>
      <c r="I16" s="9"/>
      <c r="J16" s="10" t="s">
        <v>158</v>
      </c>
      <c r="K16" s="10" t="s">
        <v>44</v>
      </c>
      <c r="L16" s="10"/>
      <c r="M16" s="10" t="s">
        <v>158</v>
      </c>
      <c r="N16" s="10" t="s">
        <v>44</v>
      </c>
      <c r="O16" s="11" t="s">
        <v>1763</v>
      </c>
      <c r="P16" s="12"/>
      <c r="Q16" s="9"/>
      <c r="R16" s="9"/>
      <c r="S16" s="9"/>
      <c r="T16" s="9"/>
      <c r="U16" s="9"/>
      <c r="V16" s="9"/>
      <c r="W16" s="9"/>
      <c r="X16" s="9"/>
      <c r="Y16" s="9"/>
      <c r="Z16" s="12"/>
      <c r="AA16" s="6"/>
      <c r="AB16" s="6"/>
      <c r="AC16" s="8"/>
      <c r="AD16" s="8" t="s">
        <v>1747</v>
      </c>
      <c r="AE16" s="6" t="s">
        <v>38</v>
      </c>
      <c r="AF16" s="8" t="s">
        <v>1748</v>
      </c>
    </row>
    <row r="17" spans="1:32" ht="21" customHeight="1" x14ac:dyDescent="0.25">
      <c r="A17" s="6">
        <v>0</v>
      </c>
      <c r="B17" s="7"/>
      <c r="C17" s="6" t="s">
        <v>32</v>
      </c>
      <c r="D17" s="6"/>
      <c r="E17" s="6" t="s">
        <v>1743</v>
      </c>
      <c r="F17" s="6" t="s">
        <v>1784</v>
      </c>
      <c r="G17" s="6" t="s">
        <v>84</v>
      </c>
      <c r="H17" s="8" t="s">
        <v>1785</v>
      </c>
      <c r="I17" s="9"/>
      <c r="J17" s="10" t="s">
        <v>158</v>
      </c>
      <c r="K17" s="10" t="s">
        <v>158</v>
      </c>
      <c r="L17" s="10"/>
      <c r="M17" s="10" t="s">
        <v>158</v>
      </c>
      <c r="N17" s="10" t="s">
        <v>158</v>
      </c>
      <c r="O17" s="11" t="s">
        <v>158</v>
      </c>
      <c r="P17" s="12"/>
      <c r="Q17" s="9"/>
      <c r="R17" s="9"/>
      <c r="S17" s="9"/>
      <c r="T17" s="9"/>
      <c r="U17" s="9"/>
      <c r="V17" s="9"/>
      <c r="W17" s="9"/>
      <c r="X17" s="9"/>
      <c r="Y17" s="9"/>
      <c r="Z17" s="12"/>
      <c r="AA17" s="6"/>
      <c r="AB17" s="6"/>
      <c r="AC17" s="8"/>
      <c r="AD17" s="8" t="s">
        <v>1747</v>
      </c>
      <c r="AE17" s="6" t="s">
        <v>38</v>
      </c>
      <c r="AF17" s="8" t="s">
        <v>1748</v>
      </c>
    </row>
    <row r="18" spans="1:32" ht="21" customHeight="1" x14ac:dyDescent="0.25">
      <c r="A18" s="6">
        <v>0</v>
      </c>
      <c r="B18" s="7"/>
      <c r="C18" s="6" t="s">
        <v>32</v>
      </c>
      <c r="D18" s="6"/>
      <c r="E18" s="6" t="s">
        <v>1743</v>
      </c>
      <c r="F18" s="6" t="s">
        <v>1786</v>
      </c>
      <c r="G18" s="6" t="s">
        <v>325</v>
      </c>
      <c r="H18" s="8" t="s">
        <v>1787</v>
      </c>
      <c r="I18" s="9"/>
      <c r="J18" s="10" t="s">
        <v>158</v>
      </c>
      <c r="K18" s="10" t="s">
        <v>44</v>
      </c>
      <c r="L18" s="10"/>
      <c r="M18" s="10" t="s">
        <v>158</v>
      </c>
      <c r="N18" s="10" t="s">
        <v>44</v>
      </c>
      <c r="O18" s="11" t="s">
        <v>1763</v>
      </c>
      <c r="P18" s="12"/>
      <c r="Q18" s="9"/>
      <c r="R18" s="9"/>
      <c r="S18" s="9"/>
      <c r="T18" s="9"/>
      <c r="U18" s="9"/>
      <c r="V18" s="9"/>
      <c r="W18" s="9"/>
      <c r="X18" s="9"/>
      <c r="Y18" s="9"/>
      <c r="Z18" s="12"/>
      <c r="AA18" s="6"/>
      <c r="AB18" s="6"/>
      <c r="AC18" s="8"/>
      <c r="AD18" s="8" t="s">
        <v>1747</v>
      </c>
      <c r="AE18" s="6" t="s">
        <v>38</v>
      </c>
      <c r="AF18" s="8" t="s">
        <v>1748</v>
      </c>
    </row>
    <row r="19" spans="1:32" ht="21" customHeight="1" x14ac:dyDescent="0.25">
      <c r="A19" s="6">
        <v>0</v>
      </c>
      <c r="B19" s="7"/>
      <c r="C19" s="6" t="s">
        <v>32</v>
      </c>
      <c r="D19" s="6"/>
      <c r="E19" s="6" t="s">
        <v>1743</v>
      </c>
      <c r="F19" s="6" t="s">
        <v>1788</v>
      </c>
      <c r="G19" s="6" t="s">
        <v>84</v>
      </c>
      <c r="H19" s="8" t="s">
        <v>1789</v>
      </c>
      <c r="I19" s="9"/>
      <c r="J19" s="10" t="s">
        <v>158</v>
      </c>
      <c r="K19" s="10" t="s">
        <v>158</v>
      </c>
      <c r="L19" s="10"/>
      <c r="M19" s="10" t="s">
        <v>44</v>
      </c>
      <c r="N19" s="10" t="s">
        <v>158</v>
      </c>
      <c r="O19" s="11" t="s">
        <v>1760</v>
      </c>
      <c r="P19" s="12"/>
      <c r="Q19" s="9"/>
      <c r="R19" s="9"/>
      <c r="S19" s="9"/>
      <c r="T19" s="9"/>
      <c r="U19" s="9"/>
      <c r="V19" s="9"/>
      <c r="W19" s="9"/>
      <c r="X19" s="9"/>
      <c r="Y19" s="9"/>
      <c r="Z19" s="12"/>
      <c r="AA19" s="6"/>
      <c r="AB19" s="6"/>
      <c r="AC19" s="8"/>
      <c r="AD19" s="8" t="s">
        <v>1747</v>
      </c>
      <c r="AE19" s="6" t="s">
        <v>38</v>
      </c>
      <c r="AF19" s="8" t="s">
        <v>1748</v>
      </c>
    </row>
    <row r="20" spans="1:32" ht="21" customHeight="1" x14ac:dyDescent="0.25">
      <c r="A20" s="6">
        <v>0</v>
      </c>
      <c r="B20" s="7"/>
      <c r="C20" s="6" t="s">
        <v>32</v>
      </c>
      <c r="D20" s="6"/>
      <c r="E20" s="6" t="s">
        <v>1743</v>
      </c>
      <c r="F20" s="6" t="s">
        <v>1790</v>
      </c>
      <c r="G20" s="6" t="s">
        <v>170</v>
      </c>
      <c r="H20" s="8" t="s">
        <v>1791</v>
      </c>
      <c r="I20" s="9"/>
      <c r="J20" s="10" t="s">
        <v>158</v>
      </c>
      <c r="K20" s="10" t="s">
        <v>158</v>
      </c>
      <c r="L20" s="10"/>
      <c r="M20" s="10" t="s">
        <v>158</v>
      </c>
      <c r="N20" s="10" t="s">
        <v>44</v>
      </c>
      <c r="O20" s="11" t="s">
        <v>1763</v>
      </c>
      <c r="P20" s="12"/>
      <c r="Q20" s="9"/>
      <c r="R20" s="9"/>
      <c r="S20" s="9"/>
      <c r="T20" s="9"/>
      <c r="U20" s="9"/>
      <c r="V20" s="9"/>
      <c r="W20" s="9"/>
      <c r="X20" s="9"/>
      <c r="Y20" s="9"/>
      <c r="Z20" s="12"/>
      <c r="AA20" s="6"/>
      <c r="AB20" s="6"/>
      <c r="AC20" s="8"/>
      <c r="AD20" s="8" t="s">
        <v>1747</v>
      </c>
      <c r="AE20" s="6" t="s">
        <v>38</v>
      </c>
      <c r="AF20" s="8" t="s">
        <v>1748</v>
      </c>
    </row>
    <row r="21" spans="1:32" ht="21" customHeight="1" x14ac:dyDescent="0.25">
      <c r="A21" s="6">
        <v>0</v>
      </c>
      <c r="B21" s="7"/>
      <c r="C21" s="6" t="s">
        <v>32</v>
      </c>
      <c r="D21" s="6"/>
      <c r="E21" s="6" t="s">
        <v>1743</v>
      </c>
      <c r="F21" s="6" t="s">
        <v>1792</v>
      </c>
      <c r="G21" s="6" t="s">
        <v>84</v>
      </c>
      <c r="H21" s="8" t="s">
        <v>1793</v>
      </c>
      <c r="I21" s="9"/>
      <c r="J21" s="10" t="s">
        <v>158</v>
      </c>
      <c r="K21" s="10" t="s">
        <v>158</v>
      </c>
      <c r="L21" s="10"/>
      <c r="M21" s="10" t="s">
        <v>158</v>
      </c>
      <c r="N21" s="10" t="s">
        <v>158</v>
      </c>
      <c r="O21" s="11" t="s">
        <v>158</v>
      </c>
      <c r="P21" s="12"/>
      <c r="Q21" s="9"/>
      <c r="R21" s="9"/>
      <c r="S21" s="9"/>
      <c r="T21" s="9"/>
      <c r="U21" s="9"/>
      <c r="V21" s="9"/>
      <c r="W21" s="9"/>
      <c r="X21" s="9"/>
      <c r="Y21" s="9"/>
      <c r="Z21" s="12"/>
      <c r="AA21" s="6"/>
      <c r="AB21" s="6"/>
      <c r="AC21" s="8"/>
      <c r="AD21" s="8" t="s">
        <v>1747</v>
      </c>
      <c r="AE21" s="6" t="s">
        <v>38</v>
      </c>
      <c r="AF21" s="8" t="s">
        <v>1748</v>
      </c>
    </row>
    <row r="22" spans="1:32" ht="21" customHeight="1" x14ac:dyDescent="0.25">
      <c r="A22" s="6">
        <v>0</v>
      </c>
      <c r="B22" s="7"/>
      <c r="C22" s="6" t="s">
        <v>32</v>
      </c>
      <c r="D22" s="6"/>
      <c r="E22" s="6" t="s">
        <v>1743</v>
      </c>
      <c r="F22" s="6" t="s">
        <v>1794</v>
      </c>
      <c r="G22" s="6" t="s">
        <v>84</v>
      </c>
      <c r="H22" s="8" t="s">
        <v>1795</v>
      </c>
      <c r="I22" s="9"/>
      <c r="J22" s="10" t="s">
        <v>158</v>
      </c>
      <c r="K22" s="10" t="s">
        <v>158</v>
      </c>
      <c r="L22" s="10"/>
      <c r="M22" s="10" t="s">
        <v>158</v>
      </c>
      <c r="N22" s="10" t="s">
        <v>44</v>
      </c>
      <c r="O22" s="11" t="s">
        <v>1763</v>
      </c>
      <c r="P22" s="12"/>
      <c r="Q22" s="9"/>
      <c r="R22" s="9"/>
      <c r="S22" s="9"/>
      <c r="T22" s="9"/>
      <c r="U22" s="9"/>
      <c r="V22" s="9"/>
      <c r="W22" s="9"/>
      <c r="X22" s="9"/>
      <c r="Y22" s="9"/>
      <c r="Z22" s="12"/>
      <c r="AA22" s="6"/>
      <c r="AB22" s="6"/>
      <c r="AC22" s="8"/>
      <c r="AD22" s="8" t="s">
        <v>1747</v>
      </c>
      <c r="AE22" s="6" t="s">
        <v>38</v>
      </c>
      <c r="AF22" s="8" t="s">
        <v>1748</v>
      </c>
    </row>
    <row r="23" spans="1:32" ht="21" customHeight="1" x14ac:dyDescent="0.25">
      <c r="A23" s="6">
        <v>0</v>
      </c>
      <c r="B23" s="7"/>
      <c r="C23" s="6" t="s">
        <v>32</v>
      </c>
      <c r="D23" s="6"/>
      <c r="E23" s="6" t="s">
        <v>1743</v>
      </c>
      <c r="F23" s="6" t="s">
        <v>1796</v>
      </c>
      <c r="G23" s="6" t="s">
        <v>325</v>
      </c>
      <c r="H23" s="8" t="s">
        <v>1797</v>
      </c>
      <c r="I23" s="9"/>
      <c r="J23" s="10" t="s">
        <v>1601</v>
      </c>
      <c r="K23" s="10" t="s">
        <v>44</v>
      </c>
      <c r="L23" s="10"/>
      <c r="M23" s="10" t="s">
        <v>158</v>
      </c>
      <c r="N23" s="10" t="s">
        <v>44</v>
      </c>
      <c r="O23" s="14" t="s">
        <v>1798</v>
      </c>
      <c r="P23" s="12"/>
      <c r="Q23" s="9"/>
      <c r="R23" s="9"/>
      <c r="S23" s="9"/>
      <c r="T23" s="9"/>
      <c r="U23" s="9"/>
      <c r="V23" s="9"/>
      <c r="W23" s="9"/>
      <c r="X23" s="9"/>
      <c r="Y23" s="9"/>
      <c r="Z23" s="12"/>
      <c r="AA23" s="6"/>
      <c r="AB23" s="6"/>
      <c r="AC23" s="8"/>
      <c r="AD23" s="8" t="s">
        <v>1747</v>
      </c>
      <c r="AE23" s="6" t="s">
        <v>38</v>
      </c>
      <c r="AF23" s="8" t="s">
        <v>1748</v>
      </c>
    </row>
    <row r="24" spans="1:32" ht="21" customHeight="1" x14ac:dyDescent="0.25">
      <c r="A24" s="6">
        <v>0</v>
      </c>
      <c r="B24" s="7"/>
      <c r="C24" s="6" t="s">
        <v>32</v>
      </c>
      <c r="D24" s="6"/>
      <c r="E24" s="6" t="s">
        <v>1743</v>
      </c>
      <c r="F24" s="6" t="s">
        <v>1799</v>
      </c>
      <c r="G24" s="6" t="s">
        <v>170</v>
      </c>
      <c r="H24" s="8" t="s">
        <v>1800</v>
      </c>
      <c r="I24" s="9"/>
      <c r="J24" s="10" t="s">
        <v>158</v>
      </c>
      <c r="K24" s="10" t="s">
        <v>158</v>
      </c>
      <c r="L24" s="10"/>
      <c r="M24" s="10" t="s">
        <v>158</v>
      </c>
      <c r="N24" s="10" t="s">
        <v>44</v>
      </c>
      <c r="O24" s="11" t="s">
        <v>1763</v>
      </c>
      <c r="P24" s="12"/>
      <c r="Q24" s="9"/>
      <c r="R24" s="9"/>
      <c r="S24" s="9"/>
      <c r="T24" s="9"/>
      <c r="U24" s="9"/>
      <c r="V24" s="9"/>
      <c r="W24" s="9"/>
      <c r="X24" s="9"/>
      <c r="Y24" s="9"/>
      <c r="Z24" s="12"/>
      <c r="AA24" s="6"/>
      <c r="AB24" s="6"/>
      <c r="AC24" s="8"/>
      <c r="AD24" s="8" t="s">
        <v>1747</v>
      </c>
      <c r="AE24" s="6" t="s">
        <v>38</v>
      </c>
      <c r="AF24" s="8" t="s">
        <v>1748</v>
      </c>
    </row>
    <row r="25" spans="1:32" ht="21" customHeight="1" x14ac:dyDescent="0.25">
      <c r="A25" s="6">
        <v>0</v>
      </c>
      <c r="B25" s="7"/>
      <c r="C25" s="6" t="s">
        <v>32</v>
      </c>
      <c r="D25" s="6"/>
      <c r="E25" s="6" t="s">
        <v>1743</v>
      </c>
      <c r="F25" s="6" t="s">
        <v>1801</v>
      </c>
      <c r="G25" s="6" t="s">
        <v>170</v>
      </c>
      <c r="H25" s="8" t="s">
        <v>1802</v>
      </c>
      <c r="I25" s="9"/>
      <c r="J25" s="10" t="s">
        <v>158</v>
      </c>
      <c r="K25" s="10" t="s">
        <v>158</v>
      </c>
      <c r="L25" s="10"/>
      <c r="M25" s="10" t="s">
        <v>158</v>
      </c>
      <c r="N25" s="10" t="s">
        <v>44</v>
      </c>
      <c r="O25" s="11" t="s">
        <v>1763</v>
      </c>
      <c r="P25" s="12"/>
      <c r="Q25" s="9"/>
      <c r="R25" s="9"/>
      <c r="S25" s="9"/>
      <c r="T25" s="9"/>
      <c r="U25" s="9"/>
      <c r="V25" s="9"/>
      <c r="W25" s="9"/>
      <c r="X25" s="9"/>
      <c r="Y25" s="9"/>
      <c r="Z25" s="12"/>
      <c r="AA25" s="6"/>
      <c r="AB25" s="6"/>
      <c r="AC25" s="8"/>
      <c r="AD25" s="8" t="s">
        <v>1747</v>
      </c>
      <c r="AE25" s="6" t="s">
        <v>38</v>
      </c>
      <c r="AF25" s="8" t="s">
        <v>1748</v>
      </c>
    </row>
    <row r="26" spans="1:32" ht="21" customHeight="1" x14ac:dyDescent="0.25">
      <c r="A26" s="6">
        <v>0</v>
      </c>
      <c r="B26" s="7"/>
      <c r="C26" s="6" t="s">
        <v>32</v>
      </c>
      <c r="D26" s="6"/>
      <c r="E26" s="6" t="s">
        <v>1743</v>
      </c>
      <c r="F26" s="6" t="s">
        <v>1803</v>
      </c>
      <c r="G26" s="6" t="s">
        <v>84</v>
      </c>
      <c r="H26" s="8" t="s">
        <v>1804</v>
      </c>
      <c r="I26" s="9"/>
      <c r="J26" s="10" t="s">
        <v>158</v>
      </c>
      <c r="K26" s="10" t="s">
        <v>158</v>
      </c>
      <c r="L26" s="10"/>
      <c r="M26" s="10" t="s">
        <v>158</v>
      </c>
      <c r="N26" s="10" t="s">
        <v>158</v>
      </c>
      <c r="O26" s="11" t="s">
        <v>158</v>
      </c>
      <c r="P26" s="12"/>
      <c r="Q26" s="9"/>
      <c r="R26" s="9"/>
      <c r="S26" s="9"/>
      <c r="T26" s="9"/>
      <c r="U26" s="9"/>
      <c r="V26" s="9"/>
      <c r="W26" s="9"/>
      <c r="X26" s="9"/>
      <c r="Y26" s="9"/>
      <c r="Z26" s="12"/>
      <c r="AA26" s="6"/>
      <c r="AB26" s="6"/>
      <c r="AC26" s="8"/>
      <c r="AD26" s="8" t="s">
        <v>1747</v>
      </c>
      <c r="AE26" s="6" t="s">
        <v>38</v>
      </c>
      <c r="AF26" s="8" t="s">
        <v>1748</v>
      </c>
    </row>
    <row r="27" spans="1:32" ht="21" customHeight="1" x14ac:dyDescent="0.25">
      <c r="A27" s="6">
        <v>0</v>
      </c>
      <c r="B27" s="7"/>
      <c r="C27" s="6" t="s">
        <v>32</v>
      </c>
      <c r="D27" s="6"/>
      <c r="E27" s="6" t="s">
        <v>1743</v>
      </c>
      <c r="F27" s="6" t="s">
        <v>1805</v>
      </c>
      <c r="G27" s="6" t="s">
        <v>325</v>
      </c>
      <c r="H27" s="8" t="s">
        <v>1806</v>
      </c>
      <c r="I27" s="9"/>
      <c r="J27" s="10" t="s">
        <v>158</v>
      </c>
      <c r="K27" s="10" t="s">
        <v>158</v>
      </c>
      <c r="L27" s="10"/>
      <c r="M27" s="10" t="s">
        <v>44</v>
      </c>
      <c r="N27" s="10" t="s">
        <v>158</v>
      </c>
      <c r="O27" s="11" t="s">
        <v>1807</v>
      </c>
      <c r="P27" s="12"/>
      <c r="Q27" s="9"/>
      <c r="R27" s="9"/>
      <c r="S27" s="9"/>
      <c r="T27" s="9"/>
      <c r="U27" s="9"/>
      <c r="V27" s="9"/>
      <c r="W27" s="9"/>
      <c r="X27" s="9"/>
      <c r="Y27" s="9"/>
      <c r="Z27" s="12"/>
      <c r="AA27" s="6"/>
      <c r="AB27" s="6"/>
      <c r="AC27" s="8"/>
      <c r="AD27" s="8" t="s">
        <v>1747</v>
      </c>
      <c r="AE27" s="6" t="s">
        <v>38</v>
      </c>
      <c r="AF27" s="8" t="s">
        <v>1748</v>
      </c>
    </row>
    <row r="28" spans="1:32" ht="21" customHeight="1" x14ac:dyDescent="0.25">
      <c r="A28" s="6">
        <v>0</v>
      </c>
      <c r="B28" s="7"/>
      <c r="C28" s="6" t="s">
        <v>32</v>
      </c>
      <c r="D28" s="6"/>
      <c r="E28" s="6" t="s">
        <v>1743</v>
      </c>
      <c r="F28" s="6" t="s">
        <v>1808</v>
      </c>
      <c r="G28" s="6" t="s">
        <v>325</v>
      </c>
      <c r="H28" s="8" t="s">
        <v>1809</v>
      </c>
      <c r="I28" s="9"/>
      <c r="J28" s="10" t="s">
        <v>158</v>
      </c>
      <c r="K28" s="10" t="s">
        <v>158</v>
      </c>
      <c r="L28" s="10"/>
      <c r="M28" s="10" t="s">
        <v>44</v>
      </c>
      <c r="N28" s="10" t="s">
        <v>158</v>
      </c>
      <c r="O28" s="11" t="s">
        <v>1807</v>
      </c>
      <c r="P28" s="12"/>
      <c r="Q28" s="9"/>
      <c r="R28" s="9"/>
      <c r="S28" s="9"/>
      <c r="T28" s="9"/>
      <c r="U28" s="9"/>
      <c r="V28" s="9"/>
      <c r="W28" s="9"/>
      <c r="X28" s="9"/>
      <c r="Y28" s="9"/>
      <c r="Z28" s="12"/>
      <c r="AA28" s="6"/>
      <c r="AB28" s="6"/>
      <c r="AC28" s="8"/>
      <c r="AD28" s="8" t="s">
        <v>1747</v>
      </c>
      <c r="AE28" s="6" t="s">
        <v>38</v>
      </c>
      <c r="AF28" s="8" t="s">
        <v>1748</v>
      </c>
    </row>
    <row r="29" spans="1:32" ht="21" customHeight="1" x14ac:dyDescent="0.25">
      <c r="A29" s="6">
        <v>0</v>
      </c>
      <c r="B29" s="7"/>
      <c r="C29" s="6" t="s">
        <v>32</v>
      </c>
      <c r="D29" s="6"/>
      <c r="E29" s="6" t="s">
        <v>1743</v>
      </c>
      <c r="F29" s="6" t="s">
        <v>1810</v>
      </c>
      <c r="G29" s="6" t="s">
        <v>325</v>
      </c>
      <c r="H29" s="8" t="s">
        <v>1811</v>
      </c>
      <c r="I29" s="9"/>
      <c r="J29" s="10" t="s">
        <v>158</v>
      </c>
      <c r="K29" s="10" t="s">
        <v>158</v>
      </c>
      <c r="L29" s="10"/>
      <c r="M29" s="10" t="s">
        <v>44</v>
      </c>
      <c r="N29" s="10" t="s">
        <v>158</v>
      </c>
      <c r="O29" s="11" t="s">
        <v>1807</v>
      </c>
      <c r="P29" s="12"/>
      <c r="Q29" s="9"/>
      <c r="R29" s="9"/>
      <c r="S29" s="9"/>
      <c r="T29" s="9"/>
      <c r="U29" s="9"/>
      <c r="V29" s="9"/>
      <c r="W29" s="9"/>
      <c r="X29" s="9"/>
      <c r="Y29" s="9"/>
      <c r="Z29" s="12"/>
      <c r="AA29" s="6"/>
      <c r="AB29" s="6"/>
      <c r="AC29" s="8"/>
      <c r="AD29" s="8" t="s">
        <v>1747</v>
      </c>
      <c r="AE29" s="6" t="s">
        <v>38</v>
      </c>
      <c r="AF29" s="8" t="s">
        <v>1748</v>
      </c>
    </row>
    <row r="30" spans="1:32" ht="21" customHeight="1" x14ac:dyDescent="0.25">
      <c r="A30" s="6">
        <v>0</v>
      </c>
      <c r="B30" s="7"/>
      <c r="C30" s="6" t="s">
        <v>32</v>
      </c>
      <c r="D30" s="6"/>
      <c r="E30" s="6" t="s">
        <v>1743</v>
      </c>
      <c r="F30" s="6" t="s">
        <v>1812</v>
      </c>
      <c r="G30" s="6" t="s">
        <v>84</v>
      </c>
      <c r="H30" s="8" t="s">
        <v>1597</v>
      </c>
      <c r="I30" s="9"/>
      <c r="J30" s="10" t="s">
        <v>158</v>
      </c>
      <c r="K30" s="10" t="s">
        <v>44</v>
      </c>
      <c r="L30" s="10"/>
      <c r="M30" s="10" t="s">
        <v>158</v>
      </c>
      <c r="N30" s="10" t="s">
        <v>44</v>
      </c>
      <c r="O30" s="11" t="s">
        <v>1763</v>
      </c>
      <c r="P30" s="12"/>
      <c r="Q30" s="9"/>
      <c r="R30" s="9"/>
      <c r="S30" s="9"/>
      <c r="T30" s="9"/>
      <c r="U30" s="9"/>
      <c r="V30" s="9"/>
      <c r="W30" s="9"/>
      <c r="X30" s="9"/>
      <c r="Y30" s="9"/>
      <c r="Z30" s="12"/>
      <c r="AA30" s="6"/>
      <c r="AB30" s="6"/>
      <c r="AC30" s="8"/>
      <c r="AD30" s="8" t="s">
        <v>1747</v>
      </c>
      <c r="AE30" s="6" t="s">
        <v>38</v>
      </c>
      <c r="AF30" s="8" t="s">
        <v>1748</v>
      </c>
    </row>
    <row r="31" spans="1:32" ht="21" customHeight="1" x14ac:dyDescent="0.25">
      <c r="A31" s="6">
        <v>0</v>
      </c>
      <c r="B31" s="7"/>
      <c r="C31" s="6" t="s">
        <v>32</v>
      </c>
      <c r="D31" s="6"/>
      <c r="E31" s="6" t="s">
        <v>1743</v>
      </c>
      <c r="F31" s="6" t="s">
        <v>1813</v>
      </c>
      <c r="G31" s="6" t="s">
        <v>84</v>
      </c>
      <c r="H31" s="8" t="s">
        <v>1814</v>
      </c>
      <c r="I31" s="9"/>
      <c r="J31" s="10" t="s">
        <v>158</v>
      </c>
      <c r="K31" s="10" t="s">
        <v>44</v>
      </c>
      <c r="L31" s="10"/>
      <c r="M31" s="10" t="s">
        <v>44</v>
      </c>
      <c r="N31" s="10" t="s">
        <v>158</v>
      </c>
      <c r="O31" s="11" t="s">
        <v>1807</v>
      </c>
      <c r="P31" s="12"/>
      <c r="Q31" s="9"/>
      <c r="R31" s="9"/>
      <c r="S31" s="9"/>
      <c r="T31" s="9"/>
      <c r="U31" s="9"/>
      <c r="V31" s="9"/>
      <c r="W31" s="9"/>
      <c r="X31" s="9"/>
      <c r="Y31" s="9"/>
      <c r="Z31" s="12"/>
      <c r="AA31" s="6"/>
      <c r="AB31" s="6"/>
      <c r="AC31" s="8"/>
      <c r="AD31" s="8" t="s">
        <v>1747</v>
      </c>
      <c r="AE31" s="6" t="s">
        <v>38</v>
      </c>
      <c r="AF31" s="8" t="s">
        <v>1748</v>
      </c>
    </row>
    <row r="32" spans="1:32" ht="21" customHeight="1" x14ac:dyDescent="0.25">
      <c r="A32" s="6">
        <v>0</v>
      </c>
      <c r="B32" s="7"/>
      <c r="C32" s="6" t="s">
        <v>32</v>
      </c>
      <c r="D32" s="6"/>
      <c r="E32" s="6" t="s">
        <v>1743</v>
      </c>
      <c r="F32" s="6" t="s">
        <v>1815</v>
      </c>
      <c r="G32" s="6" t="s">
        <v>84</v>
      </c>
      <c r="H32" s="8" t="s">
        <v>1816</v>
      </c>
      <c r="I32" s="9"/>
      <c r="J32" s="10" t="s">
        <v>158</v>
      </c>
      <c r="K32" s="10" t="s">
        <v>44</v>
      </c>
      <c r="L32" s="10"/>
      <c r="M32" s="10" t="s">
        <v>44</v>
      </c>
      <c r="N32" s="10" t="s">
        <v>158</v>
      </c>
      <c r="O32" s="11" t="s">
        <v>1807</v>
      </c>
      <c r="P32" s="12"/>
      <c r="Q32" s="9"/>
      <c r="R32" s="9"/>
      <c r="S32" s="9"/>
      <c r="T32" s="9"/>
      <c r="U32" s="9"/>
      <c r="V32" s="9"/>
      <c r="W32" s="9"/>
      <c r="X32" s="9"/>
      <c r="Y32" s="9"/>
      <c r="Z32" s="12"/>
      <c r="AA32" s="6"/>
      <c r="AB32" s="6"/>
      <c r="AC32" s="8"/>
      <c r="AD32" s="8" t="s">
        <v>1747</v>
      </c>
      <c r="AE32" s="6" t="s">
        <v>38</v>
      </c>
      <c r="AF32" s="8" t="s">
        <v>1748</v>
      </c>
    </row>
    <row r="33" spans="1:32" ht="21" customHeight="1" x14ac:dyDescent="0.25">
      <c r="A33" s="6">
        <v>0</v>
      </c>
      <c r="B33" s="7"/>
      <c r="C33" s="6" t="s">
        <v>32</v>
      </c>
      <c r="D33" s="6"/>
      <c r="E33" s="6" t="s">
        <v>1743</v>
      </c>
      <c r="F33" s="6" t="s">
        <v>1817</v>
      </c>
      <c r="G33" s="6" t="s">
        <v>84</v>
      </c>
      <c r="H33" s="8" t="s">
        <v>1818</v>
      </c>
      <c r="I33" s="9"/>
      <c r="J33" s="10" t="s">
        <v>158</v>
      </c>
      <c r="K33" s="10" t="s">
        <v>44</v>
      </c>
      <c r="L33" s="10"/>
      <c r="M33" s="10" t="s">
        <v>44</v>
      </c>
      <c r="N33" s="10" t="s">
        <v>158</v>
      </c>
      <c r="O33" s="11" t="s">
        <v>1807</v>
      </c>
      <c r="P33" s="12"/>
      <c r="Q33" s="9"/>
      <c r="R33" s="9"/>
      <c r="S33" s="9"/>
      <c r="T33" s="9"/>
      <c r="U33" s="9"/>
      <c r="V33" s="9"/>
      <c r="W33" s="9"/>
      <c r="X33" s="9"/>
      <c r="Y33" s="9"/>
      <c r="Z33" s="12"/>
      <c r="AA33" s="6"/>
      <c r="AB33" s="6"/>
      <c r="AC33" s="8"/>
      <c r="AD33" s="8" t="s">
        <v>1747</v>
      </c>
      <c r="AE33" s="6" t="s">
        <v>38</v>
      </c>
      <c r="AF33" s="8" t="s">
        <v>1748</v>
      </c>
    </row>
    <row r="34" spans="1:32" ht="21" customHeight="1" x14ac:dyDescent="0.25">
      <c r="A34" s="6">
        <v>0</v>
      </c>
      <c r="B34" s="7"/>
      <c r="C34" s="6" t="s">
        <v>32</v>
      </c>
      <c r="D34" s="6"/>
      <c r="E34" s="6" t="s">
        <v>1743</v>
      </c>
      <c r="F34" s="6" t="s">
        <v>1819</v>
      </c>
      <c r="G34" s="6" t="s">
        <v>84</v>
      </c>
      <c r="H34" s="8" t="s">
        <v>1820</v>
      </c>
      <c r="I34" s="9"/>
      <c r="J34" s="10" t="s">
        <v>158</v>
      </c>
      <c r="K34" s="10" t="s">
        <v>44</v>
      </c>
      <c r="L34" s="10"/>
      <c r="M34" s="10" t="s">
        <v>44</v>
      </c>
      <c r="N34" s="10" t="s">
        <v>158</v>
      </c>
      <c r="O34" s="11" t="s">
        <v>1807</v>
      </c>
      <c r="P34" s="12"/>
      <c r="Q34" s="9"/>
      <c r="R34" s="9"/>
      <c r="S34" s="9"/>
      <c r="T34" s="9"/>
      <c r="U34" s="9"/>
      <c r="V34" s="9"/>
      <c r="W34" s="9"/>
      <c r="X34" s="9"/>
      <c r="Y34" s="9"/>
      <c r="Z34" s="12"/>
      <c r="AA34" s="6"/>
      <c r="AB34" s="6"/>
      <c r="AC34" s="8"/>
      <c r="AD34" s="8" t="s">
        <v>1747</v>
      </c>
      <c r="AE34" s="6" t="s">
        <v>38</v>
      </c>
      <c r="AF34" s="8" t="s">
        <v>1748</v>
      </c>
    </row>
    <row r="35" spans="1:32" ht="21" customHeight="1" x14ac:dyDescent="0.25">
      <c r="A35" s="6">
        <v>0</v>
      </c>
      <c r="B35" s="7"/>
      <c r="C35" s="6" t="s">
        <v>32</v>
      </c>
      <c r="D35" s="6"/>
      <c r="E35" s="6" t="s">
        <v>1743</v>
      </c>
      <c r="F35" s="6" t="s">
        <v>1821</v>
      </c>
      <c r="G35" s="6" t="s">
        <v>170</v>
      </c>
      <c r="H35" s="8" t="s">
        <v>1822</v>
      </c>
      <c r="I35" s="9"/>
      <c r="J35" s="10" t="s">
        <v>158</v>
      </c>
      <c r="K35" s="10" t="s">
        <v>158</v>
      </c>
      <c r="L35" s="10"/>
      <c r="M35" s="10" t="s">
        <v>44</v>
      </c>
      <c r="N35" s="10" t="s">
        <v>158</v>
      </c>
      <c r="O35" s="11" t="s">
        <v>1760</v>
      </c>
      <c r="P35" s="12"/>
      <c r="Q35" s="9"/>
      <c r="R35" s="9"/>
      <c r="S35" s="9"/>
      <c r="T35" s="9"/>
      <c r="U35" s="9"/>
      <c r="V35" s="9"/>
      <c r="W35" s="9"/>
      <c r="X35" s="9"/>
      <c r="Y35" s="9"/>
      <c r="Z35" s="12"/>
      <c r="AA35" s="6"/>
      <c r="AB35" s="6"/>
      <c r="AC35" s="8"/>
      <c r="AD35" s="8" t="s">
        <v>1747</v>
      </c>
      <c r="AE35" s="6" t="s">
        <v>38</v>
      </c>
      <c r="AF35" s="8" t="s">
        <v>1748</v>
      </c>
    </row>
    <row r="36" spans="1:32" ht="21" customHeight="1" x14ac:dyDescent="0.25">
      <c r="A36" s="6">
        <v>0</v>
      </c>
      <c r="B36" s="7"/>
      <c r="C36" s="6" t="s">
        <v>32</v>
      </c>
      <c r="D36" s="6"/>
      <c r="E36" s="6" t="s">
        <v>1743</v>
      </c>
      <c r="F36" s="6" t="s">
        <v>1823</v>
      </c>
      <c r="G36" s="6" t="s">
        <v>325</v>
      </c>
      <c r="H36" s="8" t="s">
        <v>1824</v>
      </c>
      <c r="I36" s="9"/>
      <c r="J36" s="10" t="s">
        <v>158</v>
      </c>
      <c r="K36" s="10" t="s">
        <v>44</v>
      </c>
      <c r="L36" s="10"/>
      <c r="M36" s="10" t="s">
        <v>158</v>
      </c>
      <c r="N36" s="10" t="s">
        <v>44</v>
      </c>
      <c r="O36" s="11" t="s">
        <v>1763</v>
      </c>
      <c r="P36" s="12"/>
      <c r="Q36" s="9"/>
      <c r="R36" s="9"/>
      <c r="S36" s="9"/>
      <c r="T36" s="9"/>
      <c r="U36" s="9"/>
      <c r="V36" s="9"/>
      <c r="W36" s="9"/>
      <c r="X36" s="9"/>
      <c r="Y36" s="9"/>
      <c r="Z36" s="12"/>
      <c r="AA36" s="6"/>
      <c r="AB36" s="6"/>
      <c r="AC36" s="8"/>
      <c r="AD36" s="8" t="s">
        <v>1747</v>
      </c>
      <c r="AE36" s="6" t="s">
        <v>38</v>
      </c>
      <c r="AF36" s="8" t="s">
        <v>1748</v>
      </c>
    </row>
    <row r="37" spans="1:32" ht="21" customHeight="1" x14ac:dyDescent="0.25">
      <c r="A37" s="6">
        <v>0</v>
      </c>
      <c r="B37" s="7"/>
      <c r="C37" s="6" t="s">
        <v>32</v>
      </c>
      <c r="D37" s="6"/>
      <c r="E37" s="6" t="s">
        <v>1743</v>
      </c>
      <c r="F37" s="6" t="s">
        <v>1825</v>
      </c>
      <c r="G37" s="6" t="s">
        <v>84</v>
      </c>
      <c r="H37" s="8" t="s">
        <v>1826</v>
      </c>
      <c r="I37" s="9"/>
      <c r="J37" s="10" t="s">
        <v>158</v>
      </c>
      <c r="K37" s="10" t="s">
        <v>158</v>
      </c>
      <c r="L37" s="10"/>
      <c r="M37" s="10" t="s">
        <v>44</v>
      </c>
      <c r="N37" s="10" t="s">
        <v>158</v>
      </c>
      <c r="O37" s="11" t="s">
        <v>1827</v>
      </c>
      <c r="P37" s="12"/>
      <c r="Q37" s="9"/>
      <c r="R37" s="9"/>
      <c r="S37" s="9"/>
      <c r="T37" s="9"/>
      <c r="U37" s="9"/>
      <c r="V37" s="9"/>
      <c r="W37" s="9"/>
      <c r="X37" s="9"/>
      <c r="Y37" s="9"/>
      <c r="Z37" s="12"/>
      <c r="AA37" s="6"/>
      <c r="AB37" s="6"/>
      <c r="AC37" s="8"/>
      <c r="AD37" s="8" t="s">
        <v>1747</v>
      </c>
      <c r="AE37" s="6" t="s">
        <v>38</v>
      </c>
      <c r="AF37" s="8" t="s">
        <v>1748</v>
      </c>
    </row>
    <row r="38" spans="1:32" ht="21" customHeight="1" x14ac:dyDescent="0.25">
      <c r="A38" s="6">
        <v>0</v>
      </c>
      <c r="B38" s="7"/>
      <c r="C38" s="6" t="s">
        <v>32</v>
      </c>
      <c r="D38" s="6"/>
      <c r="E38" s="6" t="s">
        <v>1743</v>
      </c>
      <c r="F38" s="6" t="s">
        <v>1828</v>
      </c>
      <c r="G38" s="6" t="s">
        <v>325</v>
      </c>
      <c r="H38" s="8" t="s">
        <v>1829</v>
      </c>
      <c r="I38" s="9"/>
      <c r="J38" s="10" t="s">
        <v>158</v>
      </c>
      <c r="K38" s="10" t="s">
        <v>158</v>
      </c>
      <c r="L38" s="10"/>
      <c r="M38" s="10" t="s">
        <v>158</v>
      </c>
      <c r="N38" s="10" t="s">
        <v>44</v>
      </c>
      <c r="O38" s="11" t="s">
        <v>1763</v>
      </c>
      <c r="P38" s="12"/>
      <c r="Q38" s="9"/>
      <c r="R38" s="9"/>
      <c r="S38" s="9"/>
      <c r="T38" s="9"/>
      <c r="U38" s="9"/>
      <c r="V38" s="9"/>
      <c r="W38" s="9"/>
      <c r="X38" s="9"/>
      <c r="Y38" s="9"/>
      <c r="Z38" s="12"/>
      <c r="AA38" s="6"/>
      <c r="AB38" s="6"/>
      <c r="AC38" s="8"/>
      <c r="AD38" s="8" t="s">
        <v>1747</v>
      </c>
      <c r="AE38" s="6" t="s">
        <v>38</v>
      </c>
      <c r="AF38" s="8" t="s">
        <v>1748</v>
      </c>
    </row>
    <row r="39" spans="1:32" ht="21" customHeight="1" x14ac:dyDescent="0.25">
      <c r="A39" s="6">
        <v>0</v>
      </c>
      <c r="B39" s="7"/>
      <c r="C39" s="6" t="s">
        <v>32</v>
      </c>
      <c r="D39" s="6"/>
      <c r="E39" s="6" t="s">
        <v>1743</v>
      </c>
      <c r="F39" s="6" t="s">
        <v>1830</v>
      </c>
      <c r="G39" s="6" t="s">
        <v>325</v>
      </c>
      <c r="H39" s="8" t="s">
        <v>1831</v>
      </c>
      <c r="I39" s="9"/>
      <c r="J39" s="10" t="s">
        <v>158</v>
      </c>
      <c r="K39" s="10" t="s">
        <v>158</v>
      </c>
      <c r="L39" s="10"/>
      <c r="M39" s="10" t="s">
        <v>158</v>
      </c>
      <c r="N39" s="10" t="s">
        <v>44</v>
      </c>
      <c r="O39" s="11" t="s">
        <v>1763</v>
      </c>
      <c r="P39" s="12"/>
      <c r="Q39" s="9"/>
      <c r="R39" s="9"/>
      <c r="S39" s="9"/>
      <c r="T39" s="9"/>
      <c r="U39" s="9"/>
      <c r="V39" s="9"/>
      <c r="W39" s="9"/>
      <c r="X39" s="9"/>
      <c r="Y39" s="9"/>
      <c r="Z39" s="12"/>
      <c r="AA39" s="6"/>
      <c r="AB39" s="6"/>
      <c r="AC39" s="8"/>
      <c r="AD39" s="8" t="s">
        <v>1747</v>
      </c>
      <c r="AE39" s="6" t="s">
        <v>38</v>
      </c>
      <c r="AF39" s="8" t="s">
        <v>1748</v>
      </c>
    </row>
    <row r="40" spans="1:32" ht="21" customHeight="1" x14ac:dyDescent="0.25">
      <c r="A40" s="6">
        <v>0</v>
      </c>
      <c r="B40" s="7"/>
      <c r="C40" s="6" t="s">
        <v>32</v>
      </c>
      <c r="D40" s="6"/>
      <c r="E40" s="6" t="s">
        <v>1743</v>
      </c>
      <c r="F40" s="6" t="s">
        <v>1832</v>
      </c>
      <c r="G40" s="6" t="s">
        <v>325</v>
      </c>
      <c r="H40" s="8" t="s">
        <v>1833</v>
      </c>
      <c r="I40" s="9"/>
      <c r="J40" s="10" t="s">
        <v>158</v>
      </c>
      <c r="K40" s="10" t="s">
        <v>158</v>
      </c>
      <c r="L40" s="10"/>
      <c r="M40" s="10" t="s">
        <v>44</v>
      </c>
      <c r="N40" s="10" t="s">
        <v>158</v>
      </c>
      <c r="O40" s="11" t="s">
        <v>1807</v>
      </c>
      <c r="P40" s="12"/>
      <c r="Q40" s="9"/>
      <c r="R40" s="9"/>
      <c r="S40" s="9"/>
      <c r="T40" s="9"/>
      <c r="U40" s="9"/>
      <c r="V40" s="9"/>
      <c r="W40" s="9"/>
      <c r="X40" s="9"/>
      <c r="Y40" s="9"/>
      <c r="Z40" s="12"/>
      <c r="AA40" s="6"/>
      <c r="AB40" s="6"/>
      <c r="AC40" s="8"/>
      <c r="AD40" s="8" t="s">
        <v>1747</v>
      </c>
      <c r="AE40" s="6" t="s">
        <v>38</v>
      </c>
      <c r="AF40" s="8" t="s">
        <v>1748</v>
      </c>
    </row>
    <row r="41" spans="1:32" ht="21" customHeight="1" x14ac:dyDescent="0.25">
      <c r="A41" s="6">
        <v>0</v>
      </c>
      <c r="B41" s="7">
        <v>45296</v>
      </c>
      <c r="C41" s="6" t="s">
        <v>32</v>
      </c>
      <c r="D41" s="6">
        <v>4502756994</v>
      </c>
      <c r="E41" s="6" t="s">
        <v>1743</v>
      </c>
      <c r="F41" s="6" t="s">
        <v>1834</v>
      </c>
      <c r="G41" s="6" t="s">
        <v>325</v>
      </c>
      <c r="H41" s="8" t="s">
        <v>1835</v>
      </c>
      <c r="I41" s="9">
        <v>1</v>
      </c>
      <c r="J41" s="10" t="s">
        <v>158</v>
      </c>
      <c r="K41" s="10" t="s">
        <v>158</v>
      </c>
      <c r="L41" s="10"/>
      <c r="M41" s="10" t="s">
        <v>158</v>
      </c>
      <c r="N41" s="10" t="s">
        <v>158</v>
      </c>
      <c r="O41" s="11" t="s">
        <v>158</v>
      </c>
      <c r="P41" s="12"/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12">
        <v>45328</v>
      </c>
      <c r="AA41" s="6"/>
      <c r="AB41" s="6"/>
      <c r="AC41" s="8"/>
      <c r="AD41" s="8" t="s">
        <v>1747</v>
      </c>
      <c r="AE41" s="6" t="s">
        <v>38</v>
      </c>
      <c r="AF41" s="8" t="s">
        <v>1748</v>
      </c>
    </row>
    <row r="42" spans="1:32" ht="21" customHeight="1" x14ac:dyDescent="0.25">
      <c r="A42" s="6">
        <v>0</v>
      </c>
      <c r="B42" s="7">
        <v>45211</v>
      </c>
      <c r="C42" s="6" t="s">
        <v>32</v>
      </c>
      <c r="D42" s="6">
        <v>4700750511</v>
      </c>
      <c r="E42" s="6" t="s">
        <v>1743</v>
      </c>
      <c r="F42" s="6" t="s">
        <v>1836</v>
      </c>
      <c r="G42" s="6" t="s">
        <v>84</v>
      </c>
      <c r="H42" s="8" t="s">
        <v>1837</v>
      </c>
      <c r="I42" s="9">
        <v>1</v>
      </c>
      <c r="J42" s="10" t="s">
        <v>158</v>
      </c>
      <c r="K42" s="10" t="s">
        <v>158</v>
      </c>
      <c r="L42" s="10"/>
      <c r="M42" s="10" t="s">
        <v>158</v>
      </c>
      <c r="N42" s="10" t="s">
        <v>44</v>
      </c>
      <c r="O42" s="11" t="s">
        <v>1763</v>
      </c>
      <c r="P42" s="12"/>
      <c r="Q42" s="9">
        <v>1</v>
      </c>
      <c r="R42" s="9">
        <v>1</v>
      </c>
      <c r="S42" s="9">
        <v>1</v>
      </c>
      <c r="T42" s="9"/>
      <c r="U42" s="9">
        <v>1</v>
      </c>
      <c r="V42" s="9">
        <v>1</v>
      </c>
      <c r="W42" s="9"/>
      <c r="X42" s="9"/>
      <c r="Y42" s="9">
        <v>1</v>
      </c>
      <c r="Z42" s="6"/>
      <c r="AA42" s="6"/>
      <c r="AB42" s="6"/>
      <c r="AC42" s="8"/>
      <c r="AD42" s="8"/>
      <c r="AE42" s="6" t="s">
        <v>38</v>
      </c>
      <c r="AF42" s="8" t="s">
        <v>1838</v>
      </c>
    </row>
    <row r="43" spans="1:32" ht="21" customHeight="1" x14ac:dyDescent="0.25">
      <c r="A43" s="6">
        <v>0</v>
      </c>
      <c r="B43" s="7">
        <v>45296</v>
      </c>
      <c r="C43" s="6" t="s">
        <v>32</v>
      </c>
      <c r="D43" s="6">
        <v>4502745150</v>
      </c>
      <c r="E43" s="6" t="s">
        <v>1743</v>
      </c>
      <c r="F43" s="6" t="s">
        <v>1839</v>
      </c>
      <c r="G43" s="6" t="s">
        <v>325</v>
      </c>
      <c r="H43" s="8" t="s">
        <v>1840</v>
      </c>
      <c r="I43" s="9">
        <v>1</v>
      </c>
      <c r="J43" s="10" t="s">
        <v>158</v>
      </c>
      <c r="K43" s="10" t="s">
        <v>158</v>
      </c>
      <c r="L43" s="10"/>
      <c r="M43" s="10" t="s">
        <v>158</v>
      </c>
      <c r="N43" s="10" t="s">
        <v>158</v>
      </c>
      <c r="O43" s="11" t="s">
        <v>158</v>
      </c>
      <c r="P43" s="12"/>
      <c r="Q43" s="9">
        <v>1</v>
      </c>
      <c r="R43" s="9">
        <v>1</v>
      </c>
      <c r="S43" s="9">
        <v>1</v>
      </c>
      <c r="T43" s="9"/>
      <c r="U43" s="9">
        <v>1</v>
      </c>
      <c r="V43" s="9">
        <v>1</v>
      </c>
      <c r="W43" s="9"/>
      <c r="X43" s="9"/>
      <c r="Y43" s="9">
        <v>1</v>
      </c>
      <c r="Z43" s="6"/>
      <c r="AA43" s="6"/>
      <c r="AB43" s="6"/>
      <c r="AC43" s="8"/>
      <c r="AD43" s="8"/>
      <c r="AE43" s="6" t="s">
        <v>38</v>
      </c>
      <c r="AF43" s="8" t="s">
        <v>1838</v>
      </c>
    </row>
    <row r="44" spans="1:32" ht="21" customHeight="1" x14ac:dyDescent="0.25">
      <c r="A44" s="6">
        <v>0</v>
      </c>
      <c r="B44" s="7">
        <v>45296</v>
      </c>
      <c r="C44" s="6" t="s">
        <v>32</v>
      </c>
      <c r="D44" s="6">
        <v>4502741379</v>
      </c>
      <c r="E44" s="6" t="s">
        <v>1743</v>
      </c>
      <c r="F44" s="6" t="s">
        <v>1841</v>
      </c>
      <c r="G44" s="6" t="s">
        <v>325</v>
      </c>
      <c r="H44" s="8" t="s">
        <v>1842</v>
      </c>
      <c r="I44" s="9">
        <v>1</v>
      </c>
      <c r="J44" s="10" t="s">
        <v>158</v>
      </c>
      <c r="K44" s="10" t="s">
        <v>158</v>
      </c>
      <c r="L44" s="10"/>
      <c r="M44" s="10" t="s">
        <v>44</v>
      </c>
      <c r="N44" s="10" t="s">
        <v>158</v>
      </c>
      <c r="O44" s="11" t="s">
        <v>1779</v>
      </c>
      <c r="P44" s="12"/>
      <c r="Q44" s="9">
        <v>1</v>
      </c>
      <c r="R44" s="9">
        <v>1</v>
      </c>
      <c r="S44" s="9">
        <v>1</v>
      </c>
      <c r="T44" s="9"/>
      <c r="U44" s="9">
        <v>1</v>
      </c>
      <c r="V44" s="9">
        <v>1</v>
      </c>
      <c r="W44" s="9"/>
      <c r="X44" s="9"/>
      <c r="Y44" s="9">
        <v>1</v>
      </c>
      <c r="Z44" s="6"/>
      <c r="AA44" s="6"/>
      <c r="AB44" s="6"/>
      <c r="AC44" s="8"/>
      <c r="AD44" s="8"/>
      <c r="AE44" s="6" t="s">
        <v>38</v>
      </c>
      <c r="AF44" s="8" t="s">
        <v>1838</v>
      </c>
    </row>
    <row r="45" spans="1:32" ht="21" customHeight="1" x14ac:dyDescent="0.25">
      <c r="A45" s="6">
        <v>0</v>
      </c>
      <c r="B45" s="7">
        <v>45296</v>
      </c>
      <c r="C45" s="6" t="s">
        <v>32</v>
      </c>
      <c r="D45" s="6">
        <v>4502741381</v>
      </c>
      <c r="E45" s="6" t="s">
        <v>1743</v>
      </c>
      <c r="F45" s="6" t="s">
        <v>1843</v>
      </c>
      <c r="G45" s="6" t="s">
        <v>325</v>
      </c>
      <c r="H45" s="8" t="s">
        <v>1844</v>
      </c>
      <c r="I45" s="9">
        <v>1</v>
      </c>
      <c r="J45" s="10"/>
      <c r="K45" s="10"/>
      <c r="L45" s="10"/>
      <c r="M45" s="10"/>
      <c r="N45" s="10"/>
      <c r="O45" s="11"/>
      <c r="P45" s="12"/>
      <c r="Q45" s="9">
        <v>1</v>
      </c>
      <c r="R45" s="9">
        <v>1</v>
      </c>
      <c r="S45" s="9">
        <v>1</v>
      </c>
      <c r="T45" s="9"/>
      <c r="U45" s="9">
        <v>1</v>
      </c>
      <c r="V45" s="9">
        <v>1</v>
      </c>
      <c r="W45" s="9"/>
      <c r="X45" s="9"/>
      <c r="Y45" s="9">
        <v>1</v>
      </c>
      <c r="Z45" s="6"/>
      <c r="AA45" s="6"/>
      <c r="AB45" s="6"/>
      <c r="AC45" s="8"/>
      <c r="AD45" s="8"/>
      <c r="AE45" s="6" t="s">
        <v>38</v>
      </c>
      <c r="AF45" s="8" t="s">
        <v>1838</v>
      </c>
    </row>
    <row r="46" spans="1:32" ht="21" customHeight="1" x14ac:dyDescent="0.25">
      <c r="A46" s="6">
        <v>0</v>
      </c>
      <c r="B46" s="7">
        <v>45211</v>
      </c>
      <c r="C46" s="6" t="s">
        <v>32</v>
      </c>
      <c r="D46" s="6">
        <v>4700775391</v>
      </c>
      <c r="E46" s="6" t="s">
        <v>1743</v>
      </c>
      <c r="F46" s="6" t="s">
        <v>1845</v>
      </c>
      <c r="G46" s="6" t="s">
        <v>1846</v>
      </c>
      <c r="H46" s="8" t="s">
        <v>1847</v>
      </c>
      <c r="I46" s="9">
        <v>1</v>
      </c>
      <c r="J46" s="10"/>
      <c r="K46" s="10"/>
      <c r="L46" s="10"/>
      <c r="M46" s="10"/>
      <c r="N46" s="10"/>
      <c r="O46" s="11"/>
      <c r="P46" s="12"/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6"/>
      <c r="AA46" s="6"/>
      <c r="AB46" s="6"/>
      <c r="AC46" s="8"/>
      <c r="AD46" s="8" t="s">
        <v>1552</v>
      </c>
      <c r="AE46" s="6" t="s">
        <v>27</v>
      </c>
      <c r="AF46" s="8" t="s">
        <v>1848</v>
      </c>
    </row>
    <row r="47" spans="1:32" ht="21" customHeight="1" x14ac:dyDescent="0.25">
      <c r="A47" s="6">
        <v>0</v>
      </c>
      <c r="B47" s="7">
        <v>45211</v>
      </c>
      <c r="C47" s="6" t="s">
        <v>32</v>
      </c>
      <c r="D47" s="6">
        <v>4700775391</v>
      </c>
      <c r="E47" s="6" t="s">
        <v>1743</v>
      </c>
      <c r="F47" s="6" t="s">
        <v>1849</v>
      </c>
      <c r="G47" s="6" t="s">
        <v>1850</v>
      </c>
      <c r="H47" s="8" t="s">
        <v>1851</v>
      </c>
      <c r="I47" s="9">
        <v>1</v>
      </c>
      <c r="J47" s="10"/>
      <c r="K47" s="10"/>
      <c r="L47" s="10"/>
      <c r="M47" s="10"/>
      <c r="N47" s="10"/>
      <c r="O47" s="11"/>
      <c r="P47" s="12"/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6"/>
      <c r="AA47" s="6"/>
      <c r="AB47" s="6"/>
      <c r="AC47" s="8"/>
      <c r="AD47" s="8" t="s">
        <v>1552</v>
      </c>
      <c r="AE47" s="6" t="s">
        <v>27</v>
      </c>
      <c r="AF47" s="8" t="s">
        <v>1848</v>
      </c>
    </row>
    <row r="48" spans="1:32" ht="21" customHeight="1" x14ac:dyDescent="0.25">
      <c r="A48" s="6">
        <v>0</v>
      </c>
      <c r="B48" s="7"/>
      <c r="C48" s="6" t="s">
        <v>32</v>
      </c>
      <c r="D48" s="6"/>
      <c r="E48" s="6" t="s">
        <v>1743</v>
      </c>
      <c r="F48" s="6" t="s">
        <v>1852</v>
      </c>
      <c r="G48" s="6" t="s">
        <v>170</v>
      </c>
      <c r="H48" s="8" t="s">
        <v>1853</v>
      </c>
      <c r="I48" s="9">
        <v>1</v>
      </c>
      <c r="J48" s="10" t="s">
        <v>624</v>
      </c>
      <c r="K48" s="10"/>
      <c r="L48" s="10"/>
      <c r="M48" s="10" t="s">
        <v>44</v>
      </c>
      <c r="N48" s="10" t="s">
        <v>44</v>
      </c>
      <c r="O48" s="11" t="s">
        <v>1854</v>
      </c>
      <c r="P48" s="12"/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12">
        <v>45419</v>
      </c>
      <c r="AA48" s="6"/>
      <c r="AB48" s="6"/>
      <c r="AC48" s="8"/>
      <c r="AD48" s="8"/>
      <c r="AE48" s="6" t="s">
        <v>38</v>
      </c>
      <c r="AF48" s="8" t="s">
        <v>1549</v>
      </c>
    </row>
    <row r="49" spans="1:32" ht="21" customHeight="1" x14ac:dyDescent="0.25">
      <c r="A49" s="6">
        <v>0</v>
      </c>
      <c r="B49" s="7"/>
      <c r="C49" s="6" t="s">
        <v>32</v>
      </c>
      <c r="D49" s="6"/>
      <c r="E49" s="6" t="s">
        <v>1743</v>
      </c>
      <c r="F49" s="6" t="s">
        <v>1855</v>
      </c>
      <c r="G49" s="6" t="s">
        <v>325</v>
      </c>
      <c r="H49" s="8" t="s">
        <v>1856</v>
      </c>
      <c r="I49" s="9">
        <v>1</v>
      </c>
      <c r="J49" s="10"/>
      <c r="K49" s="10"/>
      <c r="L49" s="10"/>
      <c r="M49" s="10" t="s">
        <v>44</v>
      </c>
      <c r="N49" s="10" t="s">
        <v>158</v>
      </c>
      <c r="O49" s="11" t="s">
        <v>1857</v>
      </c>
      <c r="P49" s="12"/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12">
        <v>45420</v>
      </c>
      <c r="AA49" s="6"/>
      <c r="AB49" s="6"/>
      <c r="AC49" s="8"/>
      <c r="AD49" s="8"/>
      <c r="AE49" s="6" t="s">
        <v>38</v>
      </c>
      <c r="AF49" s="8" t="s">
        <v>1549</v>
      </c>
    </row>
    <row r="50" spans="1:32" ht="21" customHeight="1" x14ac:dyDescent="0.25">
      <c r="A50" s="6">
        <v>0</v>
      </c>
      <c r="B50" s="7"/>
      <c r="C50" s="6" t="s">
        <v>32</v>
      </c>
      <c r="D50" s="6"/>
      <c r="E50" s="6" t="s">
        <v>1743</v>
      </c>
      <c r="F50" s="6" t="s">
        <v>1858</v>
      </c>
      <c r="G50" s="6" t="s">
        <v>170</v>
      </c>
      <c r="H50" s="8" t="s">
        <v>1859</v>
      </c>
      <c r="I50" s="9">
        <v>1</v>
      </c>
      <c r="J50" s="10"/>
      <c r="K50" s="10"/>
      <c r="L50" s="10"/>
      <c r="M50" s="10" t="s">
        <v>44</v>
      </c>
      <c r="N50" s="10" t="s">
        <v>158</v>
      </c>
      <c r="O50" s="11" t="s">
        <v>1857</v>
      </c>
      <c r="P50" s="12"/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12">
        <v>45426</v>
      </c>
      <c r="AA50" s="6"/>
      <c r="AB50" s="6"/>
      <c r="AC50" s="8"/>
      <c r="AD50" s="8"/>
      <c r="AE50" s="6" t="s">
        <v>38</v>
      </c>
      <c r="AF50" s="8" t="s">
        <v>1549</v>
      </c>
    </row>
    <row r="51" spans="1:32" ht="21" customHeight="1" x14ac:dyDescent="0.25">
      <c r="A51" s="6">
        <v>0</v>
      </c>
      <c r="B51" s="7">
        <v>45394</v>
      </c>
      <c r="C51" s="6" t="s">
        <v>32</v>
      </c>
      <c r="D51" s="6">
        <v>4700769250</v>
      </c>
      <c r="E51" s="6" t="s">
        <v>1743</v>
      </c>
      <c r="F51" s="6" t="s">
        <v>1860</v>
      </c>
      <c r="G51" s="6" t="s">
        <v>84</v>
      </c>
      <c r="H51" s="8" t="s">
        <v>1570</v>
      </c>
      <c r="I51" s="9">
        <v>1</v>
      </c>
      <c r="J51" s="10"/>
      <c r="K51" s="10"/>
      <c r="L51" s="10"/>
      <c r="M51" s="10"/>
      <c r="N51" s="10"/>
      <c r="O51" s="11"/>
      <c r="P51" s="12"/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6"/>
      <c r="AA51" s="6"/>
      <c r="AB51" s="6"/>
      <c r="AC51" s="8"/>
      <c r="AD51" s="8" t="s">
        <v>1552</v>
      </c>
      <c r="AE51" s="6" t="s">
        <v>27</v>
      </c>
      <c r="AF51" s="8" t="s">
        <v>1861</v>
      </c>
    </row>
    <row r="52" spans="1:32" ht="21" customHeight="1" x14ac:dyDescent="0.25">
      <c r="A52" s="6">
        <v>0</v>
      </c>
      <c r="B52" s="7">
        <v>45450</v>
      </c>
      <c r="C52" s="6" t="s">
        <v>32</v>
      </c>
      <c r="D52" s="6">
        <v>4502806479</v>
      </c>
      <c r="E52" s="6" t="s">
        <v>1743</v>
      </c>
      <c r="F52" s="6" t="s">
        <v>1862</v>
      </c>
      <c r="G52" s="6" t="s">
        <v>84</v>
      </c>
      <c r="H52" s="8" t="s">
        <v>1863</v>
      </c>
      <c r="I52" s="9">
        <v>1</v>
      </c>
      <c r="J52" s="10" t="s">
        <v>624</v>
      </c>
      <c r="K52" s="10"/>
      <c r="L52" s="10"/>
      <c r="M52" s="10"/>
      <c r="N52" s="10"/>
      <c r="O52" s="11"/>
      <c r="P52" s="12"/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12">
        <v>45474</v>
      </c>
      <c r="AA52" s="6"/>
      <c r="AB52" s="6"/>
      <c r="AC52" s="8"/>
      <c r="AD52" s="8"/>
      <c r="AE52" s="6" t="s">
        <v>38</v>
      </c>
      <c r="AF52" s="8" t="s">
        <v>1864</v>
      </c>
    </row>
    <row r="53" spans="1:32" ht="21" customHeight="1" x14ac:dyDescent="0.25">
      <c r="A53" s="6">
        <v>0</v>
      </c>
      <c r="B53" s="7">
        <v>45411</v>
      </c>
      <c r="C53" s="6" t="s">
        <v>32</v>
      </c>
      <c r="D53" s="6">
        <v>4502819180</v>
      </c>
      <c r="E53" s="6" t="s">
        <v>1743</v>
      </c>
      <c r="F53" s="6" t="s">
        <v>1865</v>
      </c>
      <c r="G53" s="6" t="s">
        <v>325</v>
      </c>
      <c r="H53" s="8" t="s">
        <v>1866</v>
      </c>
      <c r="I53" s="9">
        <v>1</v>
      </c>
      <c r="J53" s="10" t="s">
        <v>624</v>
      </c>
      <c r="K53" s="10"/>
      <c r="L53" s="10"/>
      <c r="M53" s="10"/>
      <c r="N53" s="10"/>
      <c r="O53" s="11"/>
      <c r="P53" s="12"/>
      <c r="Q53" s="9"/>
      <c r="R53" s="9"/>
      <c r="S53" s="9"/>
      <c r="T53" s="9"/>
      <c r="U53" s="9"/>
      <c r="V53" s="9"/>
      <c r="W53" s="9"/>
      <c r="X53" s="9"/>
      <c r="Y53" s="9"/>
      <c r="Z53" s="12">
        <v>45544</v>
      </c>
      <c r="AA53" s="6"/>
      <c r="AB53" s="6"/>
      <c r="AC53" s="8"/>
      <c r="AD53" s="8"/>
      <c r="AE53" s="6" t="s">
        <v>38</v>
      </c>
      <c r="AF53" s="8" t="s">
        <v>1867</v>
      </c>
    </row>
    <row r="54" spans="1:32" ht="21" customHeight="1" x14ac:dyDescent="0.25">
      <c r="A54" s="6">
        <v>1</v>
      </c>
      <c r="B54" s="7">
        <v>45397</v>
      </c>
      <c r="C54" s="6" t="s">
        <v>32</v>
      </c>
      <c r="D54" s="6"/>
      <c r="E54" s="6" t="s">
        <v>1743</v>
      </c>
      <c r="F54" s="6" t="s">
        <v>1868</v>
      </c>
      <c r="G54" s="6" t="s">
        <v>1869</v>
      </c>
      <c r="H54" s="8" t="s">
        <v>1870</v>
      </c>
      <c r="I54" s="9">
        <v>1</v>
      </c>
      <c r="J54" s="10"/>
      <c r="K54" s="10"/>
      <c r="L54" s="10"/>
      <c r="M54" s="10"/>
      <c r="N54" s="10"/>
      <c r="O54" s="11"/>
      <c r="P54" s="12"/>
      <c r="Q54" s="9">
        <v>1</v>
      </c>
      <c r="R54" s="9">
        <v>1</v>
      </c>
      <c r="S54" s="9">
        <v>1</v>
      </c>
      <c r="T54" s="9"/>
      <c r="U54" s="9">
        <v>1</v>
      </c>
      <c r="V54" s="9" t="s">
        <v>1871</v>
      </c>
      <c r="W54" s="9" t="s">
        <v>1871</v>
      </c>
      <c r="X54" s="9"/>
      <c r="Y54" s="9"/>
      <c r="Z54" s="6"/>
      <c r="AA54" s="6"/>
      <c r="AB54" s="6"/>
      <c r="AC54" s="8" t="s">
        <v>1872</v>
      </c>
      <c r="AD54" s="8"/>
      <c r="AE54" s="6" t="s">
        <v>501</v>
      </c>
      <c r="AF54" s="6"/>
    </row>
    <row r="55" spans="1:32" ht="21" customHeight="1" x14ac:dyDescent="0.25">
      <c r="A55" s="6">
        <v>2</v>
      </c>
      <c r="B55" s="7">
        <v>45397</v>
      </c>
      <c r="C55" s="6" t="s">
        <v>32</v>
      </c>
      <c r="D55" s="6">
        <v>21782556</v>
      </c>
      <c r="E55" s="6" t="s">
        <v>1743</v>
      </c>
      <c r="F55" s="6" t="s">
        <v>1873</v>
      </c>
      <c r="G55" s="6" t="s">
        <v>1874</v>
      </c>
      <c r="H55" s="8" t="s">
        <v>1875</v>
      </c>
      <c r="I55" s="9">
        <v>1</v>
      </c>
      <c r="J55" s="10"/>
      <c r="K55" s="10"/>
      <c r="L55" s="10"/>
      <c r="M55" s="10"/>
      <c r="N55" s="10"/>
      <c r="O55" s="11"/>
      <c r="P55" s="12"/>
      <c r="Q55" s="9">
        <v>1</v>
      </c>
      <c r="R55" s="9">
        <v>1</v>
      </c>
      <c r="S55" s="9">
        <v>1</v>
      </c>
      <c r="T55" s="9"/>
      <c r="U55" s="9">
        <v>1</v>
      </c>
      <c r="V55" s="9" t="s">
        <v>1871</v>
      </c>
      <c r="W55" s="9" t="s">
        <v>1871</v>
      </c>
      <c r="X55" s="9"/>
      <c r="Y55" s="9"/>
      <c r="Z55" s="6"/>
      <c r="AA55" s="6"/>
      <c r="AB55" s="6"/>
      <c r="AC55" s="8" t="s">
        <v>1872</v>
      </c>
      <c r="AD55" s="8"/>
      <c r="AE55" s="6" t="s">
        <v>501</v>
      </c>
      <c r="AF55" s="6"/>
    </row>
    <row r="56" spans="1:32" ht="21" customHeight="1" x14ac:dyDescent="0.25">
      <c r="A56" s="6">
        <v>3</v>
      </c>
      <c r="B56" s="7">
        <v>45171</v>
      </c>
      <c r="C56" s="6" t="s">
        <v>32</v>
      </c>
      <c r="D56" s="6">
        <v>4502704235</v>
      </c>
      <c r="E56" s="6" t="s">
        <v>1743</v>
      </c>
      <c r="F56" s="6" t="s">
        <v>1876</v>
      </c>
      <c r="G56" s="6" t="s">
        <v>84</v>
      </c>
      <c r="H56" s="8" t="s">
        <v>1877</v>
      </c>
      <c r="I56" s="9">
        <v>1</v>
      </c>
      <c r="J56" s="10"/>
      <c r="K56" s="10"/>
      <c r="L56" s="10"/>
      <c r="M56" s="10"/>
      <c r="N56" s="10"/>
      <c r="O56" s="11"/>
      <c r="P56" s="12"/>
      <c r="Q56" s="9">
        <v>1</v>
      </c>
      <c r="R56" s="9">
        <v>1</v>
      </c>
      <c r="S56" s="9">
        <v>1</v>
      </c>
      <c r="T56" s="9"/>
      <c r="U56" s="9">
        <v>1</v>
      </c>
      <c r="V56" s="9">
        <v>1</v>
      </c>
      <c r="W56" s="9"/>
      <c r="X56" s="9"/>
      <c r="Y56" s="9"/>
      <c r="Z56" s="6"/>
      <c r="AA56" s="6"/>
      <c r="AB56" s="6"/>
      <c r="AC56" s="8"/>
      <c r="AD56" s="8"/>
      <c r="AE56" s="6" t="s">
        <v>501</v>
      </c>
      <c r="AF56" s="6"/>
    </row>
    <row r="57" spans="1:32" ht="21" customHeight="1" x14ac:dyDescent="0.25">
      <c r="A57" s="6">
        <v>4</v>
      </c>
      <c r="B57" s="7">
        <v>45211</v>
      </c>
      <c r="C57" s="6" t="s">
        <v>32</v>
      </c>
      <c r="D57" s="6">
        <v>4502726788</v>
      </c>
      <c r="E57" s="6" t="s">
        <v>1743</v>
      </c>
      <c r="F57" s="6" t="s">
        <v>1878</v>
      </c>
      <c r="G57" s="6" t="s">
        <v>440</v>
      </c>
      <c r="H57" s="8" t="s">
        <v>1879</v>
      </c>
      <c r="I57" s="9">
        <v>1</v>
      </c>
      <c r="J57" s="10"/>
      <c r="K57" s="10"/>
      <c r="L57" s="10"/>
      <c r="M57" s="10"/>
      <c r="N57" s="10"/>
      <c r="O57" s="11"/>
      <c r="P57" s="12"/>
      <c r="Q57" s="9">
        <v>1</v>
      </c>
      <c r="R57" s="9">
        <v>1</v>
      </c>
      <c r="S57" s="9">
        <v>1</v>
      </c>
      <c r="T57" s="9"/>
      <c r="U57" s="9">
        <v>1</v>
      </c>
      <c r="V57" s="9">
        <v>1</v>
      </c>
      <c r="W57" s="9"/>
      <c r="X57" s="9"/>
      <c r="Y57" s="9"/>
      <c r="Z57" s="6"/>
      <c r="AA57" s="6"/>
      <c r="AB57" s="6"/>
      <c r="AC57" s="8"/>
      <c r="AD57" s="8"/>
      <c r="AE57" s="6" t="s">
        <v>501</v>
      </c>
      <c r="AF57" s="6"/>
    </row>
    <row r="58" spans="1:32" ht="21" customHeight="1" x14ac:dyDescent="0.25">
      <c r="A58" s="6">
        <v>5</v>
      </c>
      <c r="B58" s="7">
        <v>45296</v>
      </c>
      <c r="C58" s="6" t="s">
        <v>32</v>
      </c>
      <c r="D58" s="6">
        <v>4502746426</v>
      </c>
      <c r="E58" s="6" t="s">
        <v>1743</v>
      </c>
      <c r="F58" s="6" t="s">
        <v>1880</v>
      </c>
      <c r="G58" s="6" t="s">
        <v>325</v>
      </c>
      <c r="H58" s="8" t="s">
        <v>1881</v>
      </c>
      <c r="I58" s="9">
        <v>1</v>
      </c>
      <c r="J58" s="10" t="s">
        <v>624</v>
      </c>
      <c r="K58" s="10"/>
      <c r="L58" s="10"/>
      <c r="M58" s="10"/>
      <c r="N58" s="10"/>
      <c r="O58" s="11"/>
      <c r="P58" s="12"/>
      <c r="Q58" s="9">
        <v>1</v>
      </c>
      <c r="R58" s="9">
        <v>1</v>
      </c>
      <c r="S58" s="9">
        <v>1</v>
      </c>
      <c r="T58" s="9"/>
      <c r="U58" s="9">
        <v>1</v>
      </c>
      <c r="V58" s="9">
        <v>1</v>
      </c>
      <c r="W58" s="9"/>
      <c r="X58" s="9"/>
      <c r="Y58" s="9"/>
      <c r="Z58" s="6"/>
      <c r="AA58" s="6"/>
      <c r="AB58" s="6"/>
      <c r="AC58" s="8" t="s">
        <v>1882</v>
      </c>
      <c r="AD58" s="8"/>
      <c r="AE58" s="6" t="s">
        <v>501</v>
      </c>
      <c r="AF58" s="6"/>
    </row>
    <row r="59" spans="1:32" ht="21" customHeight="1" x14ac:dyDescent="0.25">
      <c r="A59" s="6">
        <v>6</v>
      </c>
      <c r="B59" s="7">
        <v>45296</v>
      </c>
      <c r="C59" s="6" t="s">
        <v>32</v>
      </c>
      <c r="D59" s="6">
        <v>4502757020</v>
      </c>
      <c r="E59" s="6" t="s">
        <v>1743</v>
      </c>
      <c r="F59" s="6" t="s">
        <v>1883</v>
      </c>
      <c r="G59" s="6" t="s">
        <v>170</v>
      </c>
      <c r="H59" s="8" t="s">
        <v>1884</v>
      </c>
      <c r="I59" s="9">
        <v>1</v>
      </c>
      <c r="J59" s="10" t="s">
        <v>624</v>
      </c>
      <c r="K59" s="10"/>
      <c r="L59" s="10"/>
      <c r="M59" s="10"/>
      <c r="N59" s="10"/>
      <c r="O59" s="11"/>
      <c r="P59" s="12"/>
      <c r="Q59" s="9">
        <v>1</v>
      </c>
      <c r="R59" s="9">
        <v>1</v>
      </c>
      <c r="S59" s="9">
        <v>1</v>
      </c>
      <c r="T59" s="9"/>
      <c r="U59" s="9">
        <v>1</v>
      </c>
      <c r="V59" s="9">
        <v>1</v>
      </c>
      <c r="W59" s="9"/>
      <c r="X59" s="9"/>
      <c r="Y59" s="9"/>
      <c r="Z59" s="6"/>
      <c r="AA59" s="6"/>
      <c r="AB59" s="6"/>
      <c r="AC59" s="8" t="s">
        <v>1882</v>
      </c>
      <c r="AD59" s="8"/>
      <c r="AE59" s="6" t="s">
        <v>501</v>
      </c>
      <c r="AF59" s="6"/>
    </row>
  </sheetData>
  <autoFilter ref="A1:AF59" xr:uid="{B0F3130E-DC82-4324-B798-BAD3C17DDD96}">
    <sortState xmlns:xlrd2="http://schemas.microsoft.com/office/spreadsheetml/2017/richdata2" ref="A2:AF59">
      <sortCondition ref="A1:A59"/>
    </sortState>
  </autoFilter>
  <conditionalFormatting sqref="Q9:Y9">
    <cfRule type="cellIs" dxfId="139" priority="35" operator="equal">
      <formula>1</formula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{15FA052F-6F6B-473B-81AD-5AD31435BFDA}</x14:id>
        </ext>
      </extLst>
    </cfRule>
  </conditionalFormatting>
  <conditionalFormatting sqref="Q2:Y8">
    <cfRule type="cellIs" dxfId="138" priority="37" operator="equal">
      <formula>1</formula>
    </cfRule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{B4D1E0A6-6409-491F-92B4-26A6B04CD661}</x14:id>
        </ext>
      </extLst>
    </cfRule>
  </conditionalFormatting>
  <conditionalFormatting sqref="I2:I9">
    <cfRule type="cellIs" dxfId="137" priority="39" operator="equal">
      <formula>1</formula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{26EE081F-4CE0-4E8E-A969-B9FF517E500B}</x14:id>
        </ext>
      </extLst>
    </cfRule>
  </conditionalFormatting>
  <conditionalFormatting sqref="Q10:Y10">
    <cfRule type="cellIs" dxfId="136" priority="31" operator="equal">
      <formula>1</formula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{6FA97E39-F1C6-44EA-BE79-6D373EE0625C}</x14:id>
        </ext>
      </extLst>
    </cfRule>
  </conditionalFormatting>
  <conditionalFormatting sqref="I10">
    <cfRule type="cellIs" dxfId="135" priority="33" operator="equal">
      <formula>1</formula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{F40DD606-DDD3-4421-989F-A979CB53C7F8}</x14:id>
        </ext>
      </extLst>
    </cfRule>
  </conditionalFormatting>
  <conditionalFormatting sqref="Q11:Y11">
    <cfRule type="cellIs" dxfId="134" priority="29" operator="equal">
      <formula>1</formula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{ABDB8DBC-506F-4153-97B8-329B6D98234C}</x14:id>
        </ext>
      </extLst>
    </cfRule>
  </conditionalFormatting>
  <conditionalFormatting sqref="I11">
    <cfRule type="cellIs" dxfId="133" priority="27" operator="equal">
      <formula>1</formula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{FC14B3F5-1C55-4C85-A05F-0D6C681AB0FA}</x14:id>
        </ext>
      </extLst>
    </cfRule>
  </conditionalFormatting>
  <conditionalFormatting sqref="Q12:Y12 W13:Y14 Y15">
    <cfRule type="cellIs" dxfId="132" priority="25" operator="equal">
      <formula>1</formula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{79426E53-AEBF-45C9-89C6-70B756371DC7}</x14:id>
        </ext>
      </extLst>
    </cfRule>
  </conditionalFormatting>
  <conditionalFormatting sqref="I12">
    <cfRule type="cellIs" dxfId="131" priority="23" operator="equal">
      <formula>1</formula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{52E65859-6170-43E7-8B6D-DD05A6C3990E}</x14:id>
        </ext>
      </extLst>
    </cfRule>
  </conditionalFormatting>
  <conditionalFormatting sqref="Q13:V14">
    <cfRule type="cellIs" dxfId="130" priority="21" operator="equal">
      <formula>1</formula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{79B41108-C31E-46D7-99BC-1CF8B1278D0A}</x14:id>
        </ext>
      </extLst>
    </cfRule>
  </conditionalFormatting>
  <conditionalFormatting sqref="I13:I14">
    <cfRule type="cellIs" dxfId="129" priority="19" operator="equal">
      <formula>1</formula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{C362DEE4-700F-4BBD-9726-15FAEE2B336C}</x14:id>
        </ext>
      </extLst>
    </cfRule>
  </conditionalFormatting>
  <conditionalFormatting sqref="Q15:X15 Q16:Q23">
    <cfRule type="cellIs" dxfId="128" priority="17" operator="equal">
      <formula>1</formula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{A2DE2CD3-EFAA-44C0-A6D1-1147D72C0A94}</x14:id>
        </ext>
      </extLst>
    </cfRule>
  </conditionalFormatting>
  <conditionalFormatting sqref="I15">
    <cfRule type="cellIs" dxfId="127" priority="15" operator="equal">
      <formula>1</formula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{4A7C052D-E83A-48E2-BDA4-F378A8A1306A}</x14:id>
        </ext>
      </extLst>
    </cfRule>
  </conditionalFormatting>
  <conditionalFormatting sqref="R16:Y17">
    <cfRule type="cellIs" dxfId="126" priority="11" operator="equal">
      <formula>1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{09DE5281-4290-451F-88B5-ED95D0E11633}</x14:id>
        </ext>
      </extLst>
    </cfRule>
  </conditionalFormatting>
  <conditionalFormatting sqref="I16:I17">
    <cfRule type="cellIs" dxfId="125" priority="13" operator="equal">
      <formula>1</formula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{B9B1BD90-80D3-475E-BFBB-63596FDEF49F}</x14:id>
        </ext>
      </extLst>
    </cfRule>
  </conditionalFormatting>
  <conditionalFormatting sqref="R18:Y23">
    <cfRule type="cellIs" dxfId="124" priority="7" operator="equal">
      <formula>1</formula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{48B0CB78-F9F2-437A-9D0D-6E6BF09D7BC9}</x14:id>
        </ext>
      </extLst>
    </cfRule>
  </conditionalFormatting>
  <conditionalFormatting sqref="I18:I23">
    <cfRule type="cellIs" dxfId="123" priority="9" operator="equal">
      <formula>1</formula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{A8A52FDC-69A7-46BD-901C-41048C6189FA}</x14:id>
        </ext>
      </extLst>
    </cfRule>
  </conditionalFormatting>
  <conditionalFormatting sqref="Q24:Y59">
    <cfRule type="cellIs" dxfId="122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{4879B625-AE4C-4561-99E3-302028E75733}</x14:id>
        </ext>
      </extLst>
    </cfRule>
  </conditionalFormatting>
  <conditionalFormatting sqref="I24:I56">
    <cfRule type="cellIs" dxfId="121" priority="3" operator="equal">
      <formula>1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{859C1440-09AB-42A1-9E07-B4509F8D8F9F}</x14:id>
        </ext>
      </extLst>
    </cfRule>
  </conditionalFormatting>
  <conditionalFormatting sqref="I57:I59">
    <cfRule type="cellIs" dxfId="120" priority="5" operator="equal">
      <formula>1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{F6587179-4DA5-4D19-9B0D-3A5E5404DD3D}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FA052F-6F6B-473B-81AD-5AD31435B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Q9:Y9</xm:sqref>
        </x14:conditionalFormatting>
        <x14:conditionalFormatting xmlns:xm="http://schemas.microsoft.com/office/excel/2006/main">
          <x14:cfRule type="dataBar" id="{B4D1E0A6-6409-491F-92B4-26A6B04CD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Q2:Y8</xm:sqref>
        </x14:conditionalFormatting>
        <x14:conditionalFormatting xmlns:xm="http://schemas.microsoft.com/office/excel/2006/main">
          <x14:cfRule type="dataBar" id="{26EE081F-4CE0-4E8E-A969-B9FF517E5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I2:I9</xm:sqref>
        </x14:conditionalFormatting>
        <x14:conditionalFormatting xmlns:xm="http://schemas.microsoft.com/office/excel/2006/main">
          <x14:cfRule type="dataBar" id="{6FA97E39-F1C6-44EA-BE79-6D373EE06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Q10:Y10</xm:sqref>
        </x14:conditionalFormatting>
        <x14:conditionalFormatting xmlns:xm="http://schemas.microsoft.com/office/excel/2006/main">
          <x14:cfRule type="dataBar" id="{F40DD606-DDD3-4421-989F-A979CB53C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ABDB8DBC-506F-4153-97B8-329B6D982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Q11:Y11</xm:sqref>
        </x14:conditionalFormatting>
        <x14:conditionalFormatting xmlns:xm="http://schemas.microsoft.com/office/excel/2006/main">
          <x14:cfRule type="dataBar" id="{FC14B3F5-1C55-4C85-A05F-0D6C681AB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79426E53-AEBF-45C9-89C6-70B756371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Q12:Y12 W13:Y14 Y15</xm:sqref>
        </x14:conditionalFormatting>
        <x14:conditionalFormatting xmlns:xm="http://schemas.microsoft.com/office/excel/2006/main">
          <x14:cfRule type="dataBar" id="{52E65859-6170-43E7-8B6D-DD05A6C39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79B41108-C31E-46D7-99BC-1CF8B1278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Q13:V14</xm:sqref>
        </x14:conditionalFormatting>
        <x14:conditionalFormatting xmlns:xm="http://schemas.microsoft.com/office/excel/2006/main">
          <x14:cfRule type="dataBar" id="{C362DEE4-700F-4BBD-9726-15FAEE2B3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I13:I14</xm:sqref>
        </x14:conditionalFormatting>
        <x14:conditionalFormatting xmlns:xm="http://schemas.microsoft.com/office/excel/2006/main">
          <x14:cfRule type="dataBar" id="{A2DE2CD3-EFAA-44C0-A6D1-1147D72C0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Q15:X15 Q16:Q23</xm:sqref>
        </x14:conditionalFormatting>
        <x14:conditionalFormatting xmlns:xm="http://schemas.microsoft.com/office/excel/2006/main">
          <x14:cfRule type="dataBar" id="{4A7C052D-E83A-48E2-BDA4-F378A8A13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09DE5281-4290-451F-88B5-ED95D0E11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R16:Y17</xm:sqref>
        </x14:conditionalFormatting>
        <x14:conditionalFormatting xmlns:xm="http://schemas.microsoft.com/office/excel/2006/main">
          <x14:cfRule type="dataBar" id="{B9B1BD90-80D3-475E-BFBB-63596FDEF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I16:I17</xm:sqref>
        </x14:conditionalFormatting>
        <x14:conditionalFormatting xmlns:xm="http://schemas.microsoft.com/office/excel/2006/main">
          <x14:cfRule type="dataBar" id="{48B0CB78-F9F2-437A-9D0D-6E6BF09D7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R18:Y23</xm:sqref>
        </x14:conditionalFormatting>
        <x14:conditionalFormatting xmlns:xm="http://schemas.microsoft.com/office/excel/2006/main">
          <x14:cfRule type="dataBar" id="{A8A52FDC-69A7-46BD-901C-41048C618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I18:I23</xm:sqref>
        </x14:conditionalFormatting>
        <x14:conditionalFormatting xmlns:xm="http://schemas.microsoft.com/office/excel/2006/main">
          <x14:cfRule type="dataBar" id="{4879B625-AE4C-4561-99E3-302028E75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Q24:Y59</xm:sqref>
        </x14:conditionalFormatting>
        <x14:conditionalFormatting xmlns:xm="http://schemas.microsoft.com/office/excel/2006/main">
          <x14:cfRule type="dataBar" id="{859C1440-09AB-42A1-9E07-B4509F8D8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I24:I56</xm:sqref>
        </x14:conditionalFormatting>
        <x14:conditionalFormatting xmlns:xm="http://schemas.microsoft.com/office/excel/2006/main">
          <x14:cfRule type="dataBar" id="{F6587179-4DA5-4D19-9B0D-3A5E5404D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I57:I59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6E87-B650-4B06-B596-832DA3A90FFD}">
  <sheetPr codeName="Sheet6">
    <tabColor rgb="FF7030A0"/>
  </sheetPr>
  <dimension ref="A1:AF141"/>
  <sheetViews>
    <sheetView showGridLines="0" zoomScale="70" zoomScaleNormal="70" workbookViewId="0">
      <pane xSplit="9" ySplit="1" topLeftCell="J2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9" customWidth="1"/>
    <col min="32" max="32" width="16.140625" style="19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" t="s">
        <v>30</v>
      </c>
      <c r="AF1" s="2" t="s">
        <v>31</v>
      </c>
    </row>
    <row r="2" spans="1:32" ht="21" customHeight="1" x14ac:dyDescent="0.25">
      <c r="A2" s="6">
        <v>0</v>
      </c>
      <c r="B2" s="7">
        <v>45462</v>
      </c>
      <c r="C2" s="6" t="s">
        <v>32</v>
      </c>
      <c r="D2" s="6">
        <v>4502776639</v>
      </c>
      <c r="E2" s="8" t="s">
        <v>1885</v>
      </c>
      <c r="F2" s="6" t="s">
        <v>1886</v>
      </c>
      <c r="G2" s="6" t="s">
        <v>325</v>
      </c>
      <c r="H2" s="8" t="s">
        <v>1887</v>
      </c>
      <c r="I2" s="9">
        <v>1</v>
      </c>
      <c r="J2" s="10"/>
      <c r="K2" s="10" t="s">
        <v>44</v>
      </c>
      <c r="L2" s="10"/>
      <c r="M2" s="10"/>
      <c r="N2" s="10"/>
      <c r="O2" s="11"/>
      <c r="P2" s="12"/>
      <c r="Q2" s="22">
        <v>1</v>
      </c>
      <c r="R2" s="22">
        <v>1</v>
      </c>
      <c r="S2" s="22">
        <v>1</v>
      </c>
      <c r="T2" s="22">
        <v>1</v>
      </c>
      <c r="U2" s="22">
        <v>1</v>
      </c>
      <c r="V2" s="9" t="s">
        <v>384</v>
      </c>
      <c r="W2" s="22">
        <v>1</v>
      </c>
      <c r="X2" s="22">
        <v>1</v>
      </c>
      <c r="Y2" s="22">
        <v>1</v>
      </c>
      <c r="Z2" s="6" t="s">
        <v>1888</v>
      </c>
      <c r="AA2" s="6"/>
      <c r="AB2" s="6"/>
      <c r="AC2" s="8"/>
      <c r="AD2" s="8"/>
      <c r="AE2" s="6" t="s">
        <v>38</v>
      </c>
      <c r="AF2" s="8" t="s">
        <v>1889</v>
      </c>
    </row>
    <row r="3" spans="1:32" ht="21" customHeight="1" x14ac:dyDescent="0.25">
      <c r="A3" s="6">
        <v>0</v>
      </c>
      <c r="B3" s="7">
        <v>45474</v>
      </c>
      <c r="C3" s="6" t="s">
        <v>32</v>
      </c>
      <c r="D3" s="6">
        <v>4502776639</v>
      </c>
      <c r="E3" s="8" t="s">
        <v>1885</v>
      </c>
      <c r="F3" s="6" t="s">
        <v>1890</v>
      </c>
      <c r="G3" s="6" t="s">
        <v>84</v>
      </c>
      <c r="H3" s="8" t="s">
        <v>1891</v>
      </c>
      <c r="I3" s="9">
        <v>1</v>
      </c>
      <c r="J3" s="10" t="s">
        <v>624</v>
      </c>
      <c r="K3" s="10" t="s">
        <v>44</v>
      </c>
      <c r="L3" s="10"/>
      <c r="M3" s="10"/>
      <c r="N3" s="10"/>
      <c r="O3" s="11"/>
      <c r="P3" s="12"/>
      <c r="Q3" s="9">
        <v>1</v>
      </c>
      <c r="R3" s="9">
        <v>1</v>
      </c>
      <c r="S3" s="9">
        <v>1</v>
      </c>
      <c r="T3" s="22">
        <v>1</v>
      </c>
      <c r="U3" s="9">
        <v>1</v>
      </c>
      <c r="V3" s="9" t="s">
        <v>384</v>
      </c>
      <c r="W3" s="9">
        <v>1</v>
      </c>
      <c r="X3" s="22">
        <v>1</v>
      </c>
      <c r="Y3" s="22">
        <v>1</v>
      </c>
      <c r="Z3" s="6" t="s">
        <v>1888</v>
      </c>
      <c r="AA3" s="6"/>
      <c r="AB3" s="6"/>
      <c r="AC3" s="8"/>
      <c r="AD3" s="8"/>
      <c r="AE3" s="6" t="s">
        <v>38</v>
      </c>
      <c r="AF3" s="8" t="s">
        <v>1889</v>
      </c>
    </row>
    <row r="4" spans="1:32" ht="21" customHeight="1" x14ac:dyDescent="0.25">
      <c r="A4" s="6">
        <v>0</v>
      </c>
      <c r="B4" s="7">
        <v>45474</v>
      </c>
      <c r="C4" s="6" t="s">
        <v>32</v>
      </c>
      <c r="D4" s="6">
        <v>4502776639</v>
      </c>
      <c r="E4" s="8" t="s">
        <v>1885</v>
      </c>
      <c r="F4" s="6" t="s">
        <v>1892</v>
      </c>
      <c r="G4" s="6" t="s">
        <v>325</v>
      </c>
      <c r="H4" s="8" t="s">
        <v>1893</v>
      </c>
      <c r="I4" s="9">
        <v>1</v>
      </c>
      <c r="J4" s="10" t="s">
        <v>624</v>
      </c>
      <c r="K4" s="10" t="s">
        <v>44</v>
      </c>
      <c r="L4" s="10"/>
      <c r="M4" s="10"/>
      <c r="N4" s="10"/>
      <c r="O4" s="11"/>
      <c r="P4" s="12"/>
      <c r="Q4" s="9">
        <v>1</v>
      </c>
      <c r="R4" s="9">
        <v>1</v>
      </c>
      <c r="S4" s="9">
        <v>1</v>
      </c>
      <c r="T4" s="9">
        <v>1</v>
      </c>
      <c r="U4" s="9">
        <v>1</v>
      </c>
      <c r="V4" s="9" t="s">
        <v>384</v>
      </c>
      <c r="W4" s="9">
        <v>1</v>
      </c>
      <c r="X4" s="22">
        <v>1</v>
      </c>
      <c r="Y4" s="22">
        <v>1</v>
      </c>
      <c r="Z4" s="6" t="s">
        <v>1894</v>
      </c>
      <c r="AA4" s="6"/>
      <c r="AB4" s="6"/>
      <c r="AC4" s="8"/>
      <c r="AD4" s="8" t="s">
        <v>1895</v>
      </c>
      <c r="AE4" s="6" t="s">
        <v>38</v>
      </c>
      <c r="AF4" s="8" t="s">
        <v>1896</v>
      </c>
    </row>
    <row r="5" spans="1:32" ht="21" customHeight="1" x14ac:dyDescent="0.25">
      <c r="A5" s="6">
        <v>0</v>
      </c>
      <c r="B5" s="7">
        <v>45474</v>
      </c>
      <c r="C5" s="6" t="s">
        <v>32</v>
      </c>
      <c r="D5" s="6">
        <v>4502776639</v>
      </c>
      <c r="E5" s="8" t="s">
        <v>1885</v>
      </c>
      <c r="F5" s="6" t="s">
        <v>1897</v>
      </c>
      <c r="G5" s="6" t="s">
        <v>325</v>
      </c>
      <c r="H5" s="8" t="s">
        <v>1898</v>
      </c>
      <c r="I5" s="9">
        <v>1</v>
      </c>
      <c r="J5" s="10" t="s">
        <v>624</v>
      </c>
      <c r="K5" s="10" t="s">
        <v>44</v>
      </c>
      <c r="L5" s="10"/>
      <c r="M5" s="10"/>
      <c r="N5" s="10"/>
      <c r="O5" s="11"/>
      <c r="P5" s="12"/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22">
        <v>1</v>
      </c>
      <c r="Y5" s="22">
        <v>1</v>
      </c>
      <c r="Z5" s="6" t="s">
        <v>1899</v>
      </c>
      <c r="AA5" s="6"/>
      <c r="AB5" s="6"/>
      <c r="AC5" s="8"/>
      <c r="AD5" s="8"/>
      <c r="AE5" s="6" t="s">
        <v>38</v>
      </c>
      <c r="AF5" s="8" t="s">
        <v>1900</v>
      </c>
    </row>
    <row r="6" spans="1:32" ht="21" customHeight="1" x14ac:dyDescent="0.25">
      <c r="A6" s="6">
        <v>0</v>
      </c>
      <c r="B6" s="7">
        <v>45474</v>
      </c>
      <c r="C6" s="6" t="s">
        <v>32</v>
      </c>
      <c r="D6" s="6">
        <v>4502776639</v>
      </c>
      <c r="E6" s="8" t="s">
        <v>1885</v>
      </c>
      <c r="F6" s="6" t="s">
        <v>1901</v>
      </c>
      <c r="G6" s="6" t="s">
        <v>84</v>
      </c>
      <c r="H6" s="8" t="s">
        <v>1902</v>
      </c>
      <c r="I6" s="9">
        <v>1</v>
      </c>
      <c r="J6" s="10" t="s">
        <v>624</v>
      </c>
      <c r="K6" s="10" t="s">
        <v>44</v>
      </c>
      <c r="L6" s="10"/>
      <c r="M6" s="10"/>
      <c r="N6" s="10"/>
      <c r="O6" s="11"/>
      <c r="P6" s="12"/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22">
        <v>1</v>
      </c>
      <c r="Y6" s="22">
        <v>1</v>
      </c>
      <c r="Z6" s="6" t="s">
        <v>1899</v>
      </c>
      <c r="AA6" s="6"/>
      <c r="AB6" s="6"/>
      <c r="AC6" s="8"/>
      <c r="AD6" s="8"/>
      <c r="AE6" s="6" t="s">
        <v>38</v>
      </c>
      <c r="AF6" s="8" t="s">
        <v>1900</v>
      </c>
    </row>
    <row r="7" spans="1:32" ht="21" customHeight="1" x14ac:dyDescent="0.25">
      <c r="A7" s="6">
        <v>0</v>
      </c>
      <c r="B7" s="7">
        <v>45399</v>
      </c>
      <c r="C7" s="6" t="s">
        <v>32</v>
      </c>
      <c r="D7" s="6">
        <v>4502776645</v>
      </c>
      <c r="E7" s="8" t="s">
        <v>1885</v>
      </c>
      <c r="F7" s="6" t="s">
        <v>1903</v>
      </c>
      <c r="G7" s="6" t="s">
        <v>84</v>
      </c>
      <c r="H7" s="8" t="s">
        <v>1904</v>
      </c>
      <c r="I7" s="9">
        <v>1</v>
      </c>
      <c r="J7" s="10" t="s">
        <v>624</v>
      </c>
      <c r="K7" s="10" t="s">
        <v>44</v>
      </c>
      <c r="L7" s="10"/>
      <c r="M7" s="10"/>
      <c r="N7" s="10"/>
      <c r="O7" s="11"/>
      <c r="P7" s="12"/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22">
        <v>1</v>
      </c>
      <c r="Y7" s="22">
        <v>1</v>
      </c>
      <c r="Z7" s="6" t="s">
        <v>1899</v>
      </c>
      <c r="AA7" s="6"/>
      <c r="AB7" s="6"/>
      <c r="AC7" s="8"/>
      <c r="AD7" s="8" t="s">
        <v>1905</v>
      </c>
      <c r="AE7" s="35" t="s">
        <v>38</v>
      </c>
      <c r="AF7" s="8" t="s">
        <v>1900</v>
      </c>
    </row>
    <row r="8" spans="1:32" ht="21" customHeight="1" x14ac:dyDescent="0.25">
      <c r="A8" s="6">
        <v>0</v>
      </c>
      <c r="B8" s="7">
        <v>45395</v>
      </c>
      <c r="C8" s="6" t="s">
        <v>32</v>
      </c>
      <c r="D8" s="6">
        <v>4502776645</v>
      </c>
      <c r="E8" s="8" t="s">
        <v>1885</v>
      </c>
      <c r="F8" s="6" t="s">
        <v>1906</v>
      </c>
      <c r="G8" s="6" t="s">
        <v>325</v>
      </c>
      <c r="H8" s="8" t="s">
        <v>1907</v>
      </c>
      <c r="I8" s="9">
        <v>1</v>
      </c>
      <c r="J8" s="10" t="s">
        <v>624</v>
      </c>
      <c r="K8" s="10"/>
      <c r="L8" s="10"/>
      <c r="M8" s="10"/>
      <c r="N8" s="10"/>
      <c r="O8" s="11"/>
      <c r="P8" s="12"/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22">
        <v>1</v>
      </c>
      <c r="Z8" s="12">
        <v>45379</v>
      </c>
      <c r="AA8" s="6"/>
      <c r="AB8" s="6"/>
      <c r="AC8" s="8"/>
      <c r="AD8" s="8"/>
      <c r="AE8" s="6" t="s">
        <v>38</v>
      </c>
      <c r="AF8" s="8" t="s">
        <v>1549</v>
      </c>
    </row>
    <row r="9" spans="1:32" ht="21" customHeight="1" x14ac:dyDescent="0.25">
      <c r="A9" s="6">
        <v>0</v>
      </c>
      <c r="B9" s="7">
        <v>45720</v>
      </c>
      <c r="C9" s="6" t="s">
        <v>32</v>
      </c>
      <c r="D9" s="6">
        <v>4502776645</v>
      </c>
      <c r="E9" s="8" t="s">
        <v>1885</v>
      </c>
      <c r="F9" s="6" t="s">
        <v>1908</v>
      </c>
      <c r="G9" s="6" t="s">
        <v>84</v>
      </c>
      <c r="H9" s="8" t="s">
        <v>1909</v>
      </c>
      <c r="I9" s="9">
        <v>1</v>
      </c>
      <c r="J9" s="10" t="s">
        <v>624</v>
      </c>
      <c r="K9" s="10"/>
      <c r="L9" s="10"/>
      <c r="M9" s="10"/>
      <c r="N9" s="10"/>
      <c r="O9" s="11"/>
      <c r="P9" s="12"/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12">
        <v>45380</v>
      </c>
      <c r="AA9" s="6"/>
      <c r="AB9" s="6"/>
      <c r="AC9" s="8"/>
      <c r="AD9" s="8"/>
      <c r="AE9" s="6" t="s">
        <v>38</v>
      </c>
      <c r="AF9" s="8" t="s">
        <v>1549</v>
      </c>
    </row>
    <row r="10" spans="1:32" ht="21" customHeight="1" x14ac:dyDescent="0.25">
      <c r="A10" s="6">
        <v>0</v>
      </c>
      <c r="B10" s="7">
        <v>45397</v>
      </c>
      <c r="C10" s="6" t="s">
        <v>32</v>
      </c>
      <c r="D10" s="6">
        <v>4502776647</v>
      </c>
      <c r="E10" s="8" t="s">
        <v>1885</v>
      </c>
      <c r="F10" s="28" t="s">
        <v>1910</v>
      </c>
      <c r="G10" s="6" t="s">
        <v>84</v>
      </c>
      <c r="H10" s="8" t="s">
        <v>1911</v>
      </c>
      <c r="I10" s="9">
        <v>1</v>
      </c>
      <c r="J10" s="10"/>
      <c r="K10" s="10"/>
      <c r="L10" s="10"/>
      <c r="M10" s="10"/>
      <c r="N10" s="10"/>
      <c r="O10" s="11"/>
      <c r="P10" s="12"/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6"/>
      <c r="AA10" s="6"/>
      <c r="AB10" s="6"/>
      <c r="AC10" s="8"/>
      <c r="AD10" s="8" t="s">
        <v>1912</v>
      </c>
      <c r="AE10" s="6" t="s">
        <v>38</v>
      </c>
      <c r="AF10" s="8" t="s">
        <v>1549</v>
      </c>
    </row>
    <row r="11" spans="1:32" ht="21" customHeight="1" x14ac:dyDescent="0.25">
      <c r="A11" s="6">
        <v>0</v>
      </c>
      <c r="B11" s="7">
        <v>45657</v>
      </c>
      <c r="C11" s="6" t="s">
        <v>32</v>
      </c>
      <c r="D11" s="6">
        <v>4502776645</v>
      </c>
      <c r="E11" s="8" t="s">
        <v>1885</v>
      </c>
      <c r="F11" s="6" t="s">
        <v>1913</v>
      </c>
      <c r="G11" s="6" t="s">
        <v>84</v>
      </c>
      <c r="H11" s="8" t="s">
        <v>1914</v>
      </c>
      <c r="I11" s="9">
        <v>1</v>
      </c>
      <c r="J11" s="10" t="s">
        <v>624</v>
      </c>
      <c r="K11" s="10"/>
      <c r="L11" s="10"/>
      <c r="M11" s="10"/>
      <c r="N11" s="10"/>
      <c r="O11" s="11"/>
      <c r="P11" s="12"/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6" t="s">
        <v>1899</v>
      </c>
      <c r="AA11" s="6"/>
      <c r="AB11" s="6"/>
      <c r="AC11" s="8"/>
      <c r="AD11" s="8"/>
      <c r="AE11" s="35" t="s">
        <v>38</v>
      </c>
      <c r="AF11" s="8" t="s">
        <v>1900</v>
      </c>
    </row>
    <row r="12" spans="1:32" ht="21" customHeight="1" x14ac:dyDescent="0.25">
      <c r="A12" s="6">
        <v>0</v>
      </c>
      <c r="B12" s="7">
        <v>45657</v>
      </c>
      <c r="C12" s="6" t="s">
        <v>32</v>
      </c>
      <c r="D12" s="6">
        <v>4502776645</v>
      </c>
      <c r="E12" s="8" t="s">
        <v>1885</v>
      </c>
      <c r="F12" s="6" t="s">
        <v>1915</v>
      </c>
      <c r="G12" s="6" t="s">
        <v>84</v>
      </c>
      <c r="H12" s="8" t="s">
        <v>1916</v>
      </c>
      <c r="I12" s="9">
        <v>1</v>
      </c>
      <c r="J12" s="10" t="s">
        <v>624</v>
      </c>
      <c r="K12" s="10"/>
      <c r="L12" s="10"/>
      <c r="M12" s="10"/>
      <c r="N12" s="10"/>
      <c r="O12" s="11"/>
      <c r="P12" s="12"/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6"/>
      <c r="AA12" s="6"/>
      <c r="AB12" s="6"/>
      <c r="AC12" s="8"/>
      <c r="AD12" s="8"/>
      <c r="AE12" s="6" t="s">
        <v>38</v>
      </c>
      <c r="AF12" s="8" t="s">
        <v>1549</v>
      </c>
    </row>
    <row r="13" spans="1:32" ht="21" customHeight="1" x14ac:dyDescent="0.25">
      <c r="A13" s="6">
        <v>0</v>
      </c>
      <c r="B13" s="7">
        <v>45657</v>
      </c>
      <c r="C13" s="6" t="s">
        <v>32</v>
      </c>
      <c r="D13" s="6">
        <v>4502776647</v>
      </c>
      <c r="E13" s="8" t="s">
        <v>1885</v>
      </c>
      <c r="F13" s="6" t="s">
        <v>1917</v>
      </c>
      <c r="G13" s="6" t="s">
        <v>84</v>
      </c>
      <c r="H13" s="8" t="s">
        <v>1918</v>
      </c>
      <c r="I13" s="9">
        <v>1</v>
      </c>
      <c r="J13" s="10" t="s">
        <v>624</v>
      </c>
      <c r="K13" s="10"/>
      <c r="L13" s="10"/>
      <c r="M13" s="10"/>
      <c r="N13" s="10"/>
      <c r="O13" s="11"/>
      <c r="P13" s="12"/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12"/>
      <c r="AA13" s="6"/>
      <c r="AB13" s="6"/>
      <c r="AC13" s="15"/>
      <c r="AD13" s="15"/>
      <c r="AE13" s="6" t="s">
        <v>38</v>
      </c>
      <c r="AF13" s="8" t="s">
        <v>1549</v>
      </c>
    </row>
    <row r="14" spans="1:32" ht="21" customHeight="1" x14ac:dyDescent="0.25">
      <c r="A14" s="6">
        <v>0</v>
      </c>
      <c r="B14" s="7">
        <v>45358</v>
      </c>
      <c r="C14" s="6" t="s">
        <v>32</v>
      </c>
      <c r="D14" s="6">
        <v>4502776650</v>
      </c>
      <c r="E14" s="8" t="s">
        <v>1885</v>
      </c>
      <c r="F14" s="6" t="s">
        <v>1919</v>
      </c>
      <c r="G14" s="6" t="s">
        <v>325</v>
      </c>
      <c r="H14" s="8" t="s">
        <v>1920</v>
      </c>
      <c r="I14" s="9">
        <v>1</v>
      </c>
      <c r="J14" s="10" t="s">
        <v>624</v>
      </c>
      <c r="K14" s="10"/>
      <c r="L14" s="10"/>
      <c r="M14" s="10"/>
      <c r="N14" s="10"/>
      <c r="O14" s="11"/>
      <c r="P14" s="12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12"/>
      <c r="AA14" s="6"/>
      <c r="AB14" s="6"/>
      <c r="AC14" s="8"/>
      <c r="AD14" s="8"/>
      <c r="AE14" s="6" t="s">
        <v>38</v>
      </c>
      <c r="AF14" s="8" t="s">
        <v>1549</v>
      </c>
    </row>
    <row r="15" spans="1:32" ht="21" customHeight="1" x14ac:dyDescent="0.25">
      <c r="A15" s="6">
        <v>0</v>
      </c>
      <c r="B15" s="7">
        <v>45657</v>
      </c>
      <c r="C15" s="6" t="s">
        <v>32</v>
      </c>
      <c r="D15" s="6">
        <v>4502776645</v>
      </c>
      <c r="E15" s="8" t="s">
        <v>1885</v>
      </c>
      <c r="F15" s="6" t="s">
        <v>1921</v>
      </c>
      <c r="G15" s="6" t="s">
        <v>84</v>
      </c>
      <c r="H15" s="8" t="s">
        <v>1922</v>
      </c>
      <c r="I15" s="9">
        <v>1</v>
      </c>
      <c r="J15" s="10" t="s">
        <v>624</v>
      </c>
      <c r="K15" s="10"/>
      <c r="L15" s="10"/>
      <c r="M15" s="10"/>
      <c r="N15" s="10"/>
      <c r="O15" s="11"/>
      <c r="P15" s="12"/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12"/>
      <c r="AA15" s="6"/>
      <c r="AB15" s="6"/>
      <c r="AC15" s="8"/>
      <c r="AD15" s="8"/>
      <c r="AE15" s="6" t="s">
        <v>38</v>
      </c>
      <c r="AF15" s="8" t="s">
        <v>1549</v>
      </c>
    </row>
    <row r="16" spans="1:32" ht="21" customHeight="1" x14ac:dyDescent="0.25">
      <c r="A16" s="6">
        <v>0</v>
      </c>
      <c r="B16" s="7">
        <v>45657</v>
      </c>
      <c r="C16" s="6" t="s">
        <v>32</v>
      </c>
      <c r="D16" s="6">
        <v>4502776645</v>
      </c>
      <c r="E16" s="8" t="s">
        <v>1885</v>
      </c>
      <c r="F16" s="6" t="s">
        <v>1923</v>
      </c>
      <c r="G16" s="6" t="s">
        <v>170</v>
      </c>
      <c r="H16" s="8" t="s">
        <v>1924</v>
      </c>
      <c r="I16" s="9">
        <v>1</v>
      </c>
      <c r="J16" s="10"/>
      <c r="K16" s="10"/>
      <c r="L16" s="10"/>
      <c r="M16" s="10"/>
      <c r="N16" s="10"/>
      <c r="O16" s="11"/>
      <c r="P16" s="12"/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12">
        <v>45401</v>
      </c>
      <c r="AA16" s="6"/>
      <c r="AB16" s="34"/>
      <c r="AC16" s="8" t="s">
        <v>1925</v>
      </c>
      <c r="AD16" s="8" t="s">
        <v>509</v>
      </c>
      <c r="AE16" s="34" t="s">
        <v>1926</v>
      </c>
      <c r="AF16" s="8" t="s">
        <v>1927</v>
      </c>
    </row>
    <row r="17" spans="1:32" ht="21" customHeight="1" x14ac:dyDescent="0.25">
      <c r="A17" s="6">
        <v>0</v>
      </c>
      <c r="B17" s="7">
        <v>45657</v>
      </c>
      <c r="C17" s="6" t="s">
        <v>32</v>
      </c>
      <c r="D17" s="6">
        <v>4502776645</v>
      </c>
      <c r="E17" s="8" t="s">
        <v>1885</v>
      </c>
      <c r="F17" s="6" t="s">
        <v>1928</v>
      </c>
      <c r="G17" s="6" t="s">
        <v>84</v>
      </c>
      <c r="H17" s="8" t="s">
        <v>1929</v>
      </c>
      <c r="I17" s="9">
        <v>1</v>
      </c>
      <c r="J17" s="10" t="s">
        <v>624</v>
      </c>
      <c r="K17" s="10"/>
      <c r="L17" s="10"/>
      <c r="M17" s="10"/>
      <c r="N17" s="10"/>
      <c r="O17" s="11"/>
      <c r="P17" s="12"/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12">
        <v>45401</v>
      </c>
      <c r="AA17" s="6"/>
      <c r="AB17" s="6"/>
      <c r="AC17" s="8"/>
      <c r="AD17" s="8"/>
      <c r="AE17" s="6" t="s">
        <v>38</v>
      </c>
      <c r="AF17" s="8" t="s">
        <v>1549</v>
      </c>
    </row>
    <row r="18" spans="1:32" ht="21" customHeight="1" x14ac:dyDescent="0.25">
      <c r="A18" s="6">
        <v>0</v>
      </c>
      <c r="B18" s="7">
        <v>45657</v>
      </c>
      <c r="C18" s="6" t="s">
        <v>32</v>
      </c>
      <c r="D18" s="6">
        <v>4502776645</v>
      </c>
      <c r="E18" s="8" t="s">
        <v>1885</v>
      </c>
      <c r="F18" s="6" t="s">
        <v>1930</v>
      </c>
      <c r="G18" s="6" t="s">
        <v>84</v>
      </c>
      <c r="H18" s="8" t="s">
        <v>1931</v>
      </c>
      <c r="I18" s="9">
        <v>1</v>
      </c>
      <c r="J18" s="10" t="s">
        <v>624</v>
      </c>
      <c r="K18" s="10"/>
      <c r="L18" s="10"/>
      <c r="M18" s="10"/>
      <c r="N18" s="10"/>
      <c r="O18" s="11"/>
      <c r="P18" s="12"/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12">
        <v>45401</v>
      </c>
      <c r="AA18" s="6"/>
      <c r="AB18" s="6"/>
      <c r="AC18" s="8"/>
      <c r="AD18" s="8"/>
      <c r="AE18" s="6" t="s">
        <v>38</v>
      </c>
      <c r="AF18" s="8" t="s">
        <v>1549</v>
      </c>
    </row>
    <row r="19" spans="1:32" ht="21" customHeight="1" x14ac:dyDescent="0.25">
      <c r="A19" s="6">
        <v>0</v>
      </c>
      <c r="B19" s="7">
        <v>45657</v>
      </c>
      <c r="C19" s="6" t="s">
        <v>32</v>
      </c>
      <c r="D19" s="6">
        <v>4502776647</v>
      </c>
      <c r="E19" s="8" t="s">
        <v>1885</v>
      </c>
      <c r="F19" s="6" t="s">
        <v>1932</v>
      </c>
      <c r="G19" s="6" t="s">
        <v>84</v>
      </c>
      <c r="H19" s="8" t="s">
        <v>1933</v>
      </c>
      <c r="I19" s="9">
        <v>1</v>
      </c>
      <c r="J19" s="10" t="s">
        <v>624</v>
      </c>
      <c r="K19" s="10"/>
      <c r="L19" s="10"/>
      <c r="M19" s="10"/>
      <c r="N19" s="10"/>
      <c r="O19" s="11"/>
      <c r="P19" s="12"/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12">
        <v>45401</v>
      </c>
      <c r="AA19" s="6"/>
      <c r="AB19" s="6"/>
      <c r="AC19" s="8"/>
      <c r="AD19" s="8" t="s">
        <v>1912</v>
      </c>
      <c r="AE19" s="6" t="s">
        <v>38</v>
      </c>
      <c r="AF19" s="8" t="s">
        <v>1549</v>
      </c>
    </row>
    <row r="20" spans="1:32" ht="21" customHeight="1" x14ac:dyDescent="0.25">
      <c r="A20" s="6">
        <v>0</v>
      </c>
      <c r="B20" s="7">
        <v>45657</v>
      </c>
      <c r="C20" s="6" t="s">
        <v>32</v>
      </c>
      <c r="D20" s="6">
        <v>4502776647</v>
      </c>
      <c r="E20" s="8" t="s">
        <v>1885</v>
      </c>
      <c r="F20" s="6" t="s">
        <v>1934</v>
      </c>
      <c r="G20" s="6" t="s">
        <v>84</v>
      </c>
      <c r="H20" s="8" t="s">
        <v>1933</v>
      </c>
      <c r="I20" s="9">
        <v>1</v>
      </c>
      <c r="J20" s="10" t="s">
        <v>624</v>
      </c>
      <c r="K20" s="10"/>
      <c r="L20" s="10"/>
      <c r="M20" s="10"/>
      <c r="N20" s="10"/>
      <c r="O20" s="11"/>
      <c r="P20" s="12"/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12">
        <v>45401</v>
      </c>
      <c r="AA20" s="6"/>
      <c r="AB20" s="6"/>
      <c r="AC20" s="8"/>
      <c r="AD20" s="8" t="s">
        <v>1912</v>
      </c>
      <c r="AE20" s="6" t="s">
        <v>38</v>
      </c>
      <c r="AF20" s="8" t="s">
        <v>1549</v>
      </c>
    </row>
    <row r="21" spans="1:32" ht="21" customHeight="1" x14ac:dyDescent="0.25">
      <c r="A21" s="6">
        <v>0</v>
      </c>
      <c r="B21" s="7">
        <v>45657</v>
      </c>
      <c r="C21" s="6" t="s">
        <v>32</v>
      </c>
      <c r="D21" s="6">
        <v>4502776647</v>
      </c>
      <c r="E21" s="8" t="s">
        <v>1885</v>
      </c>
      <c r="F21" s="6" t="s">
        <v>1935</v>
      </c>
      <c r="G21" s="6" t="s">
        <v>84</v>
      </c>
      <c r="H21" s="8" t="s">
        <v>1936</v>
      </c>
      <c r="I21" s="9">
        <v>1</v>
      </c>
      <c r="J21" s="10" t="s">
        <v>624</v>
      </c>
      <c r="K21" s="10"/>
      <c r="L21" s="10"/>
      <c r="M21" s="10"/>
      <c r="N21" s="10"/>
      <c r="O21" s="11"/>
      <c r="P21" s="12"/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12">
        <v>45401</v>
      </c>
      <c r="AA21" s="6"/>
      <c r="AB21" s="6"/>
      <c r="AC21" s="8"/>
      <c r="AD21" s="8"/>
      <c r="AE21" s="6" t="s">
        <v>38</v>
      </c>
      <c r="AF21" s="8" t="s">
        <v>1549</v>
      </c>
    </row>
    <row r="22" spans="1:32" ht="21" customHeight="1" x14ac:dyDescent="0.25">
      <c r="A22" s="6">
        <v>0</v>
      </c>
      <c r="B22" s="7">
        <v>45657</v>
      </c>
      <c r="C22" s="6" t="s">
        <v>32</v>
      </c>
      <c r="D22" s="6">
        <v>4502776645</v>
      </c>
      <c r="E22" s="8" t="s">
        <v>1885</v>
      </c>
      <c r="F22" s="6" t="s">
        <v>1937</v>
      </c>
      <c r="G22" s="6" t="s">
        <v>84</v>
      </c>
      <c r="H22" s="8" t="s">
        <v>1938</v>
      </c>
      <c r="I22" s="9">
        <v>1</v>
      </c>
      <c r="J22" s="10" t="s">
        <v>624</v>
      </c>
      <c r="K22" s="10"/>
      <c r="L22" s="10"/>
      <c r="M22" s="10"/>
      <c r="N22" s="10"/>
      <c r="O22" s="11"/>
      <c r="P22" s="12"/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12">
        <v>45401</v>
      </c>
      <c r="AA22" s="6"/>
      <c r="AB22" s="6"/>
      <c r="AC22" s="8"/>
      <c r="AD22" s="8"/>
      <c r="AE22" s="6" t="s">
        <v>38</v>
      </c>
      <c r="AF22" s="8" t="s">
        <v>1549</v>
      </c>
    </row>
    <row r="23" spans="1:32" ht="21" customHeight="1" x14ac:dyDescent="0.25">
      <c r="A23" s="6">
        <v>0</v>
      </c>
      <c r="B23" s="7">
        <v>45657</v>
      </c>
      <c r="C23" s="6" t="s">
        <v>32</v>
      </c>
      <c r="D23" s="6">
        <v>4502776645</v>
      </c>
      <c r="E23" s="8" t="s">
        <v>1885</v>
      </c>
      <c r="F23" s="6" t="s">
        <v>1939</v>
      </c>
      <c r="G23" s="6" t="s">
        <v>84</v>
      </c>
      <c r="H23" s="8" t="s">
        <v>1940</v>
      </c>
      <c r="I23" s="9">
        <v>1</v>
      </c>
      <c r="J23" s="10" t="s">
        <v>624</v>
      </c>
      <c r="K23" s="10"/>
      <c r="L23" s="10"/>
      <c r="M23" s="10"/>
      <c r="N23" s="10"/>
      <c r="O23" s="11"/>
      <c r="P23" s="12"/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12">
        <v>45401</v>
      </c>
      <c r="AA23" s="6"/>
      <c r="AB23" s="6"/>
      <c r="AC23" s="8"/>
      <c r="AD23" s="8"/>
      <c r="AE23" s="6" t="s">
        <v>38</v>
      </c>
      <c r="AF23" s="8" t="s">
        <v>1549</v>
      </c>
    </row>
    <row r="24" spans="1:32" ht="21" customHeight="1" x14ac:dyDescent="0.25">
      <c r="A24" s="6">
        <v>0</v>
      </c>
      <c r="B24" s="7">
        <v>45474</v>
      </c>
      <c r="C24" s="6" t="s">
        <v>32</v>
      </c>
      <c r="D24" s="6">
        <v>4502776641</v>
      </c>
      <c r="E24" s="8" t="s">
        <v>1885</v>
      </c>
      <c r="F24" s="6" t="s">
        <v>1941</v>
      </c>
      <c r="G24" s="6" t="s">
        <v>440</v>
      </c>
      <c r="H24" s="8" t="s">
        <v>1942</v>
      </c>
      <c r="I24" s="9">
        <v>1</v>
      </c>
      <c r="J24" s="10"/>
      <c r="K24" s="10"/>
      <c r="L24" s="10"/>
      <c r="M24" s="10"/>
      <c r="N24" s="10"/>
      <c r="O24" s="11"/>
      <c r="P24" s="12"/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 t="s">
        <v>384</v>
      </c>
      <c r="W24" s="9">
        <v>1</v>
      </c>
      <c r="X24" s="9">
        <v>1</v>
      </c>
      <c r="Y24" s="9">
        <v>1</v>
      </c>
      <c r="Z24" s="6" t="s">
        <v>1943</v>
      </c>
      <c r="AA24" s="6"/>
      <c r="AB24" s="6"/>
      <c r="AC24" s="15"/>
      <c r="AD24" s="15"/>
      <c r="AE24" s="6" t="s">
        <v>38</v>
      </c>
      <c r="AF24" s="8" t="s">
        <v>1549</v>
      </c>
    </row>
    <row r="25" spans="1:32" ht="21" customHeight="1" x14ac:dyDescent="0.25">
      <c r="A25" s="6">
        <v>0</v>
      </c>
      <c r="B25" s="7">
        <v>45621</v>
      </c>
      <c r="C25" s="6" t="s">
        <v>32</v>
      </c>
      <c r="D25" s="6">
        <v>4502776645</v>
      </c>
      <c r="E25" s="8" t="s">
        <v>1885</v>
      </c>
      <c r="F25" s="6" t="s">
        <v>1944</v>
      </c>
      <c r="G25" s="6" t="s">
        <v>84</v>
      </c>
      <c r="H25" s="8" t="s">
        <v>1945</v>
      </c>
      <c r="I25" s="9">
        <v>1</v>
      </c>
      <c r="J25" s="10" t="s">
        <v>624</v>
      </c>
      <c r="K25" s="10"/>
      <c r="L25" s="10"/>
      <c r="M25" s="10"/>
      <c r="N25" s="10"/>
      <c r="O25" s="11"/>
      <c r="P25" s="12"/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6" t="s">
        <v>1946</v>
      </c>
      <c r="AA25" s="6"/>
      <c r="AB25" s="6"/>
      <c r="AC25" s="8"/>
      <c r="AD25" s="8"/>
      <c r="AE25" s="6" t="s">
        <v>38</v>
      </c>
      <c r="AF25" s="8" t="s">
        <v>1549</v>
      </c>
    </row>
    <row r="26" spans="1:32" ht="21" customHeight="1" x14ac:dyDescent="0.25">
      <c r="A26" s="6">
        <v>0</v>
      </c>
      <c r="B26" s="7">
        <v>45657</v>
      </c>
      <c r="C26" s="6" t="s">
        <v>32</v>
      </c>
      <c r="D26" s="6">
        <v>4502776647</v>
      </c>
      <c r="E26" s="8" t="s">
        <v>1885</v>
      </c>
      <c r="F26" s="6" t="s">
        <v>1947</v>
      </c>
      <c r="G26" s="6" t="s">
        <v>84</v>
      </c>
      <c r="H26" s="8" t="s">
        <v>1933</v>
      </c>
      <c r="I26" s="9">
        <v>1</v>
      </c>
      <c r="J26" s="10" t="s">
        <v>624</v>
      </c>
      <c r="K26" s="10"/>
      <c r="L26" s="10"/>
      <c r="M26" s="10"/>
      <c r="N26" s="10"/>
      <c r="O26" s="11"/>
      <c r="P26" s="12"/>
      <c r="Q26" s="9">
        <v>1</v>
      </c>
      <c r="R26" s="9">
        <v>1</v>
      </c>
      <c r="S26" s="9">
        <v>1</v>
      </c>
      <c r="T26" s="22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12">
        <v>45414</v>
      </c>
      <c r="AA26" s="6"/>
      <c r="AB26" s="6"/>
      <c r="AC26" s="8"/>
      <c r="AD26" s="8"/>
      <c r="AE26" s="6" t="s">
        <v>38</v>
      </c>
      <c r="AF26" s="8" t="s">
        <v>1549</v>
      </c>
    </row>
    <row r="27" spans="1:32" ht="21" customHeight="1" x14ac:dyDescent="0.25">
      <c r="A27" s="6">
        <v>0</v>
      </c>
      <c r="B27" s="7">
        <v>45657</v>
      </c>
      <c r="C27" s="6" t="s">
        <v>32</v>
      </c>
      <c r="D27" s="6">
        <v>4502776647</v>
      </c>
      <c r="E27" s="8" t="s">
        <v>1885</v>
      </c>
      <c r="F27" s="6" t="s">
        <v>1948</v>
      </c>
      <c r="G27" s="6" t="s">
        <v>84</v>
      </c>
      <c r="H27" s="8" t="s">
        <v>1949</v>
      </c>
      <c r="I27" s="9">
        <v>1</v>
      </c>
      <c r="J27" s="10" t="s">
        <v>624</v>
      </c>
      <c r="K27" s="10"/>
      <c r="L27" s="10"/>
      <c r="M27" s="10"/>
      <c r="N27" s="10"/>
      <c r="O27" s="11"/>
      <c r="P27" s="12"/>
      <c r="Q27" s="9">
        <v>1</v>
      </c>
      <c r="R27" s="9">
        <v>1</v>
      </c>
      <c r="S27" s="9">
        <v>1</v>
      </c>
      <c r="T27" s="22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12">
        <v>45414</v>
      </c>
      <c r="AA27" s="6"/>
      <c r="AB27" s="6"/>
      <c r="AC27" s="8"/>
      <c r="AD27" s="8"/>
      <c r="AE27" s="6" t="s">
        <v>38</v>
      </c>
      <c r="AF27" s="8" t="s">
        <v>1549</v>
      </c>
    </row>
    <row r="28" spans="1:32" ht="21" customHeight="1" x14ac:dyDescent="0.25">
      <c r="A28" s="6">
        <v>0</v>
      </c>
      <c r="B28" s="7">
        <v>45406</v>
      </c>
      <c r="C28" s="6" t="s">
        <v>32</v>
      </c>
      <c r="D28" s="6">
        <v>4502706589</v>
      </c>
      <c r="E28" s="8" t="s">
        <v>1885</v>
      </c>
      <c r="F28" s="6" t="s">
        <v>1858</v>
      </c>
      <c r="G28" s="6" t="s">
        <v>440</v>
      </c>
      <c r="H28" s="8" t="s">
        <v>1859</v>
      </c>
      <c r="I28" s="9">
        <v>1</v>
      </c>
      <c r="J28" s="10" t="s">
        <v>624</v>
      </c>
      <c r="K28" s="10"/>
      <c r="L28" s="10"/>
      <c r="M28" s="10"/>
      <c r="N28" s="10"/>
      <c r="O28" s="11"/>
      <c r="P28" s="12"/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6"/>
      <c r="AA28" s="6"/>
      <c r="AB28" s="6"/>
      <c r="AC28" s="8"/>
      <c r="AD28" s="8"/>
      <c r="AE28" s="6" t="s">
        <v>38</v>
      </c>
      <c r="AF28" s="8" t="s">
        <v>1950</v>
      </c>
    </row>
    <row r="29" spans="1:32" ht="21" customHeight="1" x14ac:dyDescent="0.25">
      <c r="A29" s="6">
        <v>0</v>
      </c>
      <c r="B29" s="7">
        <v>45657</v>
      </c>
      <c r="C29" s="6" t="s">
        <v>32</v>
      </c>
      <c r="D29" s="6">
        <v>4502776645</v>
      </c>
      <c r="E29" s="8" t="s">
        <v>1885</v>
      </c>
      <c r="F29" s="6" t="s">
        <v>1951</v>
      </c>
      <c r="G29" s="6" t="s">
        <v>84</v>
      </c>
      <c r="H29" s="8" t="s">
        <v>1952</v>
      </c>
      <c r="I29" s="9">
        <v>1</v>
      </c>
      <c r="J29" s="10" t="s">
        <v>624</v>
      </c>
      <c r="K29" s="10" t="s">
        <v>44</v>
      </c>
      <c r="L29" s="10"/>
      <c r="M29" s="10"/>
      <c r="N29" s="10"/>
      <c r="O29" s="11"/>
      <c r="P29" s="12"/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12">
        <v>45472</v>
      </c>
      <c r="AA29" s="6"/>
      <c r="AB29" s="6" t="s">
        <v>10</v>
      </c>
      <c r="AC29" s="8"/>
      <c r="AD29" s="6"/>
      <c r="AE29" s="8" t="s">
        <v>38</v>
      </c>
      <c r="AF29" s="8" t="s">
        <v>1953</v>
      </c>
    </row>
    <row r="30" spans="1:32" ht="21" customHeight="1" x14ac:dyDescent="0.25">
      <c r="A30" s="6">
        <v>0</v>
      </c>
      <c r="B30" s="7">
        <v>45474</v>
      </c>
      <c r="C30" s="6" t="s">
        <v>32</v>
      </c>
      <c r="D30" s="6">
        <v>4502776639</v>
      </c>
      <c r="E30" s="8" t="s">
        <v>1885</v>
      </c>
      <c r="F30" s="6" t="s">
        <v>1954</v>
      </c>
      <c r="G30" s="6" t="s">
        <v>84</v>
      </c>
      <c r="H30" s="8" t="s">
        <v>1955</v>
      </c>
      <c r="I30" s="9">
        <v>1</v>
      </c>
      <c r="J30" s="10" t="s">
        <v>624</v>
      </c>
      <c r="K30" s="10" t="s">
        <v>44</v>
      </c>
      <c r="L30" s="10"/>
      <c r="M30" s="10"/>
      <c r="N30" s="10"/>
      <c r="O30" s="11"/>
      <c r="P30" s="12"/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12">
        <v>45472</v>
      </c>
      <c r="AA30" s="6"/>
      <c r="AB30" s="6" t="s">
        <v>10</v>
      </c>
      <c r="AC30" s="8"/>
      <c r="AD30" s="6" t="s">
        <v>1956</v>
      </c>
      <c r="AE30" s="8" t="s">
        <v>38</v>
      </c>
      <c r="AF30" s="6"/>
    </row>
    <row r="31" spans="1:32" ht="21" customHeight="1" x14ac:dyDescent="0.25">
      <c r="A31" s="6">
        <v>0</v>
      </c>
      <c r="B31" s="7">
        <v>45502</v>
      </c>
      <c r="C31" s="6" t="s">
        <v>32</v>
      </c>
      <c r="D31" s="6">
        <v>4502776639</v>
      </c>
      <c r="E31" s="8" t="s">
        <v>1885</v>
      </c>
      <c r="F31" s="6" t="s">
        <v>1957</v>
      </c>
      <c r="G31" s="6" t="s">
        <v>325</v>
      </c>
      <c r="H31" s="8" t="s">
        <v>1958</v>
      </c>
      <c r="I31" s="9">
        <v>1</v>
      </c>
      <c r="J31" s="10" t="s">
        <v>624</v>
      </c>
      <c r="K31" s="10" t="s">
        <v>44</v>
      </c>
      <c r="L31" s="10"/>
      <c r="M31" s="10"/>
      <c r="N31" s="10"/>
      <c r="O31" s="11"/>
      <c r="P31" s="12"/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12">
        <v>45471</v>
      </c>
      <c r="AA31" s="6"/>
      <c r="AB31" s="6" t="s">
        <v>10</v>
      </c>
      <c r="AC31" s="8"/>
      <c r="AD31" s="6"/>
      <c r="AE31" s="8" t="s">
        <v>38</v>
      </c>
      <c r="AF31" s="6"/>
    </row>
    <row r="32" spans="1:32" ht="21" customHeight="1" x14ac:dyDescent="0.25">
      <c r="A32" s="6">
        <v>0</v>
      </c>
      <c r="B32" s="7">
        <v>45502</v>
      </c>
      <c r="C32" s="6" t="s">
        <v>32</v>
      </c>
      <c r="D32" s="6">
        <v>4502776639</v>
      </c>
      <c r="E32" s="8" t="s">
        <v>1885</v>
      </c>
      <c r="F32" s="6" t="s">
        <v>1959</v>
      </c>
      <c r="G32" s="6" t="s">
        <v>325</v>
      </c>
      <c r="H32" s="8" t="s">
        <v>1960</v>
      </c>
      <c r="I32" s="9">
        <v>1</v>
      </c>
      <c r="J32" s="10" t="s">
        <v>624</v>
      </c>
      <c r="K32" s="10" t="s">
        <v>44</v>
      </c>
      <c r="L32" s="10"/>
      <c r="M32" s="10"/>
      <c r="N32" s="10"/>
      <c r="O32" s="11"/>
      <c r="P32" s="12"/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12">
        <v>45471</v>
      </c>
      <c r="AA32" s="6"/>
      <c r="AB32" s="6" t="s">
        <v>10</v>
      </c>
      <c r="AC32" s="8"/>
      <c r="AD32" s="6"/>
      <c r="AE32" s="8" t="s">
        <v>38</v>
      </c>
      <c r="AF32" s="6"/>
    </row>
    <row r="33" spans="1:32" ht="21" customHeight="1" x14ac:dyDescent="0.25">
      <c r="A33" s="6">
        <v>0</v>
      </c>
      <c r="B33" s="7">
        <v>45502</v>
      </c>
      <c r="C33" s="6" t="s">
        <v>32</v>
      </c>
      <c r="D33" s="6">
        <v>4502776639</v>
      </c>
      <c r="E33" s="8" t="s">
        <v>1885</v>
      </c>
      <c r="F33" s="6" t="s">
        <v>1961</v>
      </c>
      <c r="G33" s="6" t="s">
        <v>325</v>
      </c>
      <c r="H33" s="8" t="s">
        <v>1962</v>
      </c>
      <c r="I33" s="9">
        <v>1</v>
      </c>
      <c r="J33" s="10" t="s">
        <v>624</v>
      </c>
      <c r="K33" s="10" t="s">
        <v>44</v>
      </c>
      <c r="L33" s="10"/>
      <c r="M33" s="10"/>
      <c r="N33" s="10"/>
      <c r="O33" s="11"/>
      <c r="P33" s="12"/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12">
        <v>45471</v>
      </c>
      <c r="AA33" s="6"/>
      <c r="AB33" s="6" t="s">
        <v>10</v>
      </c>
      <c r="AC33" s="8"/>
      <c r="AD33" s="6"/>
      <c r="AE33" s="8" t="s">
        <v>38</v>
      </c>
      <c r="AF33" s="6"/>
    </row>
    <row r="34" spans="1:32" ht="21" customHeight="1" x14ac:dyDescent="0.25">
      <c r="A34" s="6">
        <v>0</v>
      </c>
      <c r="B34" s="7">
        <v>45502</v>
      </c>
      <c r="C34" s="6" t="s">
        <v>32</v>
      </c>
      <c r="D34" s="6">
        <v>4502776639</v>
      </c>
      <c r="E34" s="8" t="s">
        <v>1885</v>
      </c>
      <c r="F34" s="6" t="s">
        <v>1963</v>
      </c>
      <c r="G34" s="6" t="s">
        <v>325</v>
      </c>
      <c r="H34" s="8" t="s">
        <v>1964</v>
      </c>
      <c r="I34" s="9">
        <v>1</v>
      </c>
      <c r="J34" s="10"/>
      <c r="K34" s="10" t="s">
        <v>44</v>
      </c>
      <c r="L34" s="10"/>
      <c r="M34" s="10"/>
      <c r="N34" s="10"/>
      <c r="O34" s="11"/>
      <c r="P34" s="12"/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12">
        <v>45471</v>
      </c>
      <c r="AA34" s="6"/>
      <c r="AB34" s="6" t="s">
        <v>10</v>
      </c>
      <c r="AC34" s="8"/>
      <c r="AD34" s="6"/>
      <c r="AE34" s="8" t="s">
        <v>38</v>
      </c>
      <c r="AF34" s="6"/>
    </row>
    <row r="35" spans="1:32" ht="21" customHeight="1" x14ac:dyDescent="0.25">
      <c r="A35" s="6">
        <v>0</v>
      </c>
      <c r="B35" s="7">
        <v>45657</v>
      </c>
      <c r="C35" s="6" t="s">
        <v>32</v>
      </c>
      <c r="D35" s="6">
        <v>4502781909</v>
      </c>
      <c r="E35" s="8" t="s">
        <v>1885</v>
      </c>
      <c r="F35" s="6" t="s">
        <v>1965</v>
      </c>
      <c r="G35" s="6" t="s">
        <v>170</v>
      </c>
      <c r="H35" s="8" t="s">
        <v>1966</v>
      </c>
      <c r="I35" s="9">
        <v>1</v>
      </c>
      <c r="J35" s="10" t="s">
        <v>624</v>
      </c>
      <c r="K35" s="10"/>
      <c r="L35" s="10"/>
      <c r="M35" s="10"/>
      <c r="N35" s="10"/>
      <c r="O35" s="11"/>
      <c r="P35" s="12"/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12">
        <v>45484</v>
      </c>
      <c r="AA35" s="6"/>
      <c r="AB35" s="6"/>
      <c r="AC35" s="8"/>
      <c r="AD35" s="8" t="s">
        <v>1956</v>
      </c>
      <c r="AE35" s="8" t="s">
        <v>38</v>
      </c>
      <c r="AF35" s="8" t="s">
        <v>1967</v>
      </c>
    </row>
    <row r="36" spans="1:32" ht="21" customHeight="1" x14ac:dyDescent="0.25">
      <c r="A36" s="6">
        <v>0</v>
      </c>
      <c r="B36" s="7">
        <v>45583</v>
      </c>
      <c r="C36" s="6" t="s">
        <v>32</v>
      </c>
      <c r="D36" s="6">
        <v>4502776641</v>
      </c>
      <c r="E36" s="8" t="s">
        <v>1885</v>
      </c>
      <c r="F36" s="6" t="s">
        <v>1968</v>
      </c>
      <c r="G36" s="6" t="s">
        <v>170</v>
      </c>
      <c r="H36" s="8" t="s">
        <v>1969</v>
      </c>
      <c r="I36" s="9">
        <v>1</v>
      </c>
      <c r="J36" s="10" t="s">
        <v>624</v>
      </c>
      <c r="K36" s="10" t="s">
        <v>44</v>
      </c>
      <c r="L36" s="10"/>
      <c r="M36" s="10"/>
      <c r="N36" s="10"/>
      <c r="O36" s="11"/>
      <c r="P36" s="12"/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12">
        <v>45496</v>
      </c>
      <c r="AA36" s="6"/>
      <c r="AB36" s="6" t="s">
        <v>10</v>
      </c>
      <c r="AC36" s="36" t="s">
        <v>1970</v>
      </c>
      <c r="AD36" s="36" t="s">
        <v>1970</v>
      </c>
      <c r="AE36" s="8" t="s">
        <v>38</v>
      </c>
      <c r="AF36" s="8" t="s">
        <v>1971</v>
      </c>
    </row>
    <row r="37" spans="1:32" ht="21" customHeight="1" x14ac:dyDescent="0.25">
      <c r="A37" s="6">
        <v>0</v>
      </c>
      <c r="B37" s="7">
        <v>45441</v>
      </c>
      <c r="C37" s="6" t="s">
        <v>32</v>
      </c>
      <c r="D37" s="6">
        <v>4700770807</v>
      </c>
      <c r="E37" s="8" t="s">
        <v>1885</v>
      </c>
      <c r="F37" s="6" t="s">
        <v>1972</v>
      </c>
      <c r="G37" s="6" t="s">
        <v>325</v>
      </c>
      <c r="H37" s="8" t="s">
        <v>1966</v>
      </c>
      <c r="I37" s="9">
        <v>1</v>
      </c>
      <c r="J37" s="10" t="s">
        <v>624</v>
      </c>
      <c r="K37" s="10"/>
      <c r="L37" s="10"/>
      <c r="M37" s="10"/>
      <c r="N37" s="10"/>
      <c r="O37" s="11"/>
      <c r="P37" s="12"/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12">
        <v>45647</v>
      </c>
      <c r="AA37" s="6"/>
      <c r="AB37" s="6"/>
      <c r="AC37" s="8"/>
      <c r="AD37" s="8"/>
      <c r="AE37" s="8" t="s">
        <v>38</v>
      </c>
      <c r="AF37" s="8" t="s">
        <v>1622</v>
      </c>
    </row>
    <row r="38" spans="1:32" ht="21" customHeight="1" x14ac:dyDescent="0.25">
      <c r="A38" s="6">
        <v>0</v>
      </c>
      <c r="B38" s="7">
        <v>45534</v>
      </c>
      <c r="C38" s="6" t="s">
        <v>32</v>
      </c>
      <c r="D38" s="6">
        <v>4700804764</v>
      </c>
      <c r="E38" s="8" t="s">
        <v>1885</v>
      </c>
      <c r="F38" s="6" t="s">
        <v>1973</v>
      </c>
      <c r="G38" s="6" t="s">
        <v>325</v>
      </c>
      <c r="H38" s="8" t="s">
        <v>1966</v>
      </c>
      <c r="I38" s="9">
        <v>1</v>
      </c>
      <c r="J38" s="10"/>
      <c r="K38" s="10" t="s">
        <v>158</v>
      </c>
      <c r="L38" s="10"/>
      <c r="M38" s="10"/>
      <c r="N38" s="10"/>
      <c r="O38" s="11"/>
      <c r="P38" s="12"/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12">
        <v>45506</v>
      </c>
      <c r="AA38" s="6"/>
      <c r="AB38" s="6"/>
      <c r="AC38" s="8"/>
      <c r="AD38" s="8"/>
      <c r="AE38" s="8" t="s">
        <v>38</v>
      </c>
      <c r="AF38" s="8" t="s">
        <v>1974</v>
      </c>
    </row>
    <row r="39" spans="1:32" ht="21" customHeight="1" x14ac:dyDescent="0.25">
      <c r="A39" s="6">
        <v>0</v>
      </c>
      <c r="B39" s="7">
        <v>45474</v>
      </c>
      <c r="C39" s="6" t="s">
        <v>32</v>
      </c>
      <c r="D39" s="6">
        <v>4502776639</v>
      </c>
      <c r="E39" s="8" t="s">
        <v>1885</v>
      </c>
      <c r="F39" s="6" t="s">
        <v>1975</v>
      </c>
      <c r="G39" s="6" t="s">
        <v>84</v>
      </c>
      <c r="H39" s="8" t="s">
        <v>1976</v>
      </c>
      <c r="I39" s="9">
        <v>1</v>
      </c>
      <c r="J39" s="10" t="s">
        <v>624</v>
      </c>
      <c r="K39" s="10" t="s">
        <v>44</v>
      </c>
      <c r="L39" s="10"/>
      <c r="M39" s="10"/>
      <c r="N39" s="10"/>
      <c r="O39" s="11"/>
      <c r="P39" s="12"/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6"/>
      <c r="AA39" s="6"/>
      <c r="AB39" s="6" t="s">
        <v>10</v>
      </c>
      <c r="AC39" s="8"/>
      <c r="AD39" s="6"/>
      <c r="AE39" s="8" t="s">
        <v>38</v>
      </c>
      <c r="AF39" s="8" t="s">
        <v>1578</v>
      </c>
    </row>
    <row r="40" spans="1:32" ht="21" customHeight="1" x14ac:dyDescent="0.25">
      <c r="A40" s="6">
        <v>0</v>
      </c>
      <c r="B40" s="7">
        <v>45784</v>
      </c>
      <c r="C40" s="6" t="s">
        <v>32</v>
      </c>
      <c r="D40" s="6">
        <v>4502849252</v>
      </c>
      <c r="E40" s="8" t="s">
        <v>1885</v>
      </c>
      <c r="F40" s="6" t="s">
        <v>1977</v>
      </c>
      <c r="G40" s="6" t="s">
        <v>325</v>
      </c>
      <c r="H40" s="8" t="s">
        <v>1978</v>
      </c>
      <c r="I40" s="9">
        <v>1</v>
      </c>
      <c r="J40" s="10" t="s">
        <v>624</v>
      </c>
      <c r="K40" s="10"/>
      <c r="L40" s="10"/>
      <c r="M40" s="10"/>
      <c r="N40" s="10"/>
      <c r="O40" s="11"/>
      <c r="P40" s="12"/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12">
        <v>45552</v>
      </c>
      <c r="AA40" s="6"/>
      <c r="AB40" s="6"/>
      <c r="AC40" s="8"/>
      <c r="AD40" s="8"/>
      <c r="AE40" s="8" t="s">
        <v>38</v>
      </c>
      <c r="AF40" s="8" t="s">
        <v>1979</v>
      </c>
    </row>
    <row r="41" spans="1:32" ht="21" customHeight="1" x14ac:dyDescent="0.25">
      <c r="A41" s="6">
        <v>0</v>
      </c>
      <c r="B41" s="7">
        <v>45784</v>
      </c>
      <c r="C41" s="6" t="s">
        <v>32</v>
      </c>
      <c r="D41" s="6">
        <v>4502849252</v>
      </c>
      <c r="E41" s="8" t="s">
        <v>1885</v>
      </c>
      <c r="F41" s="6" t="s">
        <v>1980</v>
      </c>
      <c r="G41" s="6" t="s">
        <v>84</v>
      </c>
      <c r="H41" s="8" t="s">
        <v>1981</v>
      </c>
      <c r="I41" s="9">
        <v>1</v>
      </c>
      <c r="J41" s="10" t="s">
        <v>624</v>
      </c>
      <c r="K41" s="10"/>
      <c r="L41" s="10"/>
      <c r="M41" s="10"/>
      <c r="N41" s="10"/>
      <c r="O41" s="11"/>
      <c r="P41" s="12"/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12">
        <v>45546</v>
      </c>
      <c r="AA41" s="6"/>
      <c r="AB41" s="6"/>
      <c r="AC41" s="8"/>
      <c r="AD41" s="8"/>
      <c r="AE41" s="8" t="s">
        <v>38</v>
      </c>
      <c r="AF41" s="8" t="s">
        <v>1982</v>
      </c>
    </row>
    <row r="42" spans="1:32" ht="21" customHeight="1" x14ac:dyDescent="0.25">
      <c r="A42" s="6">
        <v>0</v>
      </c>
      <c r="B42" s="7">
        <v>45799</v>
      </c>
      <c r="C42" s="6" t="s">
        <v>32</v>
      </c>
      <c r="D42" s="6">
        <v>4502857238</v>
      </c>
      <c r="E42" s="8" t="s">
        <v>1885</v>
      </c>
      <c r="F42" s="6" t="s">
        <v>1983</v>
      </c>
      <c r="G42" s="6" t="s">
        <v>170</v>
      </c>
      <c r="H42" s="8" t="s">
        <v>1984</v>
      </c>
      <c r="I42" s="9">
        <v>1</v>
      </c>
      <c r="J42" s="10" t="s">
        <v>624</v>
      </c>
      <c r="K42" s="10" t="s">
        <v>44</v>
      </c>
      <c r="L42" s="10"/>
      <c r="M42" s="10"/>
      <c r="N42" s="10"/>
      <c r="O42" s="11"/>
      <c r="P42" s="12"/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1</v>
      </c>
      <c r="Z42" s="12">
        <v>45544</v>
      </c>
      <c r="AA42" s="6"/>
      <c r="AB42" s="6"/>
      <c r="AC42" s="8"/>
      <c r="AD42" s="8"/>
      <c r="AE42" s="8" t="s">
        <v>38</v>
      </c>
      <c r="AF42" s="8" t="s">
        <v>1985</v>
      </c>
    </row>
    <row r="43" spans="1:32" ht="21" customHeight="1" x14ac:dyDescent="0.25">
      <c r="A43" s="6">
        <v>0</v>
      </c>
      <c r="B43" s="7">
        <v>45799</v>
      </c>
      <c r="C43" s="6" t="s">
        <v>32</v>
      </c>
      <c r="D43" s="6">
        <v>4502857238</v>
      </c>
      <c r="E43" s="8" t="s">
        <v>1885</v>
      </c>
      <c r="F43" s="6" t="s">
        <v>1986</v>
      </c>
      <c r="G43" s="6" t="s">
        <v>325</v>
      </c>
      <c r="H43" s="8" t="s">
        <v>1987</v>
      </c>
      <c r="I43" s="9">
        <v>1</v>
      </c>
      <c r="J43" s="10" t="s">
        <v>624</v>
      </c>
      <c r="K43" s="10" t="s">
        <v>44</v>
      </c>
      <c r="L43" s="10"/>
      <c r="M43" s="10"/>
      <c r="N43" s="10"/>
      <c r="O43" s="11"/>
      <c r="P43" s="12"/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12">
        <v>45542</v>
      </c>
      <c r="AA43" s="6"/>
      <c r="AB43" s="6"/>
      <c r="AC43" s="8"/>
      <c r="AD43" s="8"/>
      <c r="AE43" s="8" t="s">
        <v>38</v>
      </c>
      <c r="AF43" s="8" t="s">
        <v>1988</v>
      </c>
    </row>
    <row r="44" spans="1:32" ht="21" customHeight="1" x14ac:dyDescent="0.25">
      <c r="A44" s="6">
        <v>0</v>
      </c>
      <c r="B44" s="7">
        <v>45799</v>
      </c>
      <c r="C44" s="6" t="s">
        <v>32</v>
      </c>
      <c r="D44" s="6">
        <v>4502857238</v>
      </c>
      <c r="E44" s="8" t="s">
        <v>1885</v>
      </c>
      <c r="F44" s="6" t="s">
        <v>1989</v>
      </c>
      <c r="G44" s="6" t="s">
        <v>325</v>
      </c>
      <c r="H44" s="8" t="s">
        <v>1990</v>
      </c>
      <c r="I44" s="9">
        <v>1</v>
      </c>
      <c r="J44" s="10" t="s">
        <v>624</v>
      </c>
      <c r="K44" s="10" t="s">
        <v>44</v>
      </c>
      <c r="L44" s="10"/>
      <c r="M44" s="10"/>
      <c r="N44" s="10"/>
      <c r="O44" s="11"/>
      <c r="P44" s="12"/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12">
        <v>45575</v>
      </c>
      <c r="AA44" s="6"/>
      <c r="AB44" s="6"/>
      <c r="AC44" s="8"/>
      <c r="AD44" s="8"/>
      <c r="AE44" s="8" t="s">
        <v>38</v>
      </c>
      <c r="AF44" s="8" t="s">
        <v>1991</v>
      </c>
    </row>
    <row r="45" spans="1:32" ht="21" customHeight="1" x14ac:dyDescent="0.25">
      <c r="A45" s="6">
        <v>0</v>
      </c>
      <c r="B45" s="7">
        <v>45799</v>
      </c>
      <c r="C45" s="6" t="s">
        <v>32</v>
      </c>
      <c r="D45" s="6">
        <v>4502857250</v>
      </c>
      <c r="E45" s="8" t="s">
        <v>1885</v>
      </c>
      <c r="F45" s="6" t="s">
        <v>1992</v>
      </c>
      <c r="G45" s="6" t="s">
        <v>325</v>
      </c>
      <c r="H45" s="8" t="s">
        <v>1993</v>
      </c>
      <c r="I45" s="9">
        <v>1</v>
      </c>
      <c r="J45" s="10"/>
      <c r="K45" s="10" t="s">
        <v>44</v>
      </c>
      <c r="L45" s="10"/>
      <c r="M45" s="10"/>
      <c r="N45" s="10"/>
      <c r="O45" s="11"/>
      <c r="P45" s="12"/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 t="s">
        <v>384</v>
      </c>
      <c r="W45" s="9">
        <v>1</v>
      </c>
      <c r="X45" s="9">
        <v>1</v>
      </c>
      <c r="Y45" s="9">
        <v>1</v>
      </c>
      <c r="Z45" s="12">
        <v>45545</v>
      </c>
      <c r="AA45" s="6"/>
      <c r="AB45" s="6"/>
      <c r="AC45" s="8"/>
      <c r="AD45" s="8"/>
      <c r="AE45" s="8" t="s">
        <v>38</v>
      </c>
      <c r="AF45" s="8" t="s">
        <v>1985</v>
      </c>
    </row>
    <row r="46" spans="1:32" ht="21" customHeight="1" x14ac:dyDescent="0.25">
      <c r="A46" s="6">
        <v>0</v>
      </c>
      <c r="B46" s="7">
        <v>45799</v>
      </c>
      <c r="C46" s="6" t="s">
        <v>32</v>
      </c>
      <c r="D46" s="6">
        <v>4502857250</v>
      </c>
      <c r="E46" s="8" t="s">
        <v>1885</v>
      </c>
      <c r="F46" s="6" t="s">
        <v>1994</v>
      </c>
      <c r="G46" s="6" t="s">
        <v>84</v>
      </c>
      <c r="H46" s="8" t="s">
        <v>1995</v>
      </c>
      <c r="I46" s="9">
        <v>1</v>
      </c>
      <c r="J46" s="10" t="s">
        <v>624</v>
      </c>
      <c r="K46" s="10" t="s">
        <v>44</v>
      </c>
      <c r="L46" s="10"/>
      <c r="M46" s="10"/>
      <c r="N46" s="10"/>
      <c r="O46" s="11"/>
      <c r="P46" s="12"/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 t="s">
        <v>384</v>
      </c>
      <c r="W46" s="9">
        <v>1</v>
      </c>
      <c r="X46" s="9">
        <v>1</v>
      </c>
      <c r="Y46" s="9">
        <v>1</v>
      </c>
      <c r="Z46" s="12">
        <v>45545</v>
      </c>
      <c r="AA46" s="6"/>
      <c r="AB46" s="6"/>
      <c r="AC46" s="8"/>
      <c r="AD46" s="8"/>
      <c r="AE46" s="8" t="s">
        <v>38</v>
      </c>
      <c r="AF46" s="8" t="s">
        <v>1985</v>
      </c>
    </row>
    <row r="47" spans="1:32" ht="21" customHeight="1" x14ac:dyDescent="0.25">
      <c r="A47" s="6">
        <v>0</v>
      </c>
      <c r="B47" s="7">
        <v>45799</v>
      </c>
      <c r="C47" s="6" t="s">
        <v>32</v>
      </c>
      <c r="D47" s="6">
        <v>4502857250</v>
      </c>
      <c r="E47" s="8" t="s">
        <v>1885</v>
      </c>
      <c r="F47" s="6" t="s">
        <v>1996</v>
      </c>
      <c r="G47" s="6" t="s">
        <v>1682</v>
      </c>
      <c r="H47" s="8" t="s">
        <v>1997</v>
      </c>
      <c r="I47" s="9">
        <v>1</v>
      </c>
      <c r="J47" s="10"/>
      <c r="K47" s="10" t="s">
        <v>44</v>
      </c>
      <c r="L47" s="10"/>
      <c r="M47" s="10"/>
      <c r="N47" s="10"/>
      <c r="O47" s="11"/>
      <c r="P47" s="12"/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 t="s">
        <v>384</v>
      </c>
      <c r="W47" s="9">
        <v>1</v>
      </c>
      <c r="X47" s="9">
        <v>1</v>
      </c>
      <c r="Y47" s="9">
        <v>1</v>
      </c>
      <c r="Z47" s="12">
        <v>45563</v>
      </c>
      <c r="AA47" s="6"/>
      <c r="AB47" s="6"/>
      <c r="AC47" s="8"/>
      <c r="AD47" s="8"/>
      <c r="AE47" s="8" t="s">
        <v>38</v>
      </c>
      <c r="AF47" s="8" t="s">
        <v>1998</v>
      </c>
    </row>
    <row r="48" spans="1:32" ht="21" customHeight="1" x14ac:dyDescent="0.25">
      <c r="A48" s="6">
        <v>0</v>
      </c>
      <c r="B48" s="7">
        <v>45799</v>
      </c>
      <c r="C48" s="6" t="s">
        <v>32</v>
      </c>
      <c r="D48" s="6">
        <v>4502857250</v>
      </c>
      <c r="E48" s="8" t="s">
        <v>1885</v>
      </c>
      <c r="F48" s="6" t="s">
        <v>1999</v>
      </c>
      <c r="G48" s="6" t="s">
        <v>440</v>
      </c>
      <c r="H48" s="8" t="s">
        <v>2000</v>
      </c>
      <c r="I48" s="9">
        <v>1</v>
      </c>
      <c r="J48" s="10" t="s">
        <v>624</v>
      </c>
      <c r="K48" s="10" t="s">
        <v>44</v>
      </c>
      <c r="L48" s="10"/>
      <c r="M48" s="10"/>
      <c r="N48" s="10"/>
      <c r="O48" s="11"/>
      <c r="P48" s="12"/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12">
        <v>45547</v>
      </c>
      <c r="AA48" s="6"/>
      <c r="AB48" s="6"/>
      <c r="AC48" s="8"/>
      <c r="AD48" s="8"/>
      <c r="AE48" s="8" t="s">
        <v>38</v>
      </c>
      <c r="AF48" s="8" t="s">
        <v>2001</v>
      </c>
    </row>
    <row r="49" spans="1:32" ht="21" customHeight="1" x14ac:dyDescent="0.25">
      <c r="A49" s="6">
        <v>0</v>
      </c>
      <c r="B49" s="7">
        <v>45799</v>
      </c>
      <c r="C49" s="6" t="s">
        <v>32</v>
      </c>
      <c r="D49" s="6">
        <v>4502861582</v>
      </c>
      <c r="E49" s="8" t="s">
        <v>1885</v>
      </c>
      <c r="F49" s="6" t="s">
        <v>2002</v>
      </c>
      <c r="G49" s="6" t="s">
        <v>325</v>
      </c>
      <c r="H49" s="8" t="s">
        <v>2003</v>
      </c>
      <c r="I49" s="9">
        <v>1</v>
      </c>
      <c r="J49" s="10" t="s">
        <v>624</v>
      </c>
      <c r="K49" s="10" t="s">
        <v>44</v>
      </c>
      <c r="L49" s="10"/>
      <c r="M49" s="10"/>
      <c r="N49" s="10"/>
      <c r="O49" s="11"/>
      <c r="P49" s="12"/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12">
        <v>45545</v>
      </c>
      <c r="AA49" s="6"/>
      <c r="AB49" s="6"/>
      <c r="AC49" s="8"/>
      <c r="AD49" s="8"/>
      <c r="AE49" s="8" t="s">
        <v>38</v>
      </c>
      <c r="AF49" s="8" t="s">
        <v>2004</v>
      </c>
    </row>
    <row r="50" spans="1:32" ht="21" customHeight="1" x14ac:dyDescent="0.25">
      <c r="A50" s="6">
        <v>0</v>
      </c>
      <c r="B50" s="7">
        <v>45799</v>
      </c>
      <c r="C50" s="6" t="s">
        <v>32</v>
      </c>
      <c r="D50" s="6">
        <v>4502861582</v>
      </c>
      <c r="E50" s="8" t="s">
        <v>1885</v>
      </c>
      <c r="F50" s="6" t="s">
        <v>2005</v>
      </c>
      <c r="G50" s="6" t="s">
        <v>84</v>
      </c>
      <c r="H50" s="8" t="s">
        <v>1987</v>
      </c>
      <c r="I50" s="9">
        <v>1</v>
      </c>
      <c r="J50" s="10" t="s">
        <v>624</v>
      </c>
      <c r="K50" s="10" t="s">
        <v>44</v>
      </c>
      <c r="L50" s="10"/>
      <c r="M50" s="10"/>
      <c r="N50" s="10"/>
      <c r="O50" s="11"/>
      <c r="P50" s="12"/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12">
        <v>45544</v>
      </c>
      <c r="AA50" s="6"/>
      <c r="AB50" s="6"/>
      <c r="AC50" s="8"/>
      <c r="AD50" s="18"/>
      <c r="AE50" s="8" t="s">
        <v>38</v>
      </c>
      <c r="AF50" s="8" t="s">
        <v>1985</v>
      </c>
    </row>
    <row r="51" spans="1:32" ht="21" customHeight="1" x14ac:dyDescent="0.25">
      <c r="A51" s="6">
        <v>0</v>
      </c>
      <c r="B51" s="7">
        <v>45799</v>
      </c>
      <c r="C51" s="6" t="s">
        <v>32</v>
      </c>
      <c r="D51" s="6">
        <v>4502861582</v>
      </c>
      <c r="E51" s="8" t="s">
        <v>1885</v>
      </c>
      <c r="F51" s="6" t="s">
        <v>2006</v>
      </c>
      <c r="G51" s="6" t="s">
        <v>325</v>
      </c>
      <c r="H51" s="8" t="s">
        <v>2007</v>
      </c>
      <c r="I51" s="9">
        <v>1</v>
      </c>
      <c r="J51" s="10"/>
      <c r="K51" s="10" t="s">
        <v>44</v>
      </c>
      <c r="L51" s="10"/>
      <c r="M51" s="10"/>
      <c r="N51" s="10"/>
      <c r="O51" s="11"/>
      <c r="P51" s="12"/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12">
        <v>45546</v>
      </c>
      <c r="AA51" s="6"/>
      <c r="AB51" s="6"/>
      <c r="AC51" s="8"/>
      <c r="AD51" s="8"/>
      <c r="AE51" s="8" t="s">
        <v>38</v>
      </c>
      <c r="AF51" s="8" t="s">
        <v>1982</v>
      </c>
    </row>
    <row r="52" spans="1:32" ht="21" customHeight="1" x14ac:dyDescent="0.25">
      <c r="A52" s="6">
        <v>0</v>
      </c>
      <c r="B52" s="7">
        <v>45799</v>
      </c>
      <c r="C52" s="6" t="s">
        <v>32</v>
      </c>
      <c r="D52" s="6">
        <v>4502861582</v>
      </c>
      <c r="E52" s="8" t="s">
        <v>1885</v>
      </c>
      <c r="F52" s="6" t="s">
        <v>2008</v>
      </c>
      <c r="G52" s="6" t="s">
        <v>325</v>
      </c>
      <c r="H52" s="8" t="s">
        <v>2009</v>
      </c>
      <c r="I52" s="9">
        <v>1</v>
      </c>
      <c r="J52" s="10" t="s">
        <v>624</v>
      </c>
      <c r="K52" s="10" t="s">
        <v>44</v>
      </c>
      <c r="L52" s="10"/>
      <c r="M52" s="10"/>
      <c r="N52" s="10"/>
      <c r="O52" s="11"/>
      <c r="P52" s="12"/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12">
        <v>45570</v>
      </c>
      <c r="AA52" s="6"/>
      <c r="AB52" s="6"/>
      <c r="AC52" s="8"/>
      <c r="AD52" s="18"/>
      <c r="AE52" s="8" t="s">
        <v>38</v>
      </c>
      <c r="AF52" s="8" t="s">
        <v>2010</v>
      </c>
    </row>
    <row r="53" spans="1:32" ht="21" customHeight="1" x14ac:dyDescent="0.25">
      <c r="A53" s="6">
        <v>0</v>
      </c>
      <c r="B53" s="7">
        <v>45799</v>
      </c>
      <c r="C53" s="6" t="s">
        <v>32</v>
      </c>
      <c r="D53" s="6">
        <v>4502861582</v>
      </c>
      <c r="E53" s="8" t="s">
        <v>1885</v>
      </c>
      <c r="F53" s="6" t="s">
        <v>2011</v>
      </c>
      <c r="G53" s="6" t="s">
        <v>325</v>
      </c>
      <c r="H53" s="8" t="s">
        <v>2012</v>
      </c>
      <c r="I53" s="9">
        <v>1</v>
      </c>
      <c r="J53" s="10"/>
      <c r="K53" s="10" t="s">
        <v>1671</v>
      </c>
      <c r="L53" s="10"/>
      <c r="M53" s="10"/>
      <c r="N53" s="10"/>
      <c r="O53" s="11"/>
      <c r="P53" s="12"/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>
        <v>1</v>
      </c>
      <c r="Z53" s="12">
        <v>45581</v>
      </c>
      <c r="AA53" s="6"/>
      <c r="AB53" s="6"/>
      <c r="AC53" s="8"/>
      <c r="AD53" s="8"/>
      <c r="AE53" s="8" t="s">
        <v>38</v>
      </c>
      <c r="AF53" s="8" t="s">
        <v>2013</v>
      </c>
    </row>
    <row r="54" spans="1:32" ht="21" customHeight="1" x14ac:dyDescent="0.25">
      <c r="A54" s="6">
        <v>0</v>
      </c>
      <c r="B54" s="7">
        <v>45799</v>
      </c>
      <c r="C54" s="6" t="s">
        <v>32</v>
      </c>
      <c r="D54" s="6">
        <v>4502861582</v>
      </c>
      <c r="E54" s="8" t="s">
        <v>1885</v>
      </c>
      <c r="F54" s="6" t="s">
        <v>2014</v>
      </c>
      <c r="G54" s="6" t="s">
        <v>84</v>
      </c>
      <c r="H54" s="8" t="s">
        <v>2015</v>
      </c>
      <c r="I54" s="9">
        <v>1</v>
      </c>
      <c r="J54" s="10"/>
      <c r="K54" s="10" t="s">
        <v>1671</v>
      </c>
      <c r="L54" s="10"/>
      <c r="M54" s="10"/>
      <c r="N54" s="10"/>
      <c r="O54" s="11"/>
      <c r="P54" s="12"/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 t="s">
        <v>384</v>
      </c>
      <c r="W54" s="9">
        <v>1</v>
      </c>
      <c r="X54" s="9">
        <v>1</v>
      </c>
      <c r="Y54" s="9">
        <v>1</v>
      </c>
      <c r="Z54" s="12">
        <v>45546</v>
      </c>
      <c r="AA54" s="6"/>
      <c r="AB54" s="6"/>
      <c r="AC54" s="8"/>
      <c r="AD54" s="8"/>
      <c r="AE54" s="8" t="s">
        <v>38</v>
      </c>
      <c r="AF54" s="8" t="s">
        <v>1982</v>
      </c>
    </row>
    <row r="55" spans="1:32" ht="21" customHeight="1" x14ac:dyDescent="0.25">
      <c r="A55" s="6">
        <v>0</v>
      </c>
      <c r="B55" s="7">
        <v>45799</v>
      </c>
      <c r="C55" s="6" t="s">
        <v>32</v>
      </c>
      <c r="D55" s="6">
        <v>4502861582</v>
      </c>
      <c r="E55" s="8" t="s">
        <v>1885</v>
      </c>
      <c r="F55" s="6" t="s">
        <v>2016</v>
      </c>
      <c r="G55" s="6" t="s">
        <v>84</v>
      </c>
      <c r="H55" s="8" t="s">
        <v>2017</v>
      </c>
      <c r="I55" s="9">
        <v>1</v>
      </c>
      <c r="J55" s="10" t="s">
        <v>624</v>
      </c>
      <c r="K55" s="10" t="s">
        <v>1671</v>
      </c>
      <c r="L55" s="10"/>
      <c r="M55" s="10"/>
      <c r="N55" s="10"/>
      <c r="O55" s="11"/>
      <c r="P55" s="12"/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12">
        <v>45579</v>
      </c>
      <c r="AA55" s="6"/>
      <c r="AB55" s="6"/>
      <c r="AC55" s="8"/>
      <c r="AD55" s="8"/>
      <c r="AE55" s="8" t="s">
        <v>38</v>
      </c>
      <c r="AF55" s="8" t="s">
        <v>2013</v>
      </c>
    </row>
    <row r="56" spans="1:32" ht="21" customHeight="1" x14ac:dyDescent="0.25">
      <c r="A56" s="6">
        <v>0</v>
      </c>
      <c r="B56" s="7">
        <v>45657</v>
      </c>
      <c r="C56" s="6" t="s">
        <v>32</v>
      </c>
      <c r="D56" s="6">
        <v>4502865825</v>
      </c>
      <c r="E56" s="8" t="s">
        <v>1885</v>
      </c>
      <c r="F56" s="6" t="s">
        <v>2018</v>
      </c>
      <c r="G56" s="6" t="s">
        <v>84</v>
      </c>
      <c r="H56" s="8" t="s">
        <v>2019</v>
      </c>
      <c r="I56" s="9">
        <v>1</v>
      </c>
      <c r="J56" s="10"/>
      <c r="K56" s="10" t="s">
        <v>44</v>
      </c>
      <c r="L56" s="10"/>
      <c r="M56" s="10"/>
      <c r="N56" s="10"/>
      <c r="O56" s="11"/>
      <c r="P56" s="12"/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  <c r="W56" s="9">
        <v>1</v>
      </c>
      <c r="X56" s="9">
        <v>1</v>
      </c>
      <c r="Y56" s="9">
        <v>1</v>
      </c>
      <c r="Z56" s="12">
        <v>45563</v>
      </c>
      <c r="AA56" s="6"/>
      <c r="AB56" s="6"/>
      <c r="AC56" s="8"/>
      <c r="AD56" s="8"/>
      <c r="AE56" s="8" t="s">
        <v>38</v>
      </c>
      <c r="AF56" s="8" t="s">
        <v>2020</v>
      </c>
    </row>
    <row r="57" spans="1:32" ht="21" customHeight="1" x14ac:dyDescent="0.25">
      <c r="A57" s="6">
        <v>0</v>
      </c>
      <c r="B57" s="7">
        <v>45657</v>
      </c>
      <c r="C57" s="6" t="s">
        <v>32</v>
      </c>
      <c r="D57" s="6">
        <v>4502865825</v>
      </c>
      <c r="E57" s="8" t="s">
        <v>1885</v>
      </c>
      <c r="F57" s="6" t="s">
        <v>2021</v>
      </c>
      <c r="G57" s="6" t="s">
        <v>84</v>
      </c>
      <c r="H57" s="8" t="s">
        <v>2022</v>
      </c>
      <c r="I57" s="9">
        <v>1</v>
      </c>
      <c r="J57" s="10"/>
      <c r="K57" s="10" t="s">
        <v>44</v>
      </c>
      <c r="L57" s="10"/>
      <c r="M57" s="10"/>
      <c r="N57" s="10"/>
      <c r="O57" s="11"/>
      <c r="P57" s="12"/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 t="s">
        <v>384</v>
      </c>
      <c r="W57" s="9">
        <v>1</v>
      </c>
      <c r="X57" s="9">
        <v>1</v>
      </c>
      <c r="Y57" s="9">
        <v>1</v>
      </c>
      <c r="Z57" s="12">
        <v>45565</v>
      </c>
      <c r="AA57" s="6"/>
      <c r="AB57" s="6"/>
      <c r="AC57" s="8"/>
      <c r="AD57" s="8"/>
      <c r="AE57" s="8" t="s">
        <v>38</v>
      </c>
      <c r="AF57" s="8" t="s">
        <v>2023</v>
      </c>
    </row>
    <row r="58" spans="1:32" ht="21" customHeight="1" x14ac:dyDescent="0.25">
      <c r="A58" s="6">
        <v>0</v>
      </c>
      <c r="B58" s="7">
        <v>45657</v>
      </c>
      <c r="C58" s="6" t="s">
        <v>32</v>
      </c>
      <c r="D58" s="6">
        <v>4502865825</v>
      </c>
      <c r="E58" s="8" t="s">
        <v>1885</v>
      </c>
      <c r="F58" s="6" t="s">
        <v>2024</v>
      </c>
      <c r="G58" s="6" t="s">
        <v>1682</v>
      </c>
      <c r="H58" s="8" t="s">
        <v>2025</v>
      </c>
      <c r="I58" s="9">
        <v>1</v>
      </c>
      <c r="J58" s="10"/>
      <c r="K58" s="10" t="s">
        <v>44</v>
      </c>
      <c r="L58" s="10"/>
      <c r="M58" s="10"/>
      <c r="N58" s="10"/>
      <c r="O58" s="11"/>
      <c r="P58" s="12"/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 t="s">
        <v>384</v>
      </c>
      <c r="W58" s="9">
        <v>1</v>
      </c>
      <c r="X58" s="9">
        <v>1</v>
      </c>
      <c r="Y58" s="9">
        <v>1</v>
      </c>
      <c r="Z58" s="12">
        <v>45596</v>
      </c>
      <c r="AA58" s="6"/>
      <c r="AB58" s="6"/>
      <c r="AC58" s="8"/>
      <c r="AD58" s="8"/>
      <c r="AE58" s="8" t="s">
        <v>38</v>
      </c>
      <c r="AF58" s="8" t="s">
        <v>2026</v>
      </c>
    </row>
    <row r="59" spans="1:32" ht="21" customHeight="1" x14ac:dyDescent="0.25">
      <c r="A59" s="6">
        <v>0</v>
      </c>
      <c r="B59" s="7">
        <v>45358</v>
      </c>
      <c r="C59" s="6" t="s">
        <v>32</v>
      </c>
      <c r="D59" s="6">
        <v>4502776650</v>
      </c>
      <c r="E59" s="8" t="s">
        <v>1885</v>
      </c>
      <c r="F59" s="6" t="s">
        <v>1919</v>
      </c>
      <c r="G59" s="6" t="s">
        <v>170</v>
      </c>
      <c r="H59" s="8" t="s">
        <v>1920</v>
      </c>
      <c r="I59" s="9">
        <v>1</v>
      </c>
      <c r="J59" s="10" t="s">
        <v>624</v>
      </c>
      <c r="K59" s="10"/>
      <c r="L59" s="10"/>
      <c r="M59" s="10"/>
      <c r="N59" s="10"/>
      <c r="O59" s="11"/>
      <c r="P59" s="12"/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  <c r="W59" s="9">
        <v>1</v>
      </c>
      <c r="X59" s="9">
        <v>1</v>
      </c>
      <c r="Y59" s="9">
        <v>1</v>
      </c>
      <c r="Z59" s="12">
        <v>45605</v>
      </c>
      <c r="AA59" s="6"/>
      <c r="AB59" s="6"/>
      <c r="AC59" s="36"/>
      <c r="AD59" s="36" t="s">
        <v>2027</v>
      </c>
      <c r="AE59" s="8" t="s">
        <v>38</v>
      </c>
      <c r="AF59" s="8" t="s">
        <v>2028</v>
      </c>
    </row>
    <row r="60" spans="1:32" ht="21" customHeight="1" x14ac:dyDescent="0.25">
      <c r="A60" s="6">
        <v>1</v>
      </c>
      <c r="B60" s="7">
        <v>45799</v>
      </c>
      <c r="C60" s="6" t="s">
        <v>32</v>
      </c>
      <c r="D60" s="6">
        <v>4502857238</v>
      </c>
      <c r="E60" s="8" t="s">
        <v>1885</v>
      </c>
      <c r="F60" s="6" t="s">
        <v>2029</v>
      </c>
      <c r="G60" s="6" t="s">
        <v>325</v>
      </c>
      <c r="H60" s="8" t="s">
        <v>2030</v>
      </c>
      <c r="I60" s="9">
        <v>1</v>
      </c>
      <c r="J60" s="10" t="s">
        <v>624</v>
      </c>
      <c r="K60" s="10" t="s">
        <v>44</v>
      </c>
      <c r="L60" s="10"/>
      <c r="M60" s="10"/>
      <c r="N60" s="10"/>
      <c r="O60" s="11"/>
      <c r="P60" s="12"/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12">
        <v>45598</v>
      </c>
      <c r="AA60" s="6"/>
      <c r="AB60" s="6"/>
      <c r="AC60" s="8"/>
      <c r="AD60" s="8"/>
      <c r="AE60" s="8" t="s">
        <v>38</v>
      </c>
      <c r="AF60" s="8" t="s">
        <v>2031</v>
      </c>
    </row>
    <row r="61" spans="1:32" ht="21" customHeight="1" x14ac:dyDescent="0.25">
      <c r="A61" s="6">
        <v>2</v>
      </c>
      <c r="B61" s="7">
        <v>45647</v>
      </c>
      <c r="C61" s="6" t="s">
        <v>32</v>
      </c>
      <c r="D61" s="6">
        <v>4502892539</v>
      </c>
      <c r="E61" s="8" t="s">
        <v>1885</v>
      </c>
      <c r="F61" s="6" t="s">
        <v>2032</v>
      </c>
      <c r="G61" s="6" t="s">
        <v>84</v>
      </c>
      <c r="H61" s="8" t="s">
        <v>2033</v>
      </c>
      <c r="I61" s="9">
        <v>1</v>
      </c>
      <c r="J61" s="10" t="s">
        <v>624</v>
      </c>
      <c r="K61" s="10"/>
      <c r="L61" s="10"/>
      <c r="M61" s="10"/>
      <c r="N61" s="10"/>
      <c r="O61" s="11"/>
      <c r="P61" s="12"/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 t="s">
        <v>384</v>
      </c>
      <c r="W61" s="9">
        <v>1</v>
      </c>
      <c r="X61" s="9">
        <v>1</v>
      </c>
      <c r="Y61" s="9">
        <v>1</v>
      </c>
      <c r="Z61" s="6"/>
      <c r="AA61" s="6"/>
      <c r="AB61" s="6"/>
      <c r="AC61" s="8"/>
      <c r="AD61" s="8"/>
      <c r="AE61" s="8" t="s">
        <v>27</v>
      </c>
      <c r="AF61" s="8" t="s">
        <v>2023</v>
      </c>
    </row>
    <row r="62" spans="1:32" ht="21" customHeight="1" x14ac:dyDescent="0.25">
      <c r="A62" s="6">
        <v>2</v>
      </c>
      <c r="B62" s="7">
        <v>45647</v>
      </c>
      <c r="C62" s="6" t="s">
        <v>32</v>
      </c>
      <c r="D62" s="6">
        <v>4502892539</v>
      </c>
      <c r="E62" s="8" t="s">
        <v>1885</v>
      </c>
      <c r="F62" s="6" t="s">
        <v>2034</v>
      </c>
      <c r="G62" s="6" t="s">
        <v>325</v>
      </c>
      <c r="H62" s="8" t="s">
        <v>2035</v>
      </c>
      <c r="I62" s="9">
        <v>1</v>
      </c>
      <c r="J62" s="10" t="s">
        <v>624</v>
      </c>
      <c r="K62" s="10"/>
      <c r="L62" s="10"/>
      <c r="M62" s="10"/>
      <c r="N62" s="10"/>
      <c r="O62" s="11"/>
      <c r="P62" s="12"/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 t="s">
        <v>384</v>
      </c>
      <c r="W62" s="9">
        <v>1</v>
      </c>
      <c r="X62" s="9">
        <v>1</v>
      </c>
      <c r="Y62" s="9">
        <v>1</v>
      </c>
      <c r="Z62" s="6"/>
      <c r="AA62" s="6"/>
      <c r="AB62" s="6"/>
      <c r="AC62" s="8"/>
      <c r="AD62" s="8"/>
      <c r="AE62" s="8" t="s">
        <v>27</v>
      </c>
      <c r="AF62" s="8" t="s">
        <v>2023</v>
      </c>
    </row>
    <row r="63" spans="1:32" ht="21" customHeight="1" x14ac:dyDescent="0.25">
      <c r="A63" s="6">
        <v>3</v>
      </c>
      <c r="B63" s="7">
        <v>45784</v>
      </c>
      <c r="C63" s="6" t="s">
        <v>32</v>
      </c>
      <c r="D63" s="6">
        <v>4502849252</v>
      </c>
      <c r="E63" s="8" t="s">
        <v>1885</v>
      </c>
      <c r="F63" s="6" t="s">
        <v>2036</v>
      </c>
      <c r="G63" s="6" t="s">
        <v>1162</v>
      </c>
      <c r="H63" s="8" t="s">
        <v>2037</v>
      </c>
      <c r="I63" s="9">
        <v>1</v>
      </c>
      <c r="J63" s="10" t="s">
        <v>624</v>
      </c>
      <c r="K63" s="10"/>
      <c r="L63" s="10"/>
      <c r="M63" s="10"/>
      <c r="N63" s="10"/>
      <c r="O63" s="11"/>
      <c r="P63" s="12"/>
      <c r="Q63" s="9"/>
      <c r="R63" s="9"/>
      <c r="S63" s="9"/>
      <c r="T63" s="9"/>
      <c r="U63" s="9"/>
      <c r="V63" s="9"/>
      <c r="W63" s="9"/>
      <c r="X63" s="9"/>
      <c r="Y63" s="9"/>
      <c r="Z63" s="6"/>
      <c r="AA63" s="6"/>
      <c r="AB63" s="6"/>
      <c r="AC63" s="8"/>
      <c r="AD63" s="8"/>
      <c r="AE63" s="8" t="s">
        <v>501</v>
      </c>
      <c r="AF63" s="8"/>
    </row>
    <row r="64" spans="1:32" ht="21" customHeight="1" x14ac:dyDescent="0.25">
      <c r="A64" s="6">
        <v>4</v>
      </c>
      <c r="B64" s="7">
        <v>45784</v>
      </c>
      <c r="C64" s="6" t="s">
        <v>32</v>
      </c>
      <c r="D64" s="6">
        <v>4502849252</v>
      </c>
      <c r="E64" s="8" t="s">
        <v>1885</v>
      </c>
      <c r="F64" s="6" t="s">
        <v>2038</v>
      </c>
      <c r="G64" s="6" t="s">
        <v>440</v>
      </c>
      <c r="H64" s="8" t="s">
        <v>2039</v>
      </c>
      <c r="I64" s="9">
        <v>1</v>
      </c>
      <c r="J64" s="10" t="s">
        <v>624</v>
      </c>
      <c r="K64" s="10"/>
      <c r="L64" s="10"/>
      <c r="M64" s="10"/>
      <c r="N64" s="10"/>
      <c r="O64" s="11"/>
      <c r="P64" s="12"/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12">
        <v>45666</v>
      </c>
      <c r="AA64" s="6"/>
      <c r="AB64" s="6"/>
      <c r="AC64" s="8"/>
      <c r="AD64" s="8"/>
      <c r="AE64" s="8" t="s">
        <v>38</v>
      </c>
      <c r="AF64" s="8" t="s">
        <v>2040</v>
      </c>
    </row>
    <row r="65" spans="1:32" ht="21" customHeight="1" x14ac:dyDescent="0.25">
      <c r="A65" s="6">
        <v>5</v>
      </c>
      <c r="B65" s="7">
        <v>45784</v>
      </c>
      <c r="C65" s="6" t="s">
        <v>32</v>
      </c>
      <c r="D65" s="6">
        <v>4502849252</v>
      </c>
      <c r="E65" s="8" t="s">
        <v>1885</v>
      </c>
      <c r="F65" s="6" t="s">
        <v>2041</v>
      </c>
      <c r="G65" s="6" t="s">
        <v>325</v>
      </c>
      <c r="H65" s="8" t="s">
        <v>2042</v>
      </c>
      <c r="I65" s="9">
        <v>1</v>
      </c>
      <c r="J65" s="10" t="s">
        <v>624</v>
      </c>
      <c r="K65" s="10"/>
      <c r="L65" s="10"/>
      <c r="M65" s="10"/>
      <c r="N65" s="10"/>
      <c r="O65" s="11"/>
      <c r="P65" s="12"/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12">
        <v>45666</v>
      </c>
      <c r="AA65" s="6"/>
      <c r="AB65" s="6"/>
      <c r="AC65" s="8"/>
      <c r="AD65" s="8"/>
      <c r="AE65" s="8" t="s">
        <v>38</v>
      </c>
      <c r="AF65" s="8" t="s">
        <v>2010</v>
      </c>
    </row>
    <row r="66" spans="1:32" ht="21" customHeight="1" x14ac:dyDescent="0.25">
      <c r="A66" s="6">
        <v>6</v>
      </c>
      <c r="B66" s="7">
        <v>45784</v>
      </c>
      <c r="C66" s="6" t="s">
        <v>32</v>
      </c>
      <c r="D66" s="6">
        <v>4502849252</v>
      </c>
      <c r="E66" s="8" t="s">
        <v>1885</v>
      </c>
      <c r="F66" s="6" t="s">
        <v>2043</v>
      </c>
      <c r="G66" s="6" t="s">
        <v>325</v>
      </c>
      <c r="H66" s="8" t="s">
        <v>2044</v>
      </c>
      <c r="I66" s="9">
        <v>1</v>
      </c>
      <c r="J66" s="10" t="s">
        <v>624</v>
      </c>
      <c r="K66" s="10"/>
      <c r="L66" s="10"/>
      <c r="M66" s="10"/>
      <c r="N66" s="10"/>
      <c r="O66" s="11"/>
      <c r="P66" s="12"/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1</v>
      </c>
      <c r="X66" s="9">
        <v>1</v>
      </c>
      <c r="Y66" s="9">
        <v>1</v>
      </c>
      <c r="Z66" s="12">
        <v>45654</v>
      </c>
      <c r="AA66" s="6"/>
      <c r="AB66" s="6"/>
      <c r="AC66" s="8"/>
      <c r="AD66" s="8"/>
      <c r="AE66" s="8" t="s">
        <v>38</v>
      </c>
      <c r="AF66" s="8" t="s">
        <v>2045</v>
      </c>
    </row>
    <row r="67" spans="1:32" ht="21" customHeight="1" x14ac:dyDescent="0.25">
      <c r="A67" s="6">
        <v>7</v>
      </c>
      <c r="B67" s="7">
        <v>45799</v>
      </c>
      <c r="C67" s="6" t="s">
        <v>32</v>
      </c>
      <c r="D67" s="6">
        <v>4502857238</v>
      </c>
      <c r="E67" s="8" t="s">
        <v>1885</v>
      </c>
      <c r="F67" s="6" t="s">
        <v>2046</v>
      </c>
      <c r="G67" s="6" t="s">
        <v>325</v>
      </c>
      <c r="H67" s="8" t="s">
        <v>2047</v>
      </c>
      <c r="I67" s="9">
        <v>1</v>
      </c>
      <c r="J67" s="10" t="s">
        <v>624</v>
      </c>
      <c r="K67" s="10"/>
      <c r="L67" s="10"/>
      <c r="M67" s="10"/>
      <c r="N67" s="10"/>
      <c r="O67" s="11"/>
      <c r="P67" s="12"/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  <c r="Z67" s="12">
        <v>45654</v>
      </c>
      <c r="AA67" s="6"/>
      <c r="AB67" s="6"/>
      <c r="AC67" s="8"/>
      <c r="AD67" s="8"/>
      <c r="AE67" s="8" t="s">
        <v>38</v>
      </c>
      <c r="AF67" s="8" t="s">
        <v>2045</v>
      </c>
    </row>
    <row r="68" spans="1:32" ht="21" customHeight="1" x14ac:dyDescent="0.25">
      <c r="A68" s="6">
        <v>8</v>
      </c>
      <c r="B68" s="7">
        <v>45799</v>
      </c>
      <c r="C68" s="6" t="s">
        <v>32</v>
      </c>
      <c r="D68" s="6">
        <v>4502857250</v>
      </c>
      <c r="E68" s="8" t="s">
        <v>1885</v>
      </c>
      <c r="F68" s="6" t="s">
        <v>2048</v>
      </c>
      <c r="G68" s="6" t="s">
        <v>170</v>
      </c>
      <c r="H68" s="8" t="s">
        <v>2049</v>
      </c>
      <c r="I68" s="9">
        <v>1</v>
      </c>
      <c r="J68" s="10" t="s">
        <v>624</v>
      </c>
      <c r="K68" s="10" t="s">
        <v>44</v>
      </c>
      <c r="L68" s="10"/>
      <c r="M68" s="10"/>
      <c r="N68" s="10"/>
      <c r="O68" s="11"/>
      <c r="P68" s="12"/>
      <c r="Q68" s="9">
        <v>1</v>
      </c>
      <c r="R68" s="9">
        <v>1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1</v>
      </c>
      <c r="Y68" s="9">
        <v>1</v>
      </c>
      <c r="Z68" s="12">
        <v>45633</v>
      </c>
      <c r="AA68" s="6"/>
      <c r="AB68" s="6"/>
      <c r="AC68" s="8"/>
      <c r="AD68" s="8"/>
      <c r="AE68" s="8" t="s">
        <v>38</v>
      </c>
      <c r="AF68" s="8" t="s">
        <v>2050</v>
      </c>
    </row>
    <row r="69" spans="1:32" ht="21" customHeight="1" x14ac:dyDescent="0.25">
      <c r="A69" s="6">
        <v>9</v>
      </c>
      <c r="B69" s="7">
        <v>45799</v>
      </c>
      <c r="C69" s="6" t="s">
        <v>32</v>
      </c>
      <c r="D69" s="6">
        <v>4502857250</v>
      </c>
      <c r="E69" s="8" t="s">
        <v>1885</v>
      </c>
      <c r="F69" s="6" t="s">
        <v>2051</v>
      </c>
      <c r="G69" s="6" t="s">
        <v>325</v>
      </c>
      <c r="H69" s="8" t="s">
        <v>2052</v>
      </c>
      <c r="I69" s="9">
        <v>1</v>
      </c>
      <c r="J69" s="10" t="s">
        <v>624</v>
      </c>
      <c r="K69" s="10" t="s">
        <v>44</v>
      </c>
      <c r="L69" s="10"/>
      <c r="M69" s="10"/>
      <c r="N69" s="10"/>
      <c r="O69" s="11"/>
      <c r="P69" s="12"/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  <c r="W69" s="9">
        <v>1</v>
      </c>
      <c r="X69" s="9">
        <v>1</v>
      </c>
      <c r="Y69" s="9">
        <v>1</v>
      </c>
      <c r="Z69" s="12">
        <v>45623</v>
      </c>
      <c r="AA69" s="6"/>
      <c r="AB69" s="6"/>
      <c r="AC69" s="8"/>
      <c r="AD69" s="8"/>
      <c r="AE69" s="8" t="s">
        <v>38</v>
      </c>
      <c r="AF69" s="8" t="s">
        <v>2053</v>
      </c>
    </row>
    <row r="70" spans="1:32" ht="21" customHeight="1" x14ac:dyDescent="0.25">
      <c r="A70" s="6">
        <v>10</v>
      </c>
      <c r="B70" s="7">
        <v>45657</v>
      </c>
      <c r="C70" s="6" t="s">
        <v>32</v>
      </c>
      <c r="D70" s="6">
        <v>4502865825</v>
      </c>
      <c r="E70" s="8" t="s">
        <v>1885</v>
      </c>
      <c r="F70" s="6" t="s">
        <v>2054</v>
      </c>
      <c r="G70" s="6" t="s">
        <v>84</v>
      </c>
      <c r="H70" s="8" t="s">
        <v>2055</v>
      </c>
      <c r="I70" s="9">
        <v>1</v>
      </c>
      <c r="J70" s="10"/>
      <c r="K70" s="10" t="s">
        <v>44</v>
      </c>
      <c r="L70" s="10"/>
      <c r="M70" s="10"/>
      <c r="N70" s="10"/>
      <c r="O70" s="11"/>
      <c r="P70" s="12"/>
      <c r="Q70" s="9">
        <v>1</v>
      </c>
      <c r="R70" s="9">
        <v>1</v>
      </c>
      <c r="S70" s="9">
        <v>1</v>
      </c>
      <c r="T70" s="9"/>
      <c r="U70" s="9">
        <v>1</v>
      </c>
      <c r="V70" s="9" t="s">
        <v>384</v>
      </c>
      <c r="W70" s="9"/>
      <c r="X70" s="9"/>
      <c r="Y70" s="9"/>
      <c r="Z70" s="6"/>
      <c r="AA70" s="6"/>
      <c r="AB70" s="6"/>
      <c r="AC70" s="8"/>
      <c r="AD70" s="8" t="s">
        <v>1660</v>
      </c>
      <c r="AE70" s="8" t="s">
        <v>501</v>
      </c>
      <c r="AF70" s="8"/>
    </row>
    <row r="71" spans="1:32" ht="21" customHeight="1" x14ac:dyDescent="0.25">
      <c r="A71" s="6">
        <v>11</v>
      </c>
      <c r="B71" s="7">
        <v>45563</v>
      </c>
      <c r="C71" s="6" t="s">
        <v>32</v>
      </c>
      <c r="D71" s="6">
        <v>4502905324</v>
      </c>
      <c r="E71" s="8" t="s">
        <v>1885</v>
      </c>
      <c r="F71" s="6" t="s">
        <v>2056</v>
      </c>
      <c r="G71" s="6" t="s">
        <v>84</v>
      </c>
      <c r="H71" s="8" t="s">
        <v>2057</v>
      </c>
      <c r="I71" s="9">
        <v>1</v>
      </c>
      <c r="J71" s="10" t="s">
        <v>624</v>
      </c>
      <c r="K71" s="10"/>
      <c r="L71" s="10"/>
      <c r="M71" s="10"/>
      <c r="N71" s="10"/>
      <c r="O71" s="11"/>
      <c r="P71" s="12"/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12">
        <v>45646</v>
      </c>
      <c r="AA71" s="6"/>
      <c r="AB71" s="6"/>
      <c r="AC71" s="8"/>
      <c r="AD71" s="8"/>
      <c r="AE71" s="8" t="s">
        <v>38</v>
      </c>
      <c r="AF71" s="8" t="s">
        <v>2058</v>
      </c>
    </row>
    <row r="72" spans="1:32" ht="21" customHeight="1" x14ac:dyDescent="0.25">
      <c r="A72" s="6">
        <v>12</v>
      </c>
      <c r="B72" s="7">
        <v>45657</v>
      </c>
      <c r="C72" s="6" t="s">
        <v>32</v>
      </c>
      <c r="D72" s="6">
        <v>4502931495</v>
      </c>
      <c r="E72" s="8" t="s">
        <v>1885</v>
      </c>
      <c r="F72" s="6" t="s">
        <v>2059</v>
      </c>
      <c r="G72" s="6" t="s">
        <v>2060</v>
      </c>
      <c r="H72" s="8" t="s">
        <v>2061</v>
      </c>
      <c r="I72" s="9">
        <v>1</v>
      </c>
      <c r="J72" s="10" t="s">
        <v>250</v>
      </c>
      <c r="K72" s="10" t="s">
        <v>44</v>
      </c>
      <c r="L72" s="10"/>
      <c r="M72" s="10"/>
      <c r="N72" s="10"/>
      <c r="O72" s="11"/>
      <c r="P72" s="12"/>
      <c r="Q72" s="9"/>
      <c r="R72" s="9"/>
      <c r="S72" s="9"/>
      <c r="T72" s="9"/>
      <c r="U72" s="9"/>
      <c r="V72" s="9"/>
      <c r="W72" s="9"/>
      <c r="X72" s="9"/>
      <c r="Y72" s="9"/>
      <c r="Z72" s="6"/>
      <c r="AA72" s="6"/>
      <c r="AB72" s="6"/>
      <c r="AC72" s="8"/>
      <c r="AD72" s="8"/>
      <c r="AE72" s="8" t="s">
        <v>501</v>
      </c>
      <c r="AF72" s="8"/>
    </row>
    <row r="73" spans="1:32" ht="21" customHeight="1" x14ac:dyDescent="0.25">
      <c r="A73" s="6">
        <v>13</v>
      </c>
      <c r="B73" s="7">
        <v>56739</v>
      </c>
      <c r="C73" s="6" t="s">
        <v>32</v>
      </c>
      <c r="D73" s="6">
        <v>4502931495</v>
      </c>
      <c r="E73" s="8" t="s">
        <v>1885</v>
      </c>
      <c r="F73" s="6" t="s">
        <v>2062</v>
      </c>
      <c r="G73" s="6" t="s">
        <v>84</v>
      </c>
      <c r="H73" s="8" t="s">
        <v>2063</v>
      </c>
      <c r="I73" s="9">
        <v>1</v>
      </c>
      <c r="J73" s="10" t="s">
        <v>250</v>
      </c>
      <c r="K73" s="10" t="s">
        <v>44</v>
      </c>
      <c r="L73" s="10"/>
      <c r="M73" s="10"/>
      <c r="N73" s="10"/>
      <c r="O73" s="11"/>
      <c r="P73" s="12"/>
      <c r="Q73" s="9"/>
      <c r="R73" s="9"/>
      <c r="S73" s="9"/>
      <c r="T73" s="9"/>
      <c r="U73" s="9"/>
      <c r="V73" s="9"/>
      <c r="W73" s="9"/>
      <c r="X73" s="9"/>
      <c r="Y73" s="9"/>
      <c r="Z73" s="6"/>
      <c r="AA73" s="6"/>
      <c r="AB73" s="6"/>
      <c r="AC73" s="8"/>
      <c r="AD73" s="8"/>
      <c r="AE73" s="8" t="s">
        <v>501</v>
      </c>
      <c r="AF73" s="8"/>
    </row>
    <row r="74" spans="1:32" ht="21" customHeight="1" x14ac:dyDescent="0.25">
      <c r="A74" s="6">
        <v>14</v>
      </c>
      <c r="B74" s="7">
        <v>45688</v>
      </c>
      <c r="C74" s="6" t="s">
        <v>32</v>
      </c>
      <c r="D74" s="6">
        <v>4502933396</v>
      </c>
      <c r="E74" s="8" t="s">
        <v>1885</v>
      </c>
      <c r="F74" s="6" t="s">
        <v>2064</v>
      </c>
      <c r="G74" s="6" t="s">
        <v>325</v>
      </c>
      <c r="H74" s="8" t="s">
        <v>2065</v>
      </c>
      <c r="I74" s="9">
        <v>1</v>
      </c>
      <c r="J74" s="10" t="s">
        <v>1697</v>
      </c>
      <c r="K74" s="10" t="s">
        <v>44</v>
      </c>
      <c r="L74" s="10"/>
      <c r="M74" s="10"/>
      <c r="N74" s="10"/>
      <c r="O74" s="11"/>
      <c r="P74" s="12"/>
      <c r="Q74" s="9"/>
      <c r="R74" s="9"/>
      <c r="S74" s="9"/>
      <c r="T74" s="9"/>
      <c r="U74" s="9"/>
      <c r="V74" s="9"/>
      <c r="W74" s="9"/>
      <c r="X74" s="9"/>
      <c r="Y74" s="9"/>
      <c r="Z74" s="6"/>
      <c r="AA74" s="6"/>
      <c r="AB74" s="6"/>
      <c r="AC74" s="8"/>
      <c r="AD74" s="8"/>
      <c r="AE74" s="8" t="s">
        <v>501</v>
      </c>
      <c r="AF74" s="8"/>
    </row>
    <row r="75" spans="1:32" ht="21" customHeight="1" x14ac:dyDescent="0.25">
      <c r="A75" s="6">
        <v>15</v>
      </c>
      <c r="B75" s="7">
        <v>45566</v>
      </c>
      <c r="C75" s="6" t="s">
        <v>32</v>
      </c>
      <c r="D75" s="6">
        <v>4700817483</v>
      </c>
      <c r="E75" s="8" t="s">
        <v>1885</v>
      </c>
      <c r="F75" s="6" t="s">
        <v>2066</v>
      </c>
      <c r="G75" s="6" t="s">
        <v>84</v>
      </c>
      <c r="H75" s="8" t="s">
        <v>2067</v>
      </c>
      <c r="I75" s="9">
        <v>1</v>
      </c>
      <c r="J75" s="10" t="s">
        <v>250</v>
      </c>
      <c r="K75" s="10"/>
      <c r="L75" s="10"/>
      <c r="M75" s="10"/>
      <c r="N75" s="10"/>
      <c r="O75" s="11"/>
      <c r="P75" s="12"/>
      <c r="Q75" s="9"/>
      <c r="R75" s="9"/>
      <c r="S75" s="9"/>
      <c r="T75" s="9"/>
      <c r="U75" s="9"/>
      <c r="V75" s="9"/>
      <c r="W75" s="9"/>
      <c r="X75" s="9"/>
      <c r="Y75" s="9"/>
      <c r="Z75" s="6"/>
      <c r="AA75" s="6"/>
      <c r="AB75" s="6"/>
      <c r="AC75" s="8"/>
      <c r="AD75" s="8"/>
      <c r="AE75" s="8" t="s">
        <v>501</v>
      </c>
      <c r="AF75" s="8"/>
    </row>
    <row r="76" spans="1:32" ht="21" customHeight="1" x14ac:dyDescent="0.25">
      <c r="A76" s="6">
        <v>16</v>
      </c>
      <c r="B76" s="7">
        <v>45609</v>
      </c>
      <c r="C76" s="6" t="s">
        <v>32</v>
      </c>
      <c r="D76" s="6">
        <v>4502940928</v>
      </c>
      <c r="E76" s="8" t="s">
        <v>1885</v>
      </c>
      <c r="F76" s="6" t="s">
        <v>2068</v>
      </c>
      <c r="G76" s="6" t="s">
        <v>170</v>
      </c>
      <c r="H76" s="8" t="s">
        <v>2069</v>
      </c>
      <c r="I76" s="9">
        <v>1</v>
      </c>
      <c r="J76" s="10"/>
      <c r="K76" s="10"/>
      <c r="L76" s="10"/>
      <c r="M76" s="10"/>
      <c r="N76" s="10"/>
      <c r="O76" s="11"/>
      <c r="P76" s="12"/>
      <c r="Q76" s="9"/>
      <c r="R76" s="9"/>
      <c r="S76" s="9"/>
      <c r="T76" s="9"/>
      <c r="U76" s="9"/>
      <c r="V76" s="9"/>
      <c r="W76" s="9"/>
      <c r="X76" s="9"/>
      <c r="Y76" s="9"/>
      <c r="Z76" s="6"/>
      <c r="AA76" s="6"/>
      <c r="AB76" s="6"/>
      <c r="AC76" s="8"/>
      <c r="AD76" s="8"/>
      <c r="AE76" s="8" t="s">
        <v>501</v>
      </c>
      <c r="AF76" s="8"/>
    </row>
    <row r="77" spans="1:32" ht="21" customHeight="1" x14ac:dyDescent="0.25">
      <c r="A77" s="6">
        <v>17</v>
      </c>
      <c r="B77" s="7">
        <v>46021</v>
      </c>
      <c r="C77" s="6" t="s">
        <v>32</v>
      </c>
      <c r="D77" s="6">
        <v>4502945382</v>
      </c>
      <c r="E77" s="8" t="s">
        <v>1885</v>
      </c>
      <c r="F77" s="6" t="s">
        <v>2070</v>
      </c>
      <c r="G77" s="6" t="s">
        <v>325</v>
      </c>
      <c r="H77" s="8" t="s">
        <v>2071</v>
      </c>
      <c r="I77" s="9">
        <v>1</v>
      </c>
      <c r="J77" s="10" t="s">
        <v>624</v>
      </c>
      <c r="K77" s="10" t="s">
        <v>44</v>
      </c>
      <c r="L77" s="10"/>
      <c r="M77" s="10"/>
      <c r="N77" s="10"/>
      <c r="O77" s="11"/>
      <c r="P77" s="12"/>
      <c r="Q77" s="9">
        <v>1</v>
      </c>
      <c r="R77" s="9">
        <v>1</v>
      </c>
      <c r="S77" s="9">
        <v>1</v>
      </c>
      <c r="T77" s="9">
        <v>1</v>
      </c>
      <c r="U77" s="9">
        <v>1</v>
      </c>
      <c r="V77" s="9">
        <v>1</v>
      </c>
      <c r="W77" s="9">
        <v>1</v>
      </c>
      <c r="X77" s="9">
        <v>1</v>
      </c>
      <c r="Y77" s="9">
        <v>1</v>
      </c>
      <c r="Z77" s="12">
        <v>45631</v>
      </c>
      <c r="AA77" s="6"/>
      <c r="AB77" s="6"/>
      <c r="AC77" s="8"/>
      <c r="AD77" s="8"/>
      <c r="AE77" s="8" t="s">
        <v>2072</v>
      </c>
      <c r="AF77" s="8" t="s">
        <v>2073</v>
      </c>
    </row>
    <row r="78" spans="1:32" ht="21" customHeight="1" x14ac:dyDescent="0.25">
      <c r="A78" s="6">
        <v>18</v>
      </c>
      <c r="B78" s="7">
        <v>45583</v>
      </c>
      <c r="C78" s="6" t="s">
        <v>32</v>
      </c>
      <c r="D78" s="6">
        <v>4502949508</v>
      </c>
      <c r="E78" s="8" t="s">
        <v>1885</v>
      </c>
      <c r="F78" s="6" t="s">
        <v>2074</v>
      </c>
      <c r="G78" s="6" t="s">
        <v>325</v>
      </c>
      <c r="H78" s="8" t="s">
        <v>2075</v>
      </c>
      <c r="I78" s="9">
        <v>1</v>
      </c>
      <c r="J78" s="10" t="s">
        <v>624</v>
      </c>
      <c r="K78" s="10" t="s">
        <v>44</v>
      </c>
      <c r="L78" s="10"/>
      <c r="M78" s="10"/>
      <c r="N78" s="10"/>
      <c r="O78" s="11"/>
      <c r="P78" s="12"/>
      <c r="Q78" s="9"/>
      <c r="R78" s="9"/>
      <c r="S78" s="9"/>
      <c r="T78" s="9"/>
      <c r="U78" s="9"/>
      <c r="V78" s="9"/>
      <c r="W78" s="9"/>
      <c r="X78" s="9"/>
      <c r="Y78" s="9"/>
      <c r="Z78" s="12">
        <v>45667</v>
      </c>
      <c r="AA78" s="6"/>
      <c r="AB78" s="6"/>
      <c r="AC78" s="8" t="s">
        <v>2076</v>
      </c>
      <c r="AD78" s="8" t="s">
        <v>2077</v>
      </c>
      <c r="AE78" s="8" t="s">
        <v>38</v>
      </c>
      <c r="AF78" s="8" t="s">
        <v>2078</v>
      </c>
    </row>
    <row r="79" spans="1:32" ht="21" customHeight="1" x14ac:dyDescent="0.25">
      <c r="A79" s="6">
        <v>19</v>
      </c>
      <c r="B79" s="7">
        <v>45625</v>
      </c>
      <c r="C79" s="6" t="s">
        <v>32</v>
      </c>
      <c r="D79" s="6">
        <v>4502958926</v>
      </c>
      <c r="E79" s="8" t="s">
        <v>1885</v>
      </c>
      <c r="F79" s="6" t="s">
        <v>2079</v>
      </c>
      <c r="G79" s="6" t="s">
        <v>2080</v>
      </c>
      <c r="H79" s="8" t="s">
        <v>2081</v>
      </c>
      <c r="I79" s="9">
        <v>1</v>
      </c>
      <c r="J79" s="10" t="s">
        <v>624</v>
      </c>
      <c r="K79" s="10"/>
      <c r="L79" s="10"/>
      <c r="M79" s="10"/>
      <c r="N79" s="10"/>
      <c r="O79" s="11"/>
      <c r="P79" s="12"/>
      <c r="Q79" s="9"/>
      <c r="R79" s="9"/>
      <c r="S79" s="9"/>
      <c r="T79" s="9"/>
      <c r="U79" s="9"/>
      <c r="V79" s="9"/>
      <c r="W79" s="9"/>
      <c r="X79" s="9">
        <v>1</v>
      </c>
      <c r="Y79" s="9">
        <v>0.2</v>
      </c>
      <c r="Z79" s="6"/>
      <c r="AA79" s="6"/>
      <c r="AB79" s="6"/>
      <c r="AC79" s="8"/>
      <c r="AD79" s="8"/>
      <c r="AE79" s="8" t="s">
        <v>501</v>
      </c>
      <c r="AF79" s="8"/>
    </row>
    <row r="80" spans="1:32" ht="21" customHeight="1" x14ac:dyDescent="0.25">
      <c r="A80" s="6">
        <v>20</v>
      </c>
      <c r="B80" s="7">
        <v>45625</v>
      </c>
      <c r="C80" s="6" t="s">
        <v>32</v>
      </c>
      <c r="D80" s="6">
        <v>4502958926</v>
      </c>
      <c r="E80" s="8" t="s">
        <v>1885</v>
      </c>
      <c r="F80" s="6" t="s">
        <v>2082</v>
      </c>
      <c r="G80" s="6" t="s">
        <v>2083</v>
      </c>
      <c r="H80" s="8" t="s">
        <v>2084</v>
      </c>
      <c r="I80" s="9">
        <v>1</v>
      </c>
      <c r="J80" s="10" t="s">
        <v>624</v>
      </c>
      <c r="K80" s="10"/>
      <c r="L80" s="10"/>
      <c r="M80" s="10"/>
      <c r="N80" s="10"/>
      <c r="O80" s="11"/>
      <c r="P80" s="12"/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12">
        <v>45649</v>
      </c>
      <c r="AA80" s="6"/>
      <c r="AB80" s="6"/>
      <c r="AC80" s="8"/>
      <c r="AD80" s="8"/>
      <c r="AE80" s="8" t="s">
        <v>38</v>
      </c>
      <c r="AF80" s="8" t="s">
        <v>2085</v>
      </c>
    </row>
    <row r="81" spans="1:32" ht="21" customHeight="1" x14ac:dyDescent="0.25">
      <c r="A81" s="6">
        <v>21</v>
      </c>
      <c r="B81" s="7">
        <v>45625</v>
      </c>
      <c r="C81" s="6" t="s">
        <v>32</v>
      </c>
      <c r="D81" s="6">
        <v>4502958926</v>
      </c>
      <c r="E81" s="8" t="s">
        <v>1885</v>
      </c>
      <c r="F81" s="6" t="s">
        <v>2086</v>
      </c>
      <c r="G81" s="6" t="s">
        <v>84</v>
      </c>
      <c r="H81" s="8" t="s">
        <v>2087</v>
      </c>
      <c r="I81" s="9">
        <v>1</v>
      </c>
      <c r="J81" s="10"/>
      <c r="K81" s="10"/>
      <c r="L81" s="10"/>
      <c r="M81" s="10"/>
      <c r="N81" s="10"/>
      <c r="O81" s="11"/>
      <c r="P81" s="12"/>
      <c r="Q81" s="9"/>
      <c r="R81" s="9"/>
      <c r="S81" s="9"/>
      <c r="T81" s="9"/>
      <c r="U81" s="9"/>
      <c r="V81" s="9"/>
      <c r="W81" s="9"/>
      <c r="X81" s="9"/>
      <c r="Y81" s="9"/>
      <c r="Z81" s="6"/>
      <c r="AA81" s="6"/>
      <c r="AB81" s="6"/>
      <c r="AC81" s="8"/>
      <c r="AD81" s="8"/>
      <c r="AE81" s="8" t="s">
        <v>501</v>
      </c>
      <c r="AF81" s="8"/>
    </row>
    <row r="82" spans="1:32" ht="21" customHeight="1" x14ac:dyDescent="0.25">
      <c r="A82" s="6">
        <v>22</v>
      </c>
      <c r="B82" s="7">
        <v>45625</v>
      </c>
      <c r="C82" s="6" t="s">
        <v>32</v>
      </c>
      <c r="D82" s="6">
        <v>4502958926</v>
      </c>
      <c r="E82" s="8" t="s">
        <v>1885</v>
      </c>
      <c r="F82" s="6" t="s">
        <v>2088</v>
      </c>
      <c r="G82" s="6" t="s">
        <v>325</v>
      </c>
      <c r="H82" s="8" t="s">
        <v>2089</v>
      </c>
      <c r="I82" s="9">
        <v>1</v>
      </c>
      <c r="J82" s="10"/>
      <c r="K82" s="10"/>
      <c r="L82" s="10"/>
      <c r="M82" s="10"/>
      <c r="N82" s="10"/>
      <c r="O82" s="11"/>
      <c r="P82" s="12"/>
      <c r="Q82" s="9"/>
      <c r="R82" s="9"/>
      <c r="S82" s="9"/>
      <c r="T82" s="9"/>
      <c r="U82" s="9"/>
      <c r="V82" s="9"/>
      <c r="W82" s="9"/>
      <c r="X82" s="9"/>
      <c r="Y82" s="9"/>
      <c r="Z82" s="6"/>
      <c r="AA82" s="6"/>
      <c r="AB82" s="6"/>
      <c r="AC82" s="8"/>
      <c r="AD82" s="8"/>
      <c r="AE82" s="8" t="s">
        <v>501</v>
      </c>
      <c r="AF82" s="8"/>
    </row>
    <row r="83" spans="1:32" ht="21" customHeight="1" x14ac:dyDescent="0.25">
      <c r="A83" s="6">
        <v>23</v>
      </c>
      <c r="B83" s="7">
        <v>45687</v>
      </c>
      <c r="C83" s="6" t="s">
        <v>32</v>
      </c>
      <c r="D83" s="6">
        <v>4700824988</v>
      </c>
      <c r="E83" s="8" t="s">
        <v>1885</v>
      </c>
      <c r="F83" s="6" t="s">
        <v>2090</v>
      </c>
      <c r="G83" s="6" t="s">
        <v>170</v>
      </c>
      <c r="H83" s="8" t="s">
        <v>2087</v>
      </c>
      <c r="I83" s="9">
        <v>1</v>
      </c>
      <c r="J83" s="10"/>
      <c r="K83" s="10"/>
      <c r="L83" s="10"/>
      <c r="M83" s="10"/>
      <c r="N83" s="10"/>
      <c r="O83" s="11"/>
      <c r="P83" s="12"/>
      <c r="Q83" s="9"/>
      <c r="R83" s="9"/>
      <c r="S83" s="9"/>
      <c r="T83" s="9"/>
      <c r="U83" s="9"/>
      <c r="V83" s="9"/>
      <c r="W83" s="9"/>
      <c r="X83" s="9"/>
      <c r="Y83" s="9"/>
      <c r="Z83" s="6"/>
      <c r="AA83" s="6"/>
      <c r="AB83" s="6"/>
      <c r="AC83" s="8"/>
      <c r="AD83" s="8"/>
      <c r="AE83" s="8" t="s">
        <v>501</v>
      </c>
      <c r="AF83" s="8"/>
    </row>
    <row r="84" spans="1:32" ht="21" customHeight="1" x14ac:dyDescent="0.25">
      <c r="A84" s="6">
        <v>24</v>
      </c>
      <c r="B84" s="7">
        <v>45625</v>
      </c>
      <c r="C84" s="6" t="s">
        <v>32</v>
      </c>
      <c r="D84" s="6">
        <v>4502965290</v>
      </c>
      <c r="E84" s="8" t="s">
        <v>1885</v>
      </c>
      <c r="F84" s="6" t="s">
        <v>2091</v>
      </c>
      <c r="G84" s="6" t="s">
        <v>84</v>
      </c>
      <c r="H84" s="8" t="s">
        <v>2092</v>
      </c>
      <c r="I84" s="9">
        <v>1</v>
      </c>
      <c r="J84" s="10" t="s">
        <v>1697</v>
      </c>
      <c r="K84" s="10"/>
      <c r="L84" s="10"/>
      <c r="M84" s="10"/>
      <c r="N84" s="10"/>
      <c r="O84" s="11"/>
      <c r="P84" s="12"/>
      <c r="Q84" s="9"/>
      <c r="R84" s="9"/>
      <c r="S84" s="9"/>
      <c r="T84" s="9"/>
      <c r="U84" s="9"/>
      <c r="V84" s="9"/>
      <c r="W84" s="9"/>
      <c r="X84" s="9"/>
      <c r="Y84" s="9"/>
      <c r="Z84" s="6"/>
      <c r="AA84" s="6"/>
      <c r="AB84" s="6"/>
      <c r="AC84" s="8"/>
      <c r="AD84" s="8"/>
      <c r="AE84" s="8" t="s">
        <v>501</v>
      </c>
      <c r="AF84" s="8"/>
    </row>
    <row r="85" spans="1:32" ht="21" customHeight="1" x14ac:dyDescent="0.25">
      <c r="A85" s="6">
        <v>25</v>
      </c>
      <c r="B85" s="7">
        <v>45625</v>
      </c>
      <c r="C85" s="6" t="s">
        <v>32</v>
      </c>
      <c r="D85" s="6">
        <v>4502965290</v>
      </c>
      <c r="E85" s="8" t="s">
        <v>1885</v>
      </c>
      <c r="F85" s="6" t="s">
        <v>2093</v>
      </c>
      <c r="G85" s="6" t="s">
        <v>84</v>
      </c>
      <c r="H85" s="8" t="s">
        <v>2094</v>
      </c>
      <c r="I85" s="9">
        <v>1</v>
      </c>
      <c r="J85" s="10" t="s">
        <v>1697</v>
      </c>
      <c r="K85" s="10"/>
      <c r="L85" s="10"/>
      <c r="M85" s="10"/>
      <c r="N85" s="10"/>
      <c r="O85" s="11"/>
      <c r="P85" s="12"/>
      <c r="Q85" s="9"/>
      <c r="R85" s="9"/>
      <c r="S85" s="9"/>
      <c r="T85" s="9"/>
      <c r="U85" s="9"/>
      <c r="V85" s="9"/>
      <c r="W85" s="9"/>
      <c r="X85" s="9"/>
      <c r="Y85" s="9"/>
      <c r="Z85" s="6"/>
      <c r="AA85" s="6"/>
      <c r="AB85" s="6"/>
      <c r="AC85" s="8"/>
      <c r="AD85" s="8"/>
      <c r="AE85" s="8" t="s">
        <v>501</v>
      </c>
      <c r="AF85" s="8"/>
    </row>
    <row r="86" spans="1:32" ht="21" customHeight="1" x14ac:dyDescent="0.25">
      <c r="A86" s="6">
        <v>26</v>
      </c>
      <c r="B86" s="7">
        <v>45625</v>
      </c>
      <c r="C86" s="6" t="s">
        <v>32</v>
      </c>
      <c r="D86" s="6">
        <v>4502965290</v>
      </c>
      <c r="E86" s="8" t="s">
        <v>1885</v>
      </c>
      <c r="F86" s="6" t="s">
        <v>2095</v>
      </c>
      <c r="G86" s="6" t="s">
        <v>84</v>
      </c>
      <c r="H86" s="8" t="s">
        <v>2096</v>
      </c>
      <c r="I86" s="9">
        <v>1</v>
      </c>
      <c r="J86" s="10" t="s">
        <v>624</v>
      </c>
      <c r="K86" s="10" t="s">
        <v>44</v>
      </c>
      <c r="L86" s="10"/>
      <c r="M86" s="10"/>
      <c r="N86" s="10"/>
      <c r="O86" s="11"/>
      <c r="P86" s="12"/>
      <c r="Q86" s="9"/>
      <c r="R86" s="9"/>
      <c r="S86" s="9"/>
      <c r="T86" s="9"/>
      <c r="U86" s="9"/>
      <c r="V86" s="9"/>
      <c r="W86" s="9"/>
      <c r="X86" s="9"/>
      <c r="Y86" s="9"/>
      <c r="Z86" s="6"/>
      <c r="AA86" s="6"/>
      <c r="AB86" s="6"/>
      <c r="AC86" s="8"/>
      <c r="AD86" s="8"/>
      <c r="AE86" s="8" t="s">
        <v>501</v>
      </c>
      <c r="AF86" s="8"/>
    </row>
    <row r="87" spans="1:32" ht="21" customHeight="1" x14ac:dyDescent="0.25">
      <c r="A87" s="6">
        <v>27</v>
      </c>
      <c r="B87" s="7">
        <v>45625</v>
      </c>
      <c r="C87" s="6" t="s">
        <v>32</v>
      </c>
      <c r="D87" s="6">
        <v>4502965290</v>
      </c>
      <c r="E87" s="8" t="s">
        <v>1885</v>
      </c>
      <c r="F87" s="6" t="s">
        <v>2097</v>
      </c>
      <c r="G87" s="6" t="s">
        <v>440</v>
      </c>
      <c r="H87" s="8" t="s">
        <v>2098</v>
      </c>
      <c r="I87" s="9">
        <v>1</v>
      </c>
      <c r="J87" s="10" t="s">
        <v>1697</v>
      </c>
      <c r="K87" s="10"/>
      <c r="L87" s="10"/>
      <c r="M87" s="10"/>
      <c r="N87" s="10"/>
      <c r="O87" s="11"/>
      <c r="P87" s="12"/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>
        <v>1</v>
      </c>
      <c r="W87" s="9">
        <v>1</v>
      </c>
      <c r="X87" s="9">
        <v>1</v>
      </c>
      <c r="Y87" s="9">
        <v>1</v>
      </c>
      <c r="Z87" s="12">
        <v>45691</v>
      </c>
      <c r="AA87" s="6"/>
      <c r="AB87" s="6"/>
      <c r="AC87" s="8"/>
      <c r="AD87" s="8" t="s">
        <v>2099</v>
      </c>
      <c r="AE87" s="8" t="s">
        <v>501</v>
      </c>
      <c r="AF87" s="8" t="s">
        <v>2100</v>
      </c>
    </row>
    <row r="88" spans="1:32" ht="21" customHeight="1" x14ac:dyDescent="0.25">
      <c r="A88" s="6">
        <v>28</v>
      </c>
      <c r="B88" s="7">
        <v>45625</v>
      </c>
      <c r="C88" s="6" t="s">
        <v>32</v>
      </c>
      <c r="D88" s="6">
        <v>4502965290</v>
      </c>
      <c r="E88" s="8" t="s">
        <v>1885</v>
      </c>
      <c r="F88" s="6" t="s">
        <v>2101</v>
      </c>
      <c r="G88" s="6" t="s">
        <v>325</v>
      </c>
      <c r="H88" s="8" t="s">
        <v>2102</v>
      </c>
      <c r="I88" s="9">
        <v>1</v>
      </c>
      <c r="J88" s="10" t="s">
        <v>1697</v>
      </c>
      <c r="K88" s="10"/>
      <c r="L88" s="10"/>
      <c r="M88" s="10"/>
      <c r="N88" s="10"/>
      <c r="O88" s="11"/>
      <c r="P88" s="12"/>
      <c r="Q88" s="9"/>
      <c r="R88" s="9"/>
      <c r="S88" s="9"/>
      <c r="T88" s="9"/>
      <c r="U88" s="9"/>
      <c r="V88" s="9"/>
      <c r="W88" s="9"/>
      <c r="X88" s="9"/>
      <c r="Y88" s="9"/>
      <c r="Z88" s="6"/>
      <c r="AA88" s="6"/>
      <c r="AB88" s="6"/>
      <c r="AC88" s="8"/>
      <c r="AD88" s="8"/>
      <c r="AE88" s="8" t="s">
        <v>501</v>
      </c>
      <c r="AF88" s="8"/>
    </row>
    <row r="89" spans="1:32" ht="21" customHeight="1" x14ac:dyDescent="0.25">
      <c r="A89" s="6">
        <v>29</v>
      </c>
      <c r="B89" s="7">
        <v>45625</v>
      </c>
      <c r="C89" s="6" t="s">
        <v>32</v>
      </c>
      <c r="D89" s="6">
        <v>4502965290</v>
      </c>
      <c r="E89" s="8" t="s">
        <v>1885</v>
      </c>
      <c r="F89" s="6" t="s">
        <v>2103</v>
      </c>
      <c r="G89" s="6" t="s">
        <v>170</v>
      </c>
      <c r="H89" s="8" t="s">
        <v>2104</v>
      </c>
      <c r="I89" s="9">
        <v>1</v>
      </c>
      <c r="J89" s="10" t="s">
        <v>1697</v>
      </c>
      <c r="K89" s="10"/>
      <c r="L89" s="10"/>
      <c r="M89" s="10"/>
      <c r="N89" s="10"/>
      <c r="O89" s="11"/>
      <c r="P89" s="12"/>
      <c r="Q89" s="9"/>
      <c r="R89" s="9"/>
      <c r="S89" s="9"/>
      <c r="T89" s="9"/>
      <c r="U89" s="9"/>
      <c r="V89" s="9"/>
      <c r="W89" s="9"/>
      <c r="X89" s="9"/>
      <c r="Y89" s="9"/>
      <c r="Z89" s="6"/>
      <c r="AA89" s="6"/>
      <c r="AB89" s="6"/>
      <c r="AC89" s="8"/>
      <c r="AD89" s="8"/>
      <c r="AE89" s="8" t="s">
        <v>501</v>
      </c>
      <c r="AF89" s="8"/>
    </row>
    <row r="90" spans="1:32" ht="21" customHeight="1" x14ac:dyDescent="0.25">
      <c r="A90" s="6">
        <v>30</v>
      </c>
      <c r="B90" s="7">
        <v>45625</v>
      </c>
      <c r="C90" s="6" t="s">
        <v>32</v>
      </c>
      <c r="D90" s="6">
        <v>4502965290</v>
      </c>
      <c r="E90" s="8" t="s">
        <v>1885</v>
      </c>
      <c r="F90" s="6" t="s">
        <v>2105</v>
      </c>
      <c r="G90" s="6" t="s">
        <v>440</v>
      </c>
      <c r="H90" s="8" t="s">
        <v>2106</v>
      </c>
      <c r="I90" s="9">
        <v>1</v>
      </c>
      <c r="J90" s="10" t="s">
        <v>1601</v>
      </c>
      <c r="K90" s="10"/>
      <c r="L90" s="10"/>
      <c r="M90" s="10"/>
      <c r="N90" s="10"/>
      <c r="O90" s="11"/>
      <c r="P90" s="12"/>
      <c r="Q90" s="9"/>
      <c r="R90" s="9"/>
      <c r="S90" s="9"/>
      <c r="T90" s="9"/>
      <c r="U90" s="9"/>
      <c r="V90" s="9"/>
      <c r="W90" s="9"/>
      <c r="X90" s="9"/>
      <c r="Y90" s="9"/>
      <c r="Z90" s="6"/>
      <c r="AA90" s="6"/>
      <c r="AB90" s="6"/>
      <c r="AC90" s="8"/>
      <c r="AD90" s="8"/>
      <c r="AE90" s="8" t="s">
        <v>501</v>
      </c>
      <c r="AF90" s="8"/>
    </row>
    <row r="91" spans="1:32" ht="21" customHeight="1" x14ac:dyDescent="0.25">
      <c r="A91" s="6">
        <v>31</v>
      </c>
      <c r="B91" s="7">
        <v>45625</v>
      </c>
      <c r="C91" s="6" t="s">
        <v>32</v>
      </c>
      <c r="D91" s="6">
        <v>4502965290</v>
      </c>
      <c r="E91" s="8" t="s">
        <v>1885</v>
      </c>
      <c r="F91" s="6" t="s">
        <v>2107</v>
      </c>
      <c r="G91" s="6" t="s">
        <v>325</v>
      </c>
      <c r="H91" s="8" t="s">
        <v>2108</v>
      </c>
      <c r="I91" s="9">
        <v>1</v>
      </c>
      <c r="J91" s="10" t="s">
        <v>1697</v>
      </c>
      <c r="K91" s="10"/>
      <c r="L91" s="10"/>
      <c r="M91" s="10"/>
      <c r="N91" s="10"/>
      <c r="O91" s="11"/>
      <c r="P91" s="12"/>
      <c r="Q91" s="9"/>
      <c r="R91" s="9"/>
      <c r="S91" s="9"/>
      <c r="T91" s="9"/>
      <c r="U91" s="9"/>
      <c r="V91" s="9"/>
      <c r="W91" s="9"/>
      <c r="X91" s="9"/>
      <c r="Y91" s="9"/>
      <c r="Z91" s="6"/>
      <c r="AA91" s="6"/>
      <c r="AB91" s="6"/>
      <c r="AC91" s="8"/>
      <c r="AD91" s="8"/>
      <c r="AE91" s="8" t="s">
        <v>501</v>
      </c>
      <c r="AF91" s="8"/>
    </row>
    <row r="92" spans="1:32" ht="21" customHeight="1" x14ac:dyDescent="0.25">
      <c r="A92" s="6">
        <v>32</v>
      </c>
      <c r="B92" s="7">
        <v>45625</v>
      </c>
      <c r="C92" s="6" t="s">
        <v>32</v>
      </c>
      <c r="D92" s="6">
        <v>4502965290</v>
      </c>
      <c r="E92" s="8" t="s">
        <v>1885</v>
      </c>
      <c r="F92" s="6" t="s">
        <v>2109</v>
      </c>
      <c r="G92" s="6" t="s">
        <v>1074</v>
      </c>
      <c r="H92" s="8" t="s">
        <v>2110</v>
      </c>
      <c r="I92" s="9">
        <v>1</v>
      </c>
      <c r="J92" s="10" t="s">
        <v>1601</v>
      </c>
      <c r="K92" s="10"/>
      <c r="L92" s="10"/>
      <c r="M92" s="10"/>
      <c r="N92" s="10"/>
      <c r="O92" s="11"/>
      <c r="P92" s="12"/>
      <c r="Q92" s="9"/>
      <c r="R92" s="9"/>
      <c r="S92" s="9"/>
      <c r="T92" s="9"/>
      <c r="U92" s="9"/>
      <c r="V92" s="9"/>
      <c r="W92" s="9"/>
      <c r="X92" s="9"/>
      <c r="Y92" s="9"/>
      <c r="Z92" s="6"/>
      <c r="AA92" s="6"/>
      <c r="AB92" s="6"/>
      <c r="AC92" s="8"/>
      <c r="AD92" s="8"/>
      <c r="AE92" s="8" t="s">
        <v>501</v>
      </c>
      <c r="AF92" s="8"/>
    </row>
    <row r="93" spans="1:32" ht="21" customHeight="1" x14ac:dyDescent="0.25">
      <c r="A93" s="6">
        <v>33</v>
      </c>
      <c r="B93" s="7">
        <v>45625</v>
      </c>
      <c r="C93" s="6" t="s">
        <v>32</v>
      </c>
      <c r="D93" s="6">
        <v>4502965290</v>
      </c>
      <c r="E93" s="8" t="s">
        <v>1885</v>
      </c>
      <c r="F93" s="6" t="s">
        <v>2111</v>
      </c>
      <c r="G93" s="6" t="s">
        <v>1162</v>
      </c>
      <c r="H93" s="8" t="s">
        <v>2112</v>
      </c>
      <c r="I93" s="9">
        <v>1</v>
      </c>
      <c r="J93" s="10" t="s">
        <v>1697</v>
      </c>
      <c r="K93" s="10"/>
      <c r="L93" s="10"/>
      <c r="M93" s="10"/>
      <c r="N93" s="10"/>
      <c r="O93" s="11"/>
      <c r="P93" s="12"/>
      <c r="Q93" s="9"/>
      <c r="R93" s="9"/>
      <c r="S93" s="9"/>
      <c r="T93" s="9"/>
      <c r="U93" s="9"/>
      <c r="V93" s="9"/>
      <c r="W93" s="9"/>
      <c r="X93" s="9"/>
      <c r="Y93" s="9"/>
      <c r="Z93" s="6"/>
      <c r="AA93" s="6"/>
      <c r="AB93" s="6"/>
      <c r="AC93" s="8"/>
      <c r="AD93" s="8"/>
      <c r="AE93" s="8" t="s">
        <v>501</v>
      </c>
      <c r="AF93" s="8"/>
    </row>
    <row r="94" spans="1:32" ht="21" customHeight="1" x14ac:dyDescent="0.25">
      <c r="A94" s="6">
        <v>34</v>
      </c>
      <c r="B94" s="7">
        <v>45625</v>
      </c>
      <c r="C94" s="6" t="s">
        <v>32</v>
      </c>
      <c r="D94" s="6">
        <v>4502965290</v>
      </c>
      <c r="E94" s="8" t="s">
        <v>1885</v>
      </c>
      <c r="F94" s="6" t="s">
        <v>2113</v>
      </c>
      <c r="G94" s="6" t="s">
        <v>84</v>
      </c>
      <c r="H94" s="8" t="s">
        <v>2114</v>
      </c>
      <c r="I94" s="9">
        <v>1</v>
      </c>
      <c r="J94" s="10" t="s">
        <v>1697</v>
      </c>
      <c r="K94" s="10" t="s">
        <v>44</v>
      </c>
      <c r="L94" s="10"/>
      <c r="M94" s="10"/>
      <c r="N94" s="10"/>
      <c r="O94" s="11"/>
      <c r="P94" s="12"/>
      <c r="Q94" s="9"/>
      <c r="R94" s="9"/>
      <c r="S94" s="9"/>
      <c r="T94" s="9"/>
      <c r="U94" s="9"/>
      <c r="V94" s="9"/>
      <c r="W94" s="9"/>
      <c r="X94" s="9"/>
      <c r="Y94" s="9"/>
      <c r="Z94" s="6"/>
      <c r="AA94" s="6"/>
      <c r="AB94" s="6"/>
      <c r="AC94" s="8"/>
      <c r="AD94" s="8"/>
      <c r="AE94" s="8" t="s">
        <v>501</v>
      </c>
      <c r="AF94" s="8"/>
    </row>
    <row r="95" spans="1:32" ht="21" customHeight="1" x14ac:dyDescent="0.25">
      <c r="A95" s="6">
        <v>35</v>
      </c>
      <c r="B95" s="7">
        <v>45625</v>
      </c>
      <c r="C95" s="6" t="s">
        <v>32</v>
      </c>
      <c r="D95" s="6">
        <v>4502965290</v>
      </c>
      <c r="E95" s="8" t="s">
        <v>1885</v>
      </c>
      <c r="F95" s="6" t="s">
        <v>2115</v>
      </c>
      <c r="G95" s="6" t="s">
        <v>325</v>
      </c>
      <c r="H95" s="8" t="s">
        <v>2116</v>
      </c>
      <c r="I95" s="9">
        <v>1</v>
      </c>
      <c r="J95" s="10" t="s">
        <v>624</v>
      </c>
      <c r="K95" s="10" t="s">
        <v>44</v>
      </c>
      <c r="L95" s="10"/>
      <c r="M95" s="10"/>
      <c r="N95" s="10"/>
      <c r="O95" s="11"/>
      <c r="P95" s="12"/>
      <c r="Q95" s="9"/>
      <c r="R95" s="9"/>
      <c r="S95" s="9"/>
      <c r="T95" s="9"/>
      <c r="U95" s="9"/>
      <c r="V95" s="9"/>
      <c r="W95" s="9"/>
      <c r="X95" s="9"/>
      <c r="Y95" s="9"/>
      <c r="Z95" s="6"/>
      <c r="AA95" s="6"/>
      <c r="AB95" s="6"/>
      <c r="AC95" s="8"/>
      <c r="AD95" s="8"/>
      <c r="AE95" s="8" t="s">
        <v>501</v>
      </c>
      <c r="AF95" s="8"/>
    </row>
    <row r="96" spans="1:32" ht="21" customHeight="1" x14ac:dyDescent="0.25">
      <c r="A96" s="6">
        <v>36</v>
      </c>
      <c r="B96" s="7">
        <v>45642</v>
      </c>
      <c r="C96" s="6" t="s">
        <v>32</v>
      </c>
      <c r="D96" s="6">
        <v>4502979482</v>
      </c>
      <c r="E96" s="8" t="s">
        <v>1885</v>
      </c>
      <c r="F96" s="6" t="s">
        <v>2117</v>
      </c>
      <c r="G96" s="6" t="s">
        <v>84</v>
      </c>
      <c r="H96" s="8" t="s">
        <v>2118</v>
      </c>
      <c r="I96" s="9">
        <v>1</v>
      </c>
      <c r="J96" s="10" t="s">
        <v>1697</v>
      </c>
      <c r="K96" s="10"/>
      <c r="L96" s="10"/>
      <c r="M96" s="10"/>
      <c r="N96" s="10"/>
      <c r="O96" s="11"/>
      <c r="P96" s="12"/>
      <c r="Q96" s="9"/>
      <c r="R96" s="9"/>
      <c r="S96" s="9"/>
      <c r="T96" s="9"/>
      <c r="U96" s="9"/>
      <c r="V96" s="9"/>
      <c r="W96" s="9"/>
      <c r="X96" s="9"/>
      <c r="Y96" s="9"/>
      <c r="Z96" s="6"/>
      <c r="AA96" s="6"/>
      <c r="AB96" s="6"/>
      <c r="AC96" s="8" t="s">
        <v>2119</v>
      </c>
      <c r="AD96" s="8"/>
      <c r="AE96" s="8" t="s">
        <v>501</v>
      </c>
      <c r="AF96" s="8"/>
    </row>
    <row r="97" spans="1:32" ht="21" customHeight="1" x14ac:dyDescent="0.25">
      <c r="A97" s="6">
        <v>37</v>
      </c>
      <c r="B97" s="7">
        <v>45642</v>
      </c>
      <c r="C97" s="6" t="s">
        <v>32</v>
      </c>
      <c r="D97" s="6">
        <v>4502979482</v>
      </c>
      <c r="E97" s="8" t="s">
        <v>1885</v>
      </c>
      <c r="F97" s="6" t="s">
        <v>2120</v>
      </c>
      <c r="G97" s="6" t="s">
        <v>170</v>
      </c>
      <c r="H97" s="8" t="s">
        <v>2121</v>
      </c>
      <c r="I97" s="9">
        <v>1</v>
      </c>
      <c r="J97" s="10" t="s">
        <v>1697</v>
      </c>
      <c r="K97" s="10"/>
      <c r="L97" s="10"/>
      <c r="M97" s="10"/>
      <c r="N97" s="10"/>
      <c r="O97" s="11"/>
      <c r="P97" s="12"/>
      <c r="Q97" s="9"/>
      <c r="R97" s="9"/>
      <c r="S97" s="9"/>
      <c r="T97" s="9"/>
      <c r="U97" s="9"/>
      <c r="V97" s="9"/>
      <c r="W97" s="9"/>
      <c r="X97" s="9"/>
      <c r="Y97" s="9"/>
      <c r="Z97" s="6"/>
      <c r="AA97" s="6"/>
      <c r="AB97" s="6"/>
      <c r="AC97" s="8"/>
      <c r="AD97" s="8"/>
      <c r="AE97" s="8" t="s">
        <v>501</v>
      </c>
      <c r="AF97" s="8"/>
    </row>
    <row r="98" spans="1:32" ht="21" customHeight="1" x14ac:dyDescent="0.25">
      <c r="A98" s="6">
        <v>38</v>
      </c>
      <c r="B98" s="7">
        <v>45587</v>
      </c>
      <c r="C98" s="6" t="s">
        <v>32</v>
      </c>
      <c r="D98" s="6">
        <v>4502981076</v>
      </c>
      <c r="E98" s="8" t="s">
        <v>1885</v>
      </c>
      <c r="F98" s="6" t="s">
        <v>2122</v>
      </c>
      <c r="G98" s="6" t="s">
        <v>170</v>
      </c>
      <c r="H98" s="8" t="s">
        <v>2123</v>
      </c>
      <c r="I98" s="9">
        <v>1</v>
      </c>
      <c r="J98" s="10" t="s">
        <v>1697</v>
      </c>
      <c r="K98" s="10" t="s">
        <v>44</v>
      </c>
      <c r="L98" s="10"/>
      <c r="M98" s="10"/>
      <c r="N98" s="10"/>
      <c r="O98" s="11"/>
      <c r="P98" s="12"/>
      <c r="Q98" s="9"/>
      <c r="R98" s="9"/>
      <c r="S98" s="9"/>
      <c r="T98" s="9"/>
      <c r="U98" s="9"/>
      <c r="V98" s="9"/>
      <c r="W98" s="9"/>
      <c r="X98" s="9"/>
      <c r="Y98" s="9"/>
      <c r="Z98" s="6"/>
      <c r="AA98" s="6"/>
      <c r="AB98" s="6"/>
      <c r="AC98" s="8"/>
      <c r="AD98" s="8"/>
      <c r="AE98" s="8" t="s">
        <v>501</v>
      </c>
      <c r="AF98" s="8"/>
    </row>
    <row r="99" spans="1:32" ht="21" customHeight="1" x14ac:dyDescent="0.25">
      <c r="A99" s="6">
        <v>39</v>
      </c>
      <c r="B99" s="7">
        <v>45587</v>
      </c>
      <c r="C99" s="6" t="s">
        <v>32</v>
      </c>
      <c r="D99" s="6">
        <v>4502981076</v>
      </c>
      <c r="E99" s="8" t="s">
        <v>1885</v>
      </c>
      <c r="F99" s="6" t="s">
        <v>2124</v>
      </c>
      <c r="G99" s="6" t="s">
        <v>170</v>
      </c>
      <c r="H99" s="8" t="s">
        <v>2087</v>
      </c>
      <c r="I99" s="9">
        <v>1</v>
      </c>
      <c r="J99" s="10" t="s">
        <v>624</v>
      </c>
      <c r="K99" s="10" t="s">
        <v>44</v>
      </c>
      <c r="L99" s="10"/>
      <c r="M99" s="10"/>
      <c r="N99" s="10"/>
      <c r="O99" s="11"/>
      <c r="P99" s="12"/>
      <c r="Q99" s="9"/>
      <c r="R99" s="9"/>
      <c r="S99" s="9"/>
      <c r="T99" s="9"/>
      <c r="U99" s="9"/>
      <c r="V99" s="9"/>
      <c r="W99" s="9"/>
      <c r="X99" s="9"/>
      <c r="Y99" s="9"/>
      <c r="Z99" s="6"/>
      <c r="AA99" s="6"/>
      <c r="AB99" s="6"/>
      <c r="AC99" s="8"/>
      <c r="AD99" s="8"/>
      <c r="AE99" s="8" t="s">
        <v>501</v>
      </c>
      <c r="AF99" s="8"/>
    </row>
    <row r="100" spans="1:32" ht="21" customHeight="1" x14ac:dyDescent="0.25">
      <c r="A100" s="6">
        <v>40</v>
      </c>
      <c r="B100" s="7">
        <v>45583</v>
      </c>
      <c r="C100" s="6" t="s">
        <v>32</v>
      </c>
      <c r="D100" s="6">
        <v>4502776641</v>
      </c>
      <c r="E100" s="8" t="s">
        <v>1885</v>
      </c>
      <c r="F100" s="6" t="s">
        <v>1968</v>
      </c>
      <c r="G100" s="6" t="s">
        <v>440</v>
      </c>
      <c r="H100" s="8" t="s">
        <v>1969</v>
      </c>
      <c r="I100" s="9">
        <v>1</v>
      </c>
      <c r="J100" s="10" t="s">
        <v>624</v>
      </c>
      <c r="K100" s="10" t="s">
        <v>44</v>
      </c>
      <c r="L100" s="10"/>
      <c r="M100" s="10"/>
      <c r="N100" s="10"/>
      <c r="O100" s="11"/>
      <c r="P100" s="12"/>
      <c r="Q100" s="9">
        <v>1</v>
      </c>
      <c r="R100" s="9">
        <v>1</v>
      </c>
      <c r="S100" s="9">
        <v>1</v>
      </c>
      <c r="T100" s="9">
        <v>1</v>
      </c>
      <c r="U100" s="9">
        <v>1</v>
      </c>
      <c r="V100" s="9">
        <v>1</v>
      </c>
      <c r="W100" s="9">
        <v>1</v>
      </c>
      <c r="X100" s="9">
        <v>1</v>
      </c>
      <c r="Y100" s="9">
        <v>1</v>
      </c>
      <c r="Z100" s="12">
        <v>45637</v>
      </c>
      <c r="AA100" s="6"/>
      <c r="AB100" s="6"/>
      <c r="AC100" s="36"/>
      <c r="AD100" s="36"/>
      <c r="AE100" s="8" t="s">
        <v>38</v>
      </c>
      <c r="AF100" s="8" t="s">
        <v>2125</v>
      </c>
    </row>
    <row r="101" spans="1:32" ht="21" customHeight="1" x14ac:dyDescent="0.25">
      <c r="A101" s="6">
        <v>41</v>
      </c>
      <c r="B101" s="7">
        <v>45646</v>
      </c>
      <c r="C101" s="6" t="s">
        <v>32</v>
      </c>
      <c r="D101" s="6">
        <v>4502997628</v>
      </c>
      <c r="E101" s="8" t="s">
        <v>1885</v>
      </c>
      <c r="F101" s="6" t="s">
        <v>2126</v>
      </c>
      <c r="G101" s="6" t="s">
        <v>325</v>
      </c>
      <c r="H101" s="8" t="s">
        <v>2127</v>
      </c>
      <c r="I101" s="9"/>
      <c r="J101" s="10" t="s">
        <v>624</v>
      </c>
      <c r="K101" s="10"/>
      <c r="L101" s="10"/>
      <c r="M101" s="10"/>
      <c r="N101" s="10"/>
      <c r="O101" s="11"/>
      <c r="P101" s="12"/>
      <c r="Q101" s="9"/>
      <c r="R101" s="9"/>
      <c r="S101" s="9"/>
      <c r="T101" s="9"/>
      <c r="U101" s="9"/>
      <c r="V101" s="9"/>
      <c r="W101" s="9"/>
      <c r="X101" s="9"/>
      <c r="Y101" s="9"/>
      <c r="Z101" s="12"/>
      <c r="AA101" s="6"/>
      <c r="AB101" s="6"/>
      <c r="AC101" s="36"/>
      <c r="AD101" s="36"/>
      <c r="AE101" s="8" t="s">
        <v>501</v>
      </c>
      <c r="AF101" s="8"/>
    </row>
    <row r="102" spans="1:32" ht="21" customHeight="1" x14ac:dyDescent="0.25">
      <c r="A102" s="6">
        <v>42</v>
      </c>
      <c r="B102" s="7">
        <v>45640</v>
      </c>
      <c r="C102" s="6" t="s">
        <v>32</v>
      </c>
      <c r="D102" s="6">
        <v>4503010399</v>
      </c>
      <c r="E102" s="8" t="s">
        <v>1885</v>
      </c>
      <c r="F102" s="6" t="s">
        <v>2128</v>
      </c>
      <c r="G102" s="6" t="s">
        <v>84</v>
      </c>
      <c r="H102" s="8" t="s">
        <v>2129</v>
      </c>
      <c r="I102" s="9"/>
      <c r="J102" s="10"/>
      <c r="K102" s="10"/>
      <c r="L102" s="10"/>
      <c r="M102" s="10"/>
      <c r="N102" s="10"/>
      <c r="O102" s="11"/>
      <c r="P102" s="12"/>
      <c r="Q102" s="9"/>
      <c r="R102" s="9"/>
      <c r="S102" s="9"/>
      <c r="T102" s="9"/>
      <c r="U102" s="9"/>
      <c r="V102" s="9"/>
      <c r="W102" s="9"/>
      <c r="X102" s="9"/>
      <c r="Y102" s="9"/>
      <c r="Z102" s="12"/>
      <c r="AA102" s="6"/>
      <c r="AB102" s="6"/>
      <c r="AC102" s="36"/>
      <c r="AD102" s="36"/>
      <c r="AE102" s="8" t="s">
        <v>501</v>
      </c>
      <c r="AF102" s="8"/>
    </row>
    <row r="103" spans="1:32" ht="21" customHeight="1" x14ac:dyDescent="0.25">
      <c r="A103" s="6">
        <v>43</v>
      </c>
      <c r="B103" s="7">
        <v>45677</v>
      </c>
      <c r="C103" s="6" t="s">
        <v>32</v>
      </c>
      <c r="D103" s="6">
        <v>4503017745</v>
      </c>
      <c r="E103" s="8" t="s">
        <v>1885</v>
      </c>
      <c r="F103" s="6" t="s">
        <v>2130</v>
      </c>
      <c r="G103" s="6" t="s">
        <v>325</v>
      </c>
      <c r="H103" s="8" t="s">
        <v>2131</v>
      </c>
      <c r="I103" s="9"/>
      <c r="J103" s="10"/>
      <c r="K103" s="10"/>
      <c r="L103" s="10"/>
      <c r="M103" s="10"/>
      <c r="N103" s="10"/>
      <c r="O103" s="11"/>
      <c r="P103" s="12">
        <v>45635</v>
      </c>
      <c r="Q103" s="9"/>
      <c r="R103" s="9"/>
      <c r="S103" s="9"/>
      <c r="T103" s="9"/>
      <c r="U103" s="9"/>
      <c r="V103" s="9"/>
      <c r="W103" s="9"/>
      <c r="X103" s="9"/>
      <c r="Y103" s="9"/>
      <c r="Z103" s="12"/>
      <c r="AA103" s="6"/>
      <c r="AB103" s="6"/>
      <c r="AC103" s="36"/>
      <c r="AD103" s="36"/>
      <c r="AE103" s="8" t="s">
        <v>501</v>
      </c>
      <c r="AF103" s="8"/>
    </row>
    <row r="104" spans="1:32" ht="21" customHeight="1" x14ac:dyDescent="0.25">
      <c r="A104" s="6">
        <v>44</v>
      </c>
      <c r="B104" s="7">
        <v>45677</v>
      </c>
      <c r="C104" s="6" t="s">
        <v>32</v>
      </c>
      <c r="D104" s="6">
        <v>4503017745</v>
      </c>
      <c r="E104" s="8" t="s">
        <v>1885</v>
      </c>
      <c r="F104" s="6" t="s">
        <v>2132</v>
      </c>
      <c r="G104" s="6" t="s">
        <v>84</v>
      </c>
      <c r="H104" s="8" t="s">
        <v>2087</v>
      </c>
      <c r="I104" s="9">
        <v>1</v>
      </c>
      <c r="J104" s="10"/>
      <c r="K104" s="10"/>
      <c r="L104" s="10"/>
      <c r="M104" s="10"/>
      <c r="N104" s="10"/>
      <c r="O104" s="11"/>
      <c r="P104" s="12">
        <v>45635</v>
      </c>
      <c r="Q104" s="9"/>
      <c r="R104" s="9"/>
      <c r="S104" s="9"/>
      <c r="T104" s="9"/>
      <c r="U104" s="9"/>
      <c r="V104" s="9"/>
      <c r="W104" s="9"/>
      <c r="X104" s="9"/>
      <c r="Y104" s="9"/>
      <c r="Z104" s="12"/>
      <c r="AA104" s="6"/>
      <c r="AB104" s="6"/>
      <c r="AC104" s="36"/>
      <c r="AD104" s="36"/>
      <c r="AE104" s="8" t="s">
        <v>501</v>
      </c>
      <c r="AF104" s="8"/>
    </row>
    <row r="105" spans="1:32" ht="21" customHeight="1" x14ac:dyDescent="0.25">
      <c r="A105" s="6">
        <v>45</v>
      </c>
      <c r="B105" s="7">
        <v>2958465</v>
      </c>
      <c r="C105" s="6" t="s">
        <v>32</v>
      </c>
      <c r="D105" s="6">
        <v>4503017745</v>
      </c>
      <c r="E105" s="8" t="s">
        <v>1885</v>
      </c>
      <c r="F105" s="6" t="s">
        <v>2133</v>
      </c>
      <c r="G105" s="6" t="s">
        <v>84</v>
      </c>
      <c r="H105" s="8" t="s">
        <v>2134</v>
      </c>
      <c r="I105" s="9">
        <v>1</v>
      </c>
      <c r="J105" s="10"/>
      <c r="K105" s="10"/>
      <c r="L105" s="10"/>
      <c r="M105" s="10"/>
      <c r="N105" s="10"/>
      <c r="O105" s="11"/>
      <c r="P105" s="12">
        <v>45635</v>
      </c>
      <c r="Q105" s="9"/>
      <c r="R105" s="9"/>
      <c r="S105" s="9"/>
      <c r="T105" s="9"/>
      <c r="U105" s="9"/>
      <c r="V105" s="9"/>
      <c r="W105" s="9"/>
      <c r="X105" s="9"/>
      <c r="Y105" s="9"/>
      <c r="Z105" s="12"/>
      <c r="AA105" s="6"/>
      <c r="AB105" s="6"/>
      <c r="AC105" s="36"/>
      <c r="AD105" s="36"/>
      <c r="AE105" s="8" t="s">
        <v>501</v>
      </c>
      <c r="AF105" s="8"/>
    </row>
    <row r="106" spans="1:32" ht="21" customHeight="1" x14ac:dyDescent="0.25">
      <c r="A106" s="6">
        <v>46</v>
      </c>
      <c r="B106" s="7">
        <v>2958465</v>
      </c>
      <c r="C106" s="6" t="s">
        <v>32</v>
      </c>
      <c r="D106" s="6">
        <v>4503017745</v>
      </c>
      <c r="E106" s="8" t="s">
        <v>1885</v>
      </c>
      <c r="F106" s="6" t="s">
        <v>2135</v>
      </c>
      <c r="G106" s="6" t="s">
        <v>84</v>
      </c>
      <c r="H106" s="8" t="s">
        <v>2136</v>
      </c>
      <c r="I106" s="9">
        <v>1</v>
      </c>
      <c r="J106" s="10"/>
      <c r="K106" s="10"/>
      <c r="L106" s="10"/>
      <c r="M106" s="10"/>
      <c r="N106" s="10"/>
      <c r="O106" s="11"/>
      <c r="P106" s="12">
        <v>45635</v>
      </c>
      <c r="Q106" s="9"/>
      <c r="R106" s="9"/>
      <c r="S106" s="9"/>
      <c r="T106" s="9"/>
      <c r="U106" s="9"/>
      <c r="V106" s="9"/>
      <c r="W106" s="9"/>
      <c r="X106" s="9"/>
      <c r="Y106" s="9"/>
      <c r="Z106" s="12"/>
      <c r="AA106" s="6"/>
      <c r="AB106" s="6"/>
      <c r="AC106" s="36"/>
      <c r="AD106" s="36"/>
      <c r="AE106" s="8" t="s">
        <v>501</v>
      </c>
      <c r="AF106" s="8"/>
    </row>
    <row r="107" spans="1:32" ht="21" customHeight="1" x14ac:dyDescent="0.25">
      <c r="A107" s="6">
        <v>47</v>
      </c>
      <c r="B107" s="7">
        <v>45640</v>
      </c>
      <c r="C107" s="6" t="s">
        <v>32</v>
      </c>
      <c r="D107" s="6">
        <v>4502902769</v>
      </c>
      <c r="E107" s="8" t="s">
        <v>1885</v>
      </c>
      <c r="F107" s="6" t="s">
        <v>1581</v>
      </c>
      <c r="G107" s="6" t="s">
        <v>1162</v>
      </c>
      <c r="H107" s="8" t="s">
        <v>1582</v>
      </c>
      <c r="I107" s="9">
        <v>1</v>
      </c>
      <c r="J107" s="10"/>
      <c r="K107" s="10"/>
      <c r="L107" s="10"/>
      <c r="M107" s="10"/>
      <c r="N107" s="10"/>
      <c r="O107" s="11"/>
      <c r="P107" s="12"/>
      <c r="Q107" s="9">
        <v>1</v>
      </c>
      <c r="R107" s="9">
        <v>1</v>
      </c>
      <c r="S107" s="9">
        <v>1</v>
      </c>
      <c r="T107" s="9">
        <v>1</v>
      </c>
      <c r="U107" s="9">
        <v>1</v>
      </c>
      <c r="V107" s="9">
        <v>1</v>
      </c>
      <c r="W107" s="9">
        <v>1</v>
      </c>
      <c r="X107" s="9">
        <v>1</v>
      </c>
      <c r="Y107" s="9">
        <v>1</v>
      </c>
      <c r="Z107" s="12">
        <v>45642</v>
      </c>
      <c r="AA107" s="6"/>
      <c r="AB107" s="6"/>
      <c r="AC107" s="36"/>
      <c r="AD107" s="36"/>
      <c r="AE107" s="8" t="s">
        <v>38</v>
      </c>
      <c r="AF107" s="8" t="s">
        <v>2137</v>
      </c>
    </row>
    <row r="108" spans="1:32" ht="21" customHeight="1" x14ac:dyDescent="0.25">
      <c r="A108" s="6">
        <v>48</v>
      </c>
      <c r="B108" s="7">
        <v>45678</v>
      </c>
      <c r="C108" s="6" t="s">
        <v>32</v>
      </c>
      <c r="D108" s="6">
        <v>4700842836</v>
      </c>
      <c r="E108" s="8" t="s">
        <v>1885</v>
      </c>
      <c r="F108" s="6" t="s">
        <v>2138</v>
      </c>
      <c r="G108" s="6" t="s">
        <v>84</v>
      </c>
      <c r="H108" s="8" t="s">
        <v>2139</v>
      </c>
      <c r="I108" s="9">
        <v>1</v>
      </c>
      <c r="J108" s="10"/>
      <c r="K108" s="10"/>
      <c r="L108" s="10"/>
      <c r="M108" s="10"/>
      <c r="N108" s="10"/>
      <c r="O108" s="11"/>
      <c r="P108" s="12"/>
      <c r="Q108" s="9"/>
      <c r="R108" s="9"/>
      <c r="S108" s="9"/>
      <c r="T108" s="9"/>
      <c r="U108" s="9"/>
      <c r="V108" s="9"/>
      <c r="W108" s="9"/>
      <c r="X108" s="9"/>
      <c r="Y108" s="9"/>
      <c r="Z108" s="12"/>
      <c r="AA108" s="6"/>
      <c r="AB108" s="6"/>
      <c r="AC108" s="36"/>
      <c r="AD108" s="36"/>
      <c r="AE108" s="8" t="s">
        <v>501</v>
      </c>
      <c r="AF108" s="8"/>
    </row>
    <row r="109" spans="1:32" ht="21" customHeight="1" x14ac:dyDescent="0.25">
      <c r="A109" s="6">
        <v>49</v>
      </c>
      <c r="B109" s="7">
        <v>45684</v>
      </c>
      <c r="C109" s="6" t="s">
        <v>32</v>
      </c>
      <c r="D109" s="6">
        <v>4700842836</v>
      </c>
      <c r="E109" s="8" t="s">
        <v>1885</v>
      </c>
      <c r="F109" s="6" t="s">
        <v>2140</v>
      </c>
      <c r="G109" s="6" t="s">
        <v>84</v>
      </c>
      <c r="H109" s="8" t="s">
        <v>2141</v>
      </c>
      <c r="I109" s="9">
        <v>1</v>
      </c>
      <c r="J109" s="10"/>
      <c r="K109" s="10"/>
      <c r="L109" s="10"/>
      <c r="M109" s="10"/>
      <c r="N109" s="10"/>
      <c r="O109" s="11"/>
      <c r="P109" s="12"/>
      <c r="Q109" s="9"/>
      <c r="R109" s="9"/>
      <c r="S109" s="9"/>
      <c r="T109" s="9"/>
      <c r="U109" s="9"/>
      <c r="V109" s="9"/>
      <c r="W109" s="9"/>
      <c r="X109" s="9"/>
      <c r="Y109" s="9"/>
      <c r="Z109" s="12"/>
      <c r="AA109" s="6"/>
      <c r="AB109" s="6"/>
      <c r="AC109" s="36"/>
      <c r="AD109" s="36"/>
      <c r="AE109" s="8" t="s">
        <v>501</v>
      </c>
      <c r="AF109" s="8"/>
    </row>
    <row r="110" spans="1:32" ht="21" customHeight="1" x14ac:dyDescent="0.25">
      <c r="A110" s="6">
        <v>50</v>
      </c>
      <c r="B110" s="7">
        <v>45699</v>
      </c>
      <c r="C110" s="6" t="s">
        <v>32</v>
      </c>
      <c r="D110" s="6">
        <v>4700842836</v>
      </c>
      <c r="E110" s="8" t="s">
        <v>1885</v>
      </c>
      <c r="F110" s="6" t="s">
        <v>2142</v>
      </c>
      <c r="G110" s="6" t="s">
        <v>84</v>
      </c>
      <c r="H110" s="8" t="s">
        <v>2143</v>
      </c>
      <c r="I110" s="9">
        <v>1</v>
      </c>
      <c r="J110" s="10"/>
      <c r="K110" s="10"/>
      <c r="L110" s="10"/>
      <c r="M110" s="10"/>
      <c r="N110" s="10"/>
      <c r="O110" s="11"/>
      <c r="P110" s="12"/>
      <c r="Q110" s="9"/>
      <c r="R110" s="9"/>
      <c r="S110" s="9"/>
      <c r="T110" s="9"/>
      <c r="U110" s="9"/>
      <c r="V110" s="9"/>
      <c r="W110" s="9"/>
      <c r="X110" s="9"/>
      <c r="Y110" s="9"/>
      <c r="Z110" s="12"/>
      <c r="AA110" s="6"/>
      <c r="AB110" s="6"/>
      <c r="AC110" s="36"/>
      <c r="AD110" s="36"/>
      <c r="AE110" s="8" t="s">
        <v>501</v>
      </c>
      <c r="AF110" s="8"/>
    </row>
    <row r="111" spans="1:32" ht="21" customHeight="1" x14ac:dyDescent="0.25">
      <c r="A111" s="6">
        <v>51</v>
      </c>
      <c r="B111" s="7">
        <v>45667</v>
      </c>
      <c r="C111" s="6" t="s">
        <v>32</v>
      </c>
      <c r="D111" s="6">
        <v>4503033078</v>
      </c>
      <c r="E111" s="8" t="s">
        <v>1885</v>
      </c>
      <c r="F111" s="6" t="s">
        <v>2144</v>
      </c>
      <c r="G111" s="6" t="s">
        <v>325</v>
      </c>
      <c r="H111" s="8" t="s">
        <v>2108</v>
      </c>
      <c r="I111" s="9"/>
      <c r="J111" s="10" t="s">
        <v>1697</v>
      </c>
      <c r="K111" s="10" t="s">
        <v>1671</v>
      </c>
      <c r="L111" s="10"/>
      <c r="M111" s="10"/>
      <c r="N111" s="10"/>
      <c r="O111" s="11"/>
      <c r="P111" s="12">
        <v>45649</v>
      </c>
      <c r="Q111" s="9"/>
      <c r="R111" s="9"/>
      <c r="S111" s="9"/>
      <c r="T111" s="9"/>
      <c r="U111" s="9"/>
      <c r="V111" s="9"/>
      <c r="W111" s="9"/>
      <c r="X111" s="9"/>
      <c r="Y111" s="9"/>
      <c r="Z111" s="12"/>
      <c r="AA111" s="6"/>
      <c r="AB111" s="6"/>
      <c r="AC111" s="36"/>
      <c r="AD111" s="36" t="s">
        <v>620</v>
      </c>
      <c r="AE111" s="8" t="s">
        <v>501</v>
      </c>
      <c r="AF111" s="8"/>
    </row>
    <row r="112" spans="1:32" ht="21" customHeight="1" x14ac:dyDescent="0.25">
      <c r="A112" s="6">
        <v>52</v>
      </c>
      <c r="B112" s="7">
        <v>45667</v>
      </c>
      <c r="C112" s="6" t="s">
        <v>32</v>
      </c>
      <c r="D112" s="6">
        <v>4503033078</v>
      </c>
      <c r="E112" s="8" t="s">
        <v>1885</v>
      </c>
      <c r="F112" s="6" t="s">
        <v>2145</v>
      </c>
      <c r="G112" s="6" t="s">
        <v>325</v>
      </c>
      <c r="H112" s="8" t="s">
        <v>2146</v>
      </c>
      <c r="I112" s="9"/>
      <c r="J112" s="10" t="s">
        <v>1697</v>
      </c>
      <c r="K112" s="10" t="s">
        <v>1671</v>
      </c>
      <c r="L112" s="10"/>
      <c r="M112" s="10"/>
      <c r="N112" s="10"/>
      <c r="O112" s="11"/>
      <c r="P112" s="12">
        <v>45649</v>
      </c>
      <c r="Q112" s="9"/>
      <c r="R112" s="9"/>
      <c r="S112" s="9"/>
      <c r="T112" s="9"/>
      <c r="U112" s="9"/>
      <c r="V112" s="9"/>
      <c r="W112" s="9"/>
      <c r="X112" s="9"/>
      <c r="Y112" s="9"/>
      <c r="Z112" s="12"/>
      <c r="AA112" s="6"/>
      <c r="AB112" s="6"/>
      <c r="AC112" s="36"/>
      <c r="AD112" s="36" t="s">
        <v>620</v>
      </c>
      <c r="AE112" s="8" t="s">
        <v>501</v>
      </c>
      <c r="AF112" s="8"/>
    </row>
    <row r="113" spans="1:32" ht="21" customHeight="1" x14ac:dyDescent="0.25">
      <c r="A113" s="6">
        <v>53</v>
      </c>
      <c r="B113" s="7">
        <v>45667</v>
      </c>
      <c r="C113" s="6" t="s">
        <v>32</v>
      </c>
      <c r="D113" s="6">
        <v>4503033078</v>
      </c>
      <c r="E113" s="8" t="s">
        <v>1885</v>
      </c>
      <c r="F113" s="6" t="s">
        <v>2147</v>
      </c>
      <c r="G113" s="6" t="s">
        <v>325</v>
      </c>
      <c r="H113" s="8" t="s">
        <v>2148</v>
      </c>
      <c r="I113" s="9"/>
      <c r="J113" s="10" t="s">
        <v>624</v>
      </c>
      <c r="K113" s="10" t="s">
        <v>44</v>
      </c>
      <c r="L113" s="10"/>
      <c r="M113" s="10"/>
      <c r="N113" s="10"/>
      <c r="O113" s="11"/>
      <c r="P113" s="12">
        <v>45649</v>
      </c>
      <c r="Q113" s="9"/>
      <c r="R113" s="9"/>
      <c r="S113" s="9"/>
      <c r="T113" s="9"/>
      <c r="U113" s="9"/>
      <c r="V113" s="9"/>
      <c r="W113" s="9"/>
      <c r="X113" s="9"/>
      <c r="Y113" s="9"/>
      <c r="Z113" s="12"/>
      <c r="AA113" s="6"/>
      <c r="AB113" s="6"/>
      <c r="AC113" s="36"/>
      <c r="AD113" s="36" t="s">
        <v>620</v>
      </c>
      <c r="AE113" s="8" t="s">
        <v>501</v>
      </c>
      <c r="AF113" s="8"/>
    </row>
    <row r="114" spans="1:32" ht="21" customHeight="1" x14ac:dyDescent="0.25">
      <c r="A114" s="6">
        <v>54</v>
      </c>
      <c r="B114" s="7">
        <v>45667</v>
      </c>
      <c r="C114" s="6" t="s">
        <v>32</v>
      </c>
      <c r="D114" s="6">
        <v>4503033078</v>
      </c>
      <c r="E114" s="8" t="s">
        <v>1885</v>
      </c>
      <c r="F114" s="6" t="s">
        <v>2149</v>
      </c>
      <c r="G114" s="6" t="s">
        <v>2150</v>
      </c>
      <c r="H114" s="8" t="s">
        <v>2151</v>
      </c>
      <c r="I114" s="9"/>
      <c r="J114" s="10" t="s">
        <v>1697</v>
      </c>
      <c r="K114" s="10" t="s">
        <v>1671</v>
      </c>
      <c r="L114" s="10"/>
      <c r="M114" s="10"/>
      <c r="N114" s="10"/>
      <c r="O114" s="11"/>
      <c r="P114" s="12">
        <v>45649</v>
      </c>
      <c r="Q114" s="9"/>
      <c r="R114" s="9"/>
      <c r="S114" s="9"/>
      <c r="T114" s="9"/>
      <c r="U114" s="9"/>
      <c r="V114" s="9"/>
      <c r="W114" s="9"/>
      <c r="X114" s="9"/>
      <c r="Y114" s="9"/>
      <c r="Z114" s="12"/>
      <c r="AA114" s="6"/>
      <c r="AB114" s="6"/>
      <c r="AC114" s="36"/>
      <c r="AD114" s="36" t="s">
        <v>620</v>
      </c>
      <c r="AE114" s="8" t="s">
        <v>501</v>
      </c>
      <c r="AF114" s="8"/>
    </row>
    <row r="115" spans="1:32" ht="21" customHeight="1" x14ac:dyDescent="0.25">
      <c r="A115" s="6">
        <v>55</v>
      </c>
      <c r="B115" s="7">
        <v>45667</v>
      </c>
      <c r="C115" s="6" t="s">
        <v>32</v>
      </c>
      <c r="D115" s="6">
        <v>4503033078</v>
      </c>
      <c r="E115" s="8" t="s">
        <v>1885</v>
      </c>
      <c r="F115" s="6" t="s">
        <v>2152</v>
      </c>
      <c r="G115" s="6" t="s">
        <v>325</v>
      </c>
      <c r="H115" s="8" t="s">
        <v>2153</v>
      </c>
      <c r="I115" s="9"/>
      <c r="J115" s="10" t="s">
        <v>624</v>
      </c>
      <c r="K115" s="10" t="s">
        <v>44</v>
      </c>
      <c r="L115" s="10"/>
      <c r="M115" s="10"/>
      <c r="N115" s="10"/>
      <c r="O115" s="11"/>
      <c r="P115" s="12">
        <v>45649</v>
      </c>
      <c r="Q115" s="9"/>
      <c r="R115" s="9"/>
      <c r="S115" s="9"/>
      <c r="T115" s="9"/>
      <c r="U115" s="9"/>
      <c r="V115" s="9"/>
      <c r="W115" s="9"/>
      <c r="X115" s="9"/>
      <c r="Y115" s="9"/>
      <c r="Z115" s="12"/>
      <c r="AA115" s="6"/>
      <c r="AB115" s="6"/>
      <c r="AC115" s="36"/>
      <c r="AD115" s="36" t="s">
        <v>620</v>
      </c>
      <c r="AE115" s="8" t="s">
        <v>501</v>
      </c>
      <c r="AF115" s="8"/>
    </row>
    <row r="116" spans="1:32" ht="21" customHeight="1" x14ac:dyDescent="0.25">
      <c r="A116" s="6">
        <v>56</v>
      </c>
      <c r="B116" s="7">
        <v>45667</v>
      </c>
      <c r="C116" s="6" t="s">
        <v>32</v>
      </c>
      <c r="D116" s="6">
        <v>4503033078</v>
      </c>
      <c r="E116" s="8" t="s">
        <v>1885</v>
      </c>
      <c r="F116" s="6" t="s">
        <v>2154</v>
      </c>
      <c r="G116" s="6" t="s">
        <v>170</v>
      </c>
      <c r="H116" s="8" t="s">
        <v>2155</v>
      </c>
      <c r="I116" s="9"/>
      <c r="J116" s="10" t="s">
        <v>624</v>
      </c>
      <c r="K116" s="10" t="s">
        <v>44</v>
      </c>
      <c r="L116" s="10"/>
      <c r="M116" s="10"/>
      <c r="N116" s="10"/>
      <c r="O116" s="11"/>
      <c r="P116" s="12">
        <v>45649</v>
      </c>
      <c r="Q116" s="9"/>
      <c r="R116" s="9"/>
      <c r="S116" s="9"/>
      <c r="T116" s="9"/>
      <c r="U116" s="9"/>
      <c r="V116" s="9"/>
      <c r="W116" s="9"/>
      <c r="X116" s="9"/>
      <c r="Y116" s="9"/>
      <c r="Z116" s="12"/>
      <c r="AA116" s="6"/>
      <c r="AB116" s="6"/>
      <c r="AC116" s="36"/>
      <c r="AD116" s="36" t="s">
        <v>620</v>
      </c>
      <c r="AE116" s="8" t="s">
        <v>501</v>
      </c>
      <c r="AF116" s="8"/>
    </row>
    <row r="117" spans="1:32" ht="21" customHeight="1" x14ac:dyDescent="0.25">
      <c r="A117" s="6">
        <v>57</v>
      </c>
      <c r="B117" s="7">
        <v>45692</v>
      </c>
      <c r="C117" s="6" t="s">
        <v>32</v>
      </c>
      <c r="D117" s="6">
        <v>4700844254</v>
      </c>
      <c r="E117" s="8" t="s">
        <v>1885</v>
      </c>
      <c r="F117" s="6" t="s">
        <v>2156</v>
      </c>
      <c r="G117" s="6" t="s">
        <v>170</v>
      </c>
      <c r="H117" s="8" t="s">
        <v>2157</v>
      </c>
      <c r="I117" s="9"/>
      <c r="J117" s="10"/>
      <c r="K117" s="10"/>
      <c r="L117" s="10"/>
      <c r="M117" s="10"/>
      <c r="N117" s="10"/>
      <c r="O117" s="11"/>
      <c r="P117" s="12">
        <v>45649</v>
      </c>
      <c r="Q117" s="9"/>
      <c r="R117" s="9"/>
      <c r="S117" s="9"/>
      <c r="T117" s="9"/>
      <c r="U117" s="9"/>
      <c r="V117" s="9"/>
      <c r="W117" s="9"/>
      <c r="X117" s="9"/>
      <c r="Y117" s="9"/>
      <c r="Z117" s="12"/>
      <c r="AA117" s="6"/>
      <c r="AB117" s="6"/>
      <c r="AC117" s="36"/>
      <c r="AD117" s="36" t="s">
        <v>620</v>
      </c>
      <c r="AE117" s="8" t="s">
        <v>501</v>
      </c>
      <c r="AF117" s="8"/>
    </row>
    <row r="118" spans="1:32" ht="21" customHeight="1" x14ac:dyDescent="0.25">
      <c r="A118" s="6">
        <v>58</v>
      </c>
      <c r="B118" s="7">
        <v>45716</v>
      </c>
      <c r="C118" s="6" t="s">
        <v>32</v>
      </c>
      <c r="D118" s="6">
        <v>4700845140</v>
      </c>
      <c r="E118" s="8" t="s">
        <v>1885</v>
      </c>
      <c r="F118" s="6" t="s">
        <v>2158</v>
      </c>
      <c r="G118" s="6" t="s">
        <v>84</v>
      </c>
      <c r="H118" s="8" t="s">
        <v>2159</v>
      </c>
      <c r="I118" s="9"/>
      <c r="J118" s="10"/>
      <c r="K118" s="10"/>
      <c r="L118" s="10"/>
      <c r="M118" s="10"/>
      <c r="N118" s="10"/>
      <c r="O118" s="11"/>
      <c r="P118" s="12">
        <v>45652</v>
      </c>
      <c r="Q118" s="9"/>
      <c r="R118" s="9"/>
      <c r="S118" s="9"/>
      <c r="T118" s="9"/>
      <c r="U118" s="9"/>
      <c r="V118" s="9"/>
      <c r="W118" s="9"/>
      <c r="X118" s="9"/>
      <c r="Y118" s="9"/>
      <c r="Z118" s="12"/>
      <c r="AA118" s="6"/>
      <c r="AB118" s="6"/>
      <c r="AC118" s="36"/>
      <c r="AD118" s="36" t="s">
        <v>620</v>
      </c>
      <c r="AE118" s="8" t="s">
        <v>501</v>
      </c>
      <c r="AF118" s="8"/>
    </row>
    <row r="119" spans="1:32" ht="21" customHeight="1" x14ac:dyDescent="0.25">
      <c r="A119" s="6">
        <v>59</v>
      </c>
      <c r="B119" s="7">
        <v>45716</v>
      </c>
      <c r="C119" s="6" t="s">
        <v>32</v>
      </c>
      <c r="D119" s="6">
        <v>4502940928</v>
      </c>
      <c r="E119" s="8" t="s">
        <v>1885</v>
      </c>
      <c r="F119" s="6" t="s">
        <v>2160</v>
      </c>
      <c r="G119" s="6" t="s">
        <v>170</v>
      </c>
      <c r="H119" s="8" t="s">
        <v>2161</v>
      </c>
      <c r="I119" s="9">
        <v>1</v>
      </c>
      <c r="J119" s="10" t="s">
        <v>624</v>
      </c>
      <c r="K119" s="10"/>
      <c r="L119" s="10"/>
      <c r="M119" s="10"/>
      <c r="N119" s="10"/>
      <c r="O119" s="11"/>
      <c r="P119" s="12"/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  <c r="W119" s="9">
        <v>1</v>
      </c>
      <c r="X119" s="9">
        <v>1</v>
      </c>
      <c r="Y119" s="9">
        <v>1</v>
      </c>
      <c r="Z119" s="12">
        <v>45677</v>
      </c>
      <c r="AA119" s="6"/>
      <c r="AB119" s="6"/>
      <c r="AC119" s="36"/>
      <c r="AD119" s="36"/>
      <c r="AE119" s="8" t="s">
        <v>509</v>
      </c>
      <c r="AF119" s="8" t="s">
        <v>2162</v>
      </c>
    </row>
    <row r="120" spans="1:32" ht="21" customHeight="1" x14ac:dyDescent="0.25">
      <c r="F120"/>
    </row>
    <row r="121" spans="1:32" ht="21" customHeight="1" x14ac:dyDescent="0.25">
      <c r="F121"/>
    </row>
    <row r="122" spans="1:32" ht="21" customHeight="1" x14ac:dyDescent="0.25">
      <c r="F122"/>
    </row>
    <row r="123" spans="1:32" ht="21" customHeight="1" x14ac:dyDescent="0.25">
      <c r="F123"/>
    </row>
    <row r="124" spans="1:32" ht="21" customHeight="1" x14ac:dyDescent="0.25">
      <c r="F124"/>
    </row>
    <row r="125" spans="1:32" ht="21" customHeight="1" x14ac:dyDescent="0.25">
      <c r="F125"/>
    </row>
    <row r="126" spans="1:32" ht="21" customHeight="1" x14ac:dyDescent="0.25">
      <c r="F126"/>
    </row>
    <row r="127" spans="1:32" ht="21" customHeight="1" x14ac:dyDescent="0.25">
      <c r="F127"/>
    </row>
    <row r="128" spans="1:32" ht="21" customHeight="1" x14ac:dyDescent="0.25">
      <c r="F128"/>
    </row>
    <row r="129" spans="6:6" ht="21" customHeight="1" x14ac:dyDescent="0.25">
      <c r="F129"/>
    </row>
    <row r="130" spans="6:6" ht="21" customHeight="1" x14ac:dyDescent="0.25">
      <c r="F130"/>
    </row>
    <row r="131" spans="6:6" ht="21" customHeight="1" x14ac:dyDescent="0.25">
      <c r="F131"/>
    </row>
    <row r="132" spans="6:6" ht="21" customHeight="1" x14ac:dyDescent="0.25">
      <c r="F132"/>
    </row>
    <row r="133" spans="6:6" ht="21" customHeight="1" x14ac:dyDescent="0.25">
      <c r="F133"/>
    </row>
    <row r="134" spans="6:6" ht="21" customHeight="1" x14ac:dyDescent="0.25">
      <c r="F134"/>
    </row>
    <row r="135" spans="6:6" ht="21" customHeight="1" x14ac:dyDescent="0.25">
      <c r="F135"/>
    </row>
    <row r="136" spans="6:6" ht="21" customHeight="1" x14ac:dyDescent="0.25">
      <c r="F136"/>
    </row>
    <row r="137" spans="6:6" ht="21" customHeight="1" x14ac:dyDescent="0.25">
      <c r="F137"/>
    </row>
    <row r="138" spans="6:6" ht="21" customHeight="1" x14ac:dyDescent="0.25">
      <c r="F138"/>
    </row>
    <row r="139" spans="6:6" ht="21" customHeight="1" x14ac:dyDescent="0.25">
      <c r="F139"/>
    </row>
    <row r="140" spans="6:6" ht="21" customHeight="1" x14ac:dyDescent="0.25">
      <c r="F140"/>
    </row>
    <row r="141" spans="6:6" ht="21" customHeight="1" x14ac:dyDescent="0.25">
      <c r="F141"/>
    </row>
  </sheetData>
  <autoFilter ref="A1:AF119" xr:uid="{A77AC8AE-8DDF-4DB1-BC68-B2A52B40848B}"/>
  <conditionalFormatting sqref="U4:W10 Q2:Y3">
    <cfRule type="cellIs" dxfId="119" priority="127" operator="equal">
      <formula>1</formula>
    </cfRule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{BF4B1704-BFF6-47D8-96F8-A730AC9EC9AA}</x14:id>
        </ext>
      </extLst>
    </cfRule>
  </conditionalFormatting>
  <conditionalFormatting sqref="T6:T8 Q6:S9 X4:Y8 Q4:T5">
    <cfRule type="cellIs" dxfId="118" priority="125" operator="equal">
      <formula>1</formula>
    </cfRule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{D0D4F18A-7D0E-437B-8180-AB6421600048}</x14:id>
        </ext>
      </extLst>
    </cfRule>
  </conditionalFormatting>
  <conditionalFormatting sqref="X9:Y9 T9">
    <cfRule type="cellIs" dxfId="117" priority="123" operator="equal">
      <formula>1</formula>
    </cfRule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{94402C2F-3764-4387-8CA9-963C428D0AD2}</x14:id>
        </ext>
      </extLst>
    </cfRule>
  </conditionalFormatting>
  <conditionalFormatting sqref="Q10:T10 X10:Y10">
    <cfRule type="cellIs" dxfId="116" priority="121" operator="equal">
      <formula>1</formula>
    </cfRule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{294D9CF1-9C0D-40AB-BC66-1CCD07164DBF}</x14:id>
        </ext>
      </extLst>
    </cfRule>
  </conditionalFormatting>
  <conditionalFormatting sqref="I10:I119">
    <cfRule type="cellIs" dxfId="115" priority="119" operator="equal">
      <formula>1</formula>
    </cfRule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{191973F0-054B-4A95-A003-DA74E824E3CC}</x14:id>
        </ext>
      </extLst>
    </cfRule>
  </conditionalFormatting>
  <conditionalFormatting sqref="I2:I9">
    <cfRule type="cellIs" dxfId="114" priority="129" operator="equal">
      <formula>1</formula>
    </cfRule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{E5BB9BA1-258D-4E6A-BE85-CD0AE43E38F0}</x14:id>
        </ext>
      </extLst>
    </cfRule>
  </conditionalFormatting>
  <conditionalFormatting sqref="U11:W29 U31:W31">
    <cfRule type="cellIs" dxfId="113" priority="117" operator="equal">
      <formula>1</formula>
    </cfRule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{7075DC41-49C3-4551-A9DD-1F2512BC1B90}</x14:id>
        </ext>
      </extLst>
    </cfRule>
  </conditionalFormatting>
  <conditionalFormatting sqref="Q11:T29 X11:Y29 X31:Y31 Q31:T31 Q30:Y30 Q32:Y37">
    <cfRule type="cellIs" dxfId="112" priority="115" operator="equal">
      <formula>1</formula>
    </cfRule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{202676AB-D30F-4B76-95B7-635A1D775E56}</x14:id>
        </ext>
      </extLst>
    </cfRule>
  </conditionalFormatting>
  <conditionalFormatting sqref="Y39:Y43">
    <cfRule type="cellIs" dxfId="111" priority="113" operator="equal">
      <formula>1</formula>
    </cfRule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{C9294A5C-A1CD-4215-841F-E289A8C52909}</x14:id>
        </ext>
      </extLst>
    </cfRule>
  </conditionalFormatting>
  <conditionalFormatting sqref="X39:X43 T42 T39:T40">
    <cfRule type="cellIs" dxfId="110" priority="111" operator="equal">
      <formula>1</formula>
    </cfRule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{4F57418D-FBEF-4308-BA89-AD10A85F3C4B}</x14:id>
        </ext>
      </extLst>
    </cfRule>
  </conditionalFormatting>
  <conditionalFormatting sqref="W41 W43 U42:W42 U39:W40">
    <cfRule type="cellIs" dxfId="109" priority="109" operator="equal">
      <formula>1</formula>
    </cfRule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{0F580CE3-265B-4E20-881E-453E21DCE506}</x14:id>
        </ext>
      </extLst>
    </cfRule>
  </conditionalFormatting>
  <conditionalFormatting sqref="Q39:S40">
    <cfRule type="cellIs" dxfId="108" priority="107" operator="equal">
      <formula>1</formula>
    </cfRule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{E11D2576-DF36-4A62-AB0E-C0F7A68E92EB}</x14:id>
        </ext>
      </extLst>
    </cfRule>
  </conditionalFormatting>
  <conditionalFormatting sqref="U41 U43">
    <cfRule type="cellIs" dxfId="107" priority="105" operator="equal">
      <formula>1</formula>
    </cfRule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{5A6F8EB7-53E0-4447-9283-35959E89A0A7}</x14:id>
        </ext>
      </extLst>
    </cfRule>
  </conditionalFormatting>
  <conditionalFormatting sqref="T43 T41">
    <cfRule type="cellIs" dxfId="106" priority="103" operator="equal">
      <formula>1</formula>
    </cfRule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{D1F0DC4C-FA67-4A20-9B2A-79F3C5957545}</x14:id>
        </ext>
      </extLst>
    </cfRule>
  </conditionalFormatting>
  <conditionalFormatting sqref="Q41:S41">
    <cfRule type="cellIs" dxfId="105" priority="101" operator="equal">
      <formula>1</formula>
    </cfRule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{2F7D9D1A-6C4E-4149-A554-064551D468EA}</x14:id>
        </ext>
      </extLst>
    </cfRule>
  </conditionalFormatting>
  <conditionalFormatting sqref="Q43:S43">
    <cfRule type="cellIs" dxfId="104" priority="99" operator="equal">
      <formula>1</formula>
    </cfRule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{4DB09FBD-81EB-4F85-8E67-7F6FC8BADD50}</x14:id>
        </ext>
      </extLst>
    </cfRule>
  </conditionalFormatting>
  <conditionalFormatting sqref="V41 V43">
    <cfRule type="cellIs" dxfId="103" priority="97" operator="equal">
      <formula>1</formula>
    </cfRule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{726FD055-3370-463E-849E-BFC41BC80C0D}</x14:id>
        </ext>
      </extLst>
    </cfRule>
  </conditionalFormatting>
  <conditionalFormatting sqref="Q44:Y44">
    <cfRule type="cellIs" dxfId="102" priority="95" operator="equal">
      <formula>1</formula>
    </cfRule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{7BA11D39-C9F4-45CA-AC73-9C98D9F0F397}</x14:id>
        </ext>
      </extLst>
    </cfRule>
  </conditionalFormatting>
  <conditionalFormatting sqref="U45:W45">
    <cfRule type="cellIs" dxfId="101" priority="93" operator="equal">
      <formula>1</formula>
    </cfRule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{8F15EF0F-3371-46F9-AABC-1EAF11253D9D}</x14:id>
        </ext>
      </extLst>
    </cfRule>
  </conditionalFormatting>
  <conditionalFormatting sqref="Q45:T45 X45:Y45 Y46:Y47 Y53:Y54">
    <cfRule type="cellIs" dxfId="100" priority="91" operator="equal">
      <formula>1</formula>
    </cfRule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{6D7505E3-7ABE-42AC-B3A9-7A06602D3D7C}</x14:id>
        </ext>
      </extLst>
    </cfRule>
  </conditionalFormatting>
  <conditionalFormatting sqref="Q46:Q47 Q51:U52 Q53">
    <cfRule type="cellIs" dxfId="99" priority="89" operator="equal">
      <formula>1</formula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{1A171DFA-C0C4-43FF-9103-2D70290AD61D}</x14:id>
        </ext>
      </extLst>
    </cfRule>
  </conditionalFormatting>
  <conditionalFormatting sqref="Q54:S54 W46:X47 W53:X54">
    <cfRule type="cellIs" dxfId="98" priority="87" operator="equal">
      <formula>1</formula>
    </cfRule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{2E44131F-3557-4C60-A997-BC2A4131E850}</x14:id>
        </ext>
      </extLst>
    </cfRule>
  </conditionalFormatting>
  <conditionalFormatting sqref="T53:V54 R46:V47 R53:S53 V51:V52">
    <cfRule type="cellIs" dxfId="97" priority="85" operator="equal">
      <formula>1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{82BC41C9-66C5-4C64-85C9-AA3C3ACEAE91}</x14:id>
        </ext>
      </extLst>
    </cfRule>
  </conditionalFormatting>
  <conditionalFormatting sqref="Q55:Y55">
    <cfRule type="cellIs" dxfId="96" priority="83" operator="equal">
      <formula>1</formula>
    </cfRule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{C77B75C1-ECE8-40FC-B8D9-46A4DE5F058F}</x14:id>
        </ext>
      </extLst>
    </cfRule>
  </conditionalFormatting>
  <conditionalFormatting sqref="Q57:Y61">
    <cfRule type="cellIs" dxfId="95" priority="81" operator="equal">
      <formula>1</formula>
    </cfRule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{035B4D26-B3F7-461F-BCC1-CE4061121109}</x14:id>
        </ext>
      </extLst>
    </cfRule>
  </conditionalFormatting>
  <conditionalFormatting sqref="G61">
    <cfRule type="expression" dxfId="94" priority="80" stopIfTrue="1">
      <formula>$AF61="Đã có hàng/ ready in stock"</formula>
    </cfRule>
  </conditionalFormatting>
  <conditionalFormatting sqref="Q62:Y62">
    <cfRule type="cellIs" dxfId="93" priority="78" operator="equal">
      <formula>1</formula>
    </cfRule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{83EFBACD-DC4A-44E2-8937-D400EEC81CEA}</x14:id>
        </ext>
      </extLst>
    </cfRule>
  </conditionalFormatting>
  <conditionalFormatting sqref="Q63:Y64 W65:Y67 Q65:U67">
    <cfRule type="cellIs" dxfId="92" priority="76" operator="equal">
      <formula>1</formula>
    </cfRule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{4184FD32-36EC-46C9-A9A9-FA53EB214AC9}</x14:id>
        </ext>
      </extLst>
    </cfRule>
  </conditionalFormatting>
  <conditionalFormatting sqref="V65:V98">
    <cfRule type="cellIs" dxfId="91" priority="74" operator="equal">
      <formula>1</formula>
    </cfRule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{670702CC-74C5-41F6-AE49-61C78B5097E3}</x14:id>
        </ext>
      </extLst>
    </cfRule>
  </conditionalFormatting>
  <conditionalFormatting sqref="U68:U98 W68:Y98">
    <cfRule type="cellIs" dxfId="90" priority="72" operator="equal">
      <formula>1</formula>
    </cfRule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{CEB96C6B-CEF7-4B82-8B46-8AB845C5364C}</x14:id>
        </ext>
      </extLst>
    </cfRule>
  </conditionalFormatting>
  <conditionalFormatting sqref="Q38:Y38">
    <cfRule type="cellIs" dxfId="89" priority="70" operator="equal">
      <formula>1</formula>
    </cfRule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{3268A5A0-BD51-41DE-B958-015334779962}</x14:id>
        </ext>
      </extLst>
    </cfRule>
  </conditionalFormatting>
  <conditionalFormatting sqref="Q71:T72">
    <cfRule type="cellIs" dxfId="88" priority="68" operator="equal">
      <formula>1</formula>
    </cfRule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{F331A37A-7D32-4CBB-9DCD-3CE648B97878}</x14:id>
        </ext>
      </extLst>
    </cfRule>
  </conditionalFormatting>
  <conditionalFormatting sqref="Q73:T73">
    <cfRule type="cellIs" dxfId="87" priority="66" operator="equal">
      <formula>1</formula>
    </cfRule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{239D98DE-9B26-4745-B2E7-EA3ABCC042EC}</x14:id>
        </ext>
      </extLst>
    </cfRule>
  </conditionalFormatting>
  <conditionalFormatting sqref="Q74:T74">
    <cfRule type="cellIs" dxfId="86" priority="64" operator="equal">
      <formula>1</formula>
    </cfRule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{BA8A8D5C-D73C-468F-B85C-A8F8F702D711}</x14:id>
        </ext>
      </extLst>
    </cfRule>
  </conditionalFormatting>
  <conditionalFormatting sqref="Y48:Y50">
    <cfRule type="cellIs" dxfId="85" priority="62" operator="equal">
      <formula>1</formula>
    </cfRule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{62DD7393-ED2A-44CE-BF77-F829D1B22ECB}</x14:id>
        </ext>
      </extLst>
    </cfRule>
  </conditionalFormatting>
  <conditionalFormatting sqref="T48:T50 X48:X50">
    <cfRule type="cellIs" dxfId="84" priority="60" operator="equal">
      <formula>1</formula>
    </cfRule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{5C748DAB-A407-4ED0-B379-C4A4C442DE7A}</x14:id>
        </ext>
      </extLst>
    </cfRule>
  </conditionalFormatting>
  <conditionalFormatting sqref="U49:W50">
    <cfRule type="cellIs" dxfId="83" priority="58" operator="equal">
      <formula>1</formula>
    </cfRule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{144DE26A-8A78-403F-825B-AAEB5D9B0180}</x14:id>
        </ext>
      </extLst>
    </cfRule>
  </conditionalFormatting>
  <conditionalFormatting sqref="Q49:S50">
    <cfRule type="cellIs" dxfId="82" priority="56" operator="equal">
      <formula>1</formula>
    </cfRule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{E2BFD5FE-CFD0-49B3-9472-5E78313D74A3}</x14:id>
        </ext>
      </extLst>
    </cfRule>
  </conditionalFormatting>
  <conditionalFormatting sqref="U48:W48">
    <cfRule type="cellIs" dxfId="81" priority="54" operator="equal">
      <formula>1</formula>
    </cfRule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{104BF2AA-7BFD-437F-A9FC-F871B22E1761}</x14:id>
        </ext>
      </extLst>
    </cfRule>
  </conditionalFormatting>
  <conditionalFormatting sqref="Q48:S48">
    <cfRule type="cellIs" dxfId="80" priority="52" operator="equal">
      <formula>1</formula>
    </cfRule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{03AED068-4920-439B-8374-0F32D5B2D625}</x14:id>
        </ext>
      </extLst>
    </cfRule>
  </conditionalFormatting>
  <conditionalFormatting sqref="Y51:Y52">
    <cfRule type="cellIs" dxfId="79" priority="50" operator="equal">
      <formula>1</formula>
    </cfRule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{362A8A5C-5E29-4772-A7E6-8E07E601851C}</x14:id>
        </ext>
      </extLst>
    </cfRule>
  </conditionalFormatting>
  <conditionalFormatting sqref="X51:X52">
    <cfRule type="cellIs" dxfId="78" priority="48" operator="equal">
      <formula>1</formula>
    </cfRule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{B78C6143-DFCE-4334-9888-BC54C0DE51D6}</x14:id>
        </ext>
      </extLst>
    </cfRule>
  </conditionalFormatting>
  <conditionalFormatting sqref="W51:W52">
    <cfRule type="cellIs" dxfId="77" priority="46" operator="equal">
      <formula>1</formula>
    </cfRule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{6C61D3DA-E811-4B7B-8856-DB10AC66E24B}</x14:id>
        </ext>
      </extLst>
    </cfRule>
  </conditionalFormatting>
  <conditionalFormatting sqref="Q42:S42">
    <cfRule type="cellIs" dxfId="76" priority="44" operator="equal">
      <formula>1</formula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{C7170226-74D2-48DD-8FD5-25FF00F51056}</x14:id>
        </ext>
      </extLst>
    </cfRule>
  </conditionalFormatting>
  <conditionalFormatting sqref="Q75:T75">
    <cfRule type="cellIs" dxfId="75" priority="42" operator="equal">
      <formula>1</formula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{F0516412-BE10-4E55-A531-D877E7EB8F9D}</x14:id>
        </ext>
      </extLst>
    </cfRule>
  </conditionalFormatting>
  <conditionalFormatting sqref="Q76:T76">
    <cfRule type="cellIs" dxfId="74" priority="40" operator="equal">
      <formula>1</formula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{C0775899-B207-4445-B15C-DF6310412139}</x14:id>
        </ext>
      </extLst>
    </cfRule>
  </conditionalFormatting>
  <conditionalFormatting sqref="Q56:Y56">
    <cfRule type="cellIs" dxfId="73" priority="38" operator="equal">
      <formula>1</formula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{7A1786FC-8AA7-40F3-86FD-CD1088DADB98}</x14:id>
        </ext>
      </extLst>
    </cfRule>
  </conditionalFormatting>
  <conditionalFormatting sqref="Q77:T77">
    <cfRule type="cellIs" dxfId="72" priority="36" operator="equal">
      <formula>1</formula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{A04CF3FC-72A9-4BDA-B4A0-560F37267DA9}</x14:id>
        </ext>
      </extLst>
    </cfRule>
  </conditionalFormatting>
  <conditionalFormatting sqref="Q69:T70">
    <cfRule type="cellIs" dxfId="71" priority="34" operator="equal">
      <formula>1</formula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{83B0C835-8432-4E77-B083-03C715BEDDDE}</x14:id>
        </ext>
      </extLst>
    </cfRule>
  </conditionalFormatting>
  <conditionalFormatting sqref="Q78:T79 Q81:T81">
    <cfRule type="cellIs" dxfId="70" priority="32" operator="equal">
      <formula>1</formula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{466FA70A-3104-43B1-8F7C-1ED2B15BA614}</x14:id>
        </ext>
      </extLst>
    </cfRule>
  </conditionalFormatting>
  <conditionalFormatting sqref="Q82:T82">
    <cfRule type="cellIs" dxfId="69" priority="30" operator="equal">
      <formula>1</formula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{361D7C76-D5BC-40DC-B4E0-723E31C6E734}</x14:id>
        </ext>
      </extLst>
    </cfRule>
  </conditionalFormatting>
  <conditionalFormatting sqref="Q83:T94">
    <cfRule type="cellIs" dxfId="68" priority="28" operator="equal">
      <formula>1</formula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{9C78C063-FE58-41E4-A38A-40F0C4E35989}</x14:id>
        </ext>
      </extLst>
    </cfRule>
  </conditionalFormatting>
  <conditionalFormatting sqref="Q95:T96">
    <cfRule type="cellIs" dxfId="67" priority="26" operator="equal">
      <formula>1</formula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{622AA845-4367-4F4C-851F-64504B931BCA}</x14:id>
        </ext>
      </extLst>
    </cfRule>
  </conditionalFormatting>
  <conditionalFormatting sqref="F1:F1048576">
    <cfRule type="duplicateValues" dxfId="66" priority="25"/>
  </conditionalFormatting>
  <conditionalFormatting sqref="Q97:T98">
    <cfRule type="cellIs" dxfId="65" priority="23" operator="equal">
      <formula>1</formula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{7B045AF0-FE31-4797-A286-8CF81D7ADF78}</x14:id>
        </ext>
      </extLst>
    </cfRule>
  </conditionalFormatting>
  <conditionalFormatting sqref="Q99:Y99">
    <cfRule type="cellIs" dxfId="64" priority="21" operator="equal">
      <formula>1</formula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{79C49B12-DA01-4E94-A114-B42C33BB3BE4}</x14:id>
        </ext>
      </extLst>
    </cfRule>
  </conditionalFormatting>
  <conditionalFormatting sqref="Q100:Y101">
    <cfRule type="cellIs" dxfId="63" priority="19" operator="equal">
      <formula>1</formula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{225B914E-71A2-4882-871E-8C0D13FAB155}</x14:id>
        </ext>
      </extLst>
    </cfRule>
  </conditionalFormatting>
  <conditionalFormatting sqref="Q102:Y102">
    <cfRule type="cellIs" dxfId="62" priority="17" operator="equal">
      <formula>1</formula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{DADE847F-9791-4E89-AEB4-9F0A5021FC45}</x14:id>
        </ext>
      </extLst>
    </cfRule>
  </conditionalFormatting>
  <conditionalFormatting sqref="Q68:T68">
    <cfRule type="cellIs" dxfId="61" priority="15" operator="equal">
      <formula>1</formula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{97407CF2-C496-4680-A79B-F17B4D45396E}</x14:id>
        </ext>
      </extLst>
    </cfRule>
  </conditionalFormatting>
  <conditionalFormatting sqref="Q103:Y106">
    <cfRule type="cellIs" dxfId="60" priority="13" operator="equal">
      <formula>1</formula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{5CF3AFA0-220E-4B42-AFEE-983247540D25}</x14:id>
        </ext>
      </extLst>
    </cfRule>
  </conditionalFormatting>
  <conditionalFormatting sqref="Q107:Y107">
    <cfRule type="cellIs" dxfId="59" priority="11" operator="equal">
      <formula>1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{6B499986-DB30-4472-B230-4E38DF08ED3F}</x14:id>
        </ext>
      </extLst>
    </cfRule>
  </conditionalFormatting>
  <conditionalFormatting sqref="Q108:Y110">
    <cfRule type="cellIs" dxfId="58" priority="9" operator="equal">
      <formula>1</formula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{7FB02CB3-7BEC-4A05-A310-2A7EF7C8C3BF}</x14:id>
        </ext>
      </extLst>
    </cfRule>
  </conditionalFormatting>
  <conditionalFormatting sqref="Q80:T80">
    <cfRule type="cellIs" dxfId="57" priority="7" operator="equal">
      <formula>1</formula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{8AC8A705-75E9-4036-95E1-BD73A18E5489}</x14:id>
        </ext>
      </extLst>
    </cfRule>
  </conditionalFormatting>
  <conditionalFormatting sqref="Q111:Y117">
    <cfRule type="cellIs" dxfId="56" priority="5" operator="equal">
      <formula>1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{FF82ED89-7761-460B-8970-4FC991E4B2A4}</x14:id>
        </ext>
      </extLst>
    </cfRule>
  </conditionalFormatting>
  <conditionalFormatting sqref="Q118:Y118">
    <cfRule type="cellIs" dxfId="55" priority="3" operator="equal">
      <formula>1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{C4DE7619-437D-479D-8F82-23DDE7F32224}</x14:id>
        </ext>
      </extLst>
    </cfRule>
  </conditionalFormatting>
  <conditionalFormatting sqref="Q119:Y119">
    <cfRule type="cellIs" dxfId="54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{B0B8A52E-98EE-4357-A801-A844349DD5E5}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4B1704-BFF6-47D8-96F8-A730AC9EC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U4:W10 Q2:Y3</xm:sqref>
        </x14:conditionalFormatting>
        <x14:conditionalFormatting xmlns:xm="http://schemas.microsoft.com/office/excel/2006/main">
          <x14:cfRule type="dataBar" id="{D0D4F18A-7D0E-437B-8180-AB6421600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T6:T8 Q6:S9 X4:Y8 Q4:T5</xm:sqref>
        </x14:conditionalFormatting>
        <x14:conditionalFormatting xmlns:xm="http://schemas.microsoft.com/office/excel/2006/main">
          <x14:cfRule type="dataBar" id="{94402C2F-3764-4387-8CA9-963C428D0A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X9:Y9 T9</xm:sqref>
        </x14:conditionalFormatting>
        <x14:conditionalFormatting xmlns:xm="http://schemas.microsoft.com/office/excel/2006/main">
          <x14:cfRule type="dataBar" id="{294D9CF1-9C0D-40AB-BC66-1CCD07164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Q10:T10 X10:Y10</xm:sqref>
        </x14:conditionalFormatting>
        <x14:conditionalFormatting xmlns:xm="http://schemas.microsoft.com/office/excel/2006/main">
          <x14:cfRule type="dataBar" id="{191973F0-054B-4A95-A003-DA74E824E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I10:I119</xm:sqref>
        </x14:conditionalFormatting>
        <x14:conditionalFormatting xmlns:xm="http://schemas.microsoft.com/office/excel/2006/main">
          <x14:cfRule type="dataBar" id="{E5BB9BA1-258D-4E6A-BE85-CD0AE43E3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I2:I9</xm:sqref>
        </x14:conditionalFormatting>
        <x14:conditionalFormatting xmlns:xm="http://schemas.microsoft.com/office/excel/2006/main">
          <x14:cfRule type="dataBar" id="{7075DC41-49C3-4551-A9DD-1F2512BC1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U11:W29 U31:W31</xm:sqref>
        </x14:conditionalFormatting>
        <x14:conditionalFormatting xmlns:xm="http://schemas.microsoft.com/office/excel/2006/main">
          <x14:cfRule type="dataBar" id="{202676AB-D30F-4B76-95B7-635A1D775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Q11:T29 X11:Y29 X31:Y31 Q31:T31 Q30:Y30 Q32:Y37</xm:sqref>
        </x14:conditionalFormatting>
        <x14:conditionalFormatting xmlns:xm="http://schemas.microsoft.com/office/excel/2006/main">
          <x14:cfRule type="dataBar" id="{C9294A5C-A1CD-4215-841F-E289A8C52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Y39:Y43</xm:sqref>
        </x14:conditionalFormatting>
        <x14:conditionalFormatting xmlns:xm="http://schemas.microsoft.com/office/excel/2006/main">
          <x14:cfRule type="dataBar" id="{4F57418D-FBEF-4308-BA89-AD10A85F3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X39:X43 T42 T39:T40</xm:sqref>
        </x14:conditionalFormatting>
        <x14:conditionalFormatting xmlns:xm="http://schemas.microsoft.com/office/excel/2006/main">
          <x14:cfRule type="dataBar" id="{0F580CE3-265B-4E20-881E-453E21DCE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W41 W43 U42:W42 U39:W40</xm:sqref>
        </x14:conditionalFormatting>
        <x14:conditionalFormatting xmlns:xm="http://schemas.microsoft.com/office/excel/2006/main">
          <x14:cfRule type="dataBar" id="{E11D2576-DF36-4A62-AB0E-C0F7A68E9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Q39:S40</xm:sqref>
        </x14:conditionalFormatting>
        <x14:conditionalFormatting xmlns:xm="http://schemas.microsoft.com/office/excel/2006/main">
          <x14:cfRule type="dataBar" id="{5A6F8EB7-53E0-4447-9283-35959E89A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U41 U43</xm:sqref>
        </x14:conditionalFormatting>
        <x14:conditionalFormatting xmlns:xm="http://schemas.microsoft.com/office/excel/2006/main">
          <x14:cfRule type="dataBar" id="{D1F0DC4C-FA67-4A20-9B2A-79F3C5957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 T41</xm:sqref>
        </x14:conditionalFormatting>
        <x14:conditionalFormatting xmlns:xm="http://schemas.microsoft.com/office/excel/2006/main">
          <x14:cfRule type="dataBar" id="{2F7D9D1A-6C4E-4149-A554-064551D46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Q41:S41</xm:sqref>
        </x14:conditionalFormatting>
        <x14:conditionalFormatting xmlns:xm="http://schemas.microsoft.com/office/excel/2006/main">
          <x14:cfRule type="dataBar" id="{4DB09FBD-81EB-4F85-8E67-7F6FC8BAD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Q43:S43</xm:sqref>
        </x14:conditionalFormatting>
        <x14:conditionalFormatting xmlns:xm="http://schemas.microsoft.com/office/excel/2006/main">
          <x14:cfRule type="dataBar" id="{726FD055-3370-463E-849E-BFC41BC80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V41 V43</xm:sqref>
        </x14:conditionalFormatting>
        <x14:conditionalFormatting xmlns:xm="http://schemas.microsoft.com/office/excel/2006/main">
          <x14:cfRule type="dataBar" id="{7BA11D39-C9F4-45CA-AC73-9C98D9F0F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Q44:Y44</xm:sqref>
        </x14:conditionalFormatting>
        <x14:conditionalFormatting xmlns:xm="http://schemas.microsoft.com/office/excel/2006/main">
          <x14:cfRule type="dataBar" id="{8F15EF0F-3371-46F9-AABC-1EAF11253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U45:W45</xm:sqref>
        </x14:conditionalFormatting>
        <x14:conditionalFormatting xmlns:xm="http://schemas.microsoft.com/office/excel/2006/main">
          <x14:cfRule type="dataBar" id="{6D7505E3-7ABE-42AC-B3A9-7A06602D3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Q45:T45 X45:Y45 Y46:Y47 Y53:Y54</xm:sqref>
        </x14:conditionalFormatting>
        <x14:conditionalFormatting xmlns:xm="http://schemas.microsoft.com/office/excel/2006/main">
          <x14:cfRule type="dataBar" id="{1A171DFA-C0C4-43FF-9103-2D70290AD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Q46:Q47 Q51:U52 Q53</xm:sqref>
        </x14:conditionalFormatting>
        <x14:conditionalFormatting xmlns:xm="http://schemas.microsoft.com/office/excel/2006/main">
          <x14:cfRule type="dataBar" id="{2E44131F-3557-4C60-A997-BC2A4131E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Q54:S54 W46:X47 W53:X54</xm:sqref>
        </x14:conditionalFormatting>
        <x14:conditionalFormatting xmlns:xm="http://schemas.microsoft.com/office/excel/2006/main">
          <x14:cfRule type="dataBar" id="{82BC41C9-66C5-4C64-85C9-AA3C3ACEA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T53:V54 R46:V47 R53:S53 V51:V52</xm:sqref>
        </x14:conditionalFormatting>
        <x14:conditionalFormatting xmlns:xm="http://schemas.microsoft.com/office/excel/2006/main">
          <x14:cfRule type="dataBar" id="{C77B75C1-ECE8-40FC-B8D9-46A4DE5F0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Q55:Y55</xm:sqref>
        </x14:conditionalFormatting>
        <x14:conditionalFormatting xmlns:xm="http://schemas.microsoft.com/office/excel/2006/main">
          <x14:cfRule type="dataBar" id="{035B4D26-B3F7-461F-BCC1-CE4061121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Q57:Y61</xm:sqref>
        </x14:conditionalFormatting>
        <x14:conditionalFormatting xmlns:xm="http://schemas.microsoft.com/office/excel/2006/main">
          <x14:cfRule type="dataBar" id="{83EFBACD-DC4A-44E2-8937-D400EEC81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Q62:Y62</xm:sqref>
        </x14:conditionalFormatting>
        <x14:conditionalFormatting xmlns:xm="http://schemas.microsoft.com/office/excel/2006/main">
          <x14:cfRule type="dataBar" id="{4184FD32-36EC-46C9-A9A9-FA53EB214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Q63:Y64 W65:Y67 Q65:U67</xm:sqref>
        </x14:conditionalFormatting>
        <x14:conditionalFormatting xmlns:xm="http://schemas.microsoft.com/office/excel/2006/main">
          <x14:cfRule type="dataBar" id="{670702CC-74C5-41F6-AE49-61C78B509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V65:V98</xm:sqref>
        </x14:conditionalFormatting>
        <x14:conditionalFormatting xmlns:xm="http://schemas.microsoft.com/office/excel/2006/main">
          <x14:cfRule type="dataBar" id="{CEB96C6B-CEF7-4B82-8B46-8AB845C53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U68:U98 W68:Y98</xm:sqref>
        </x14:conditionalFormatting>
        <x14:conditionalFormatting xmlns:xm="http://schemas.microsoft.com/office/excel/2006/main">
          <x14:cfRule type="dataBar" id="{3268A5A0-BD51-41DE-B958-015334779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Q38:Y38</xm:sqref>
        </x14:conditionalFormatting>
        <x14:conditionalFormatting xmlns:xm="http://schemas.microsoft.com/office/excel/2006/main">
          <x14:cfRule type="dataBar" id="{F331A37A-7D32-4CBB-9DCD-3CE648B97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Q71:T72</xm:sqref>
        </x14:conditionalFormatting>
        <x14:conditionalFormatting xmlns:xm="http://schemas.microsoft.com/office/excel/2006/main">
          <x14:cfRule type="dataBar" id="{239D98DE-9B26-4745-B2E7-EA3ABCC04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Q73:T73</xm:sqref>
        </x14:conditionalFormatting>
        <x14:conditionalFormatting xmlns:xm="http://schemas.microsoft.com/office/excel/2006/main">
          <x14:cfRule type="dataBar" id="{BA8A8D5C-D73C-468F-B85C-A8F8F702D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Q74:T74</xm:sqref>
        </x14:conditionalFormatting>
        <x14:conditionalFormatting xmlns:xm="http://schemas.microsoft.com/office/excel/2006/main">
          <x14:cfRule type="dataBar" id="{62DD7393-ED2A-44CE-BF77-F829D1B22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Y48:Y50</xm:sqref>
        </x14:conditionalFormatting>
        <x14:conditionalFormatting xmlns:xm="http://schemas.microsoft.com/office/excel/2006/main">
          <x14:cfRule type="dataBar" id="{5C748DAB-A407-4ED0-B379-C4A4C442D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T48:T50 X48:X50</xm:sqref>
        </x14:conditionalFormatting>
        <x14:conditionalFormatting xmlns:xm="http://schemas.microsoft.com/office/excel/2006/main">
          <x14:cfRule type="dataBar" id="{144DE26A-8A78-403F-825B-AAEB5D9B0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U49:W50</xm:sqref>
        </x14:conditionalFormatting>
        <x14:conditionalFormatting xmlns:xm="http://schemas.microsoft.com/office/excel/2006/main">
          <x14:cfRule type="dataBar" id="{E2BFD5FE-CFD0-49B3-9472-5E78313D7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Q49:S50</xm:sqref>
        </x14:conditionalFormatting>
        <x14:conditionalFormatting xmlns:xm="http://schemas.microsoft.com/office/excel/2006/main">
          <x14:cfRule type="dataBar" id="{104BF2AA-7BFD-437F-A9FC-F871B22E1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U48:W48</xm:sqref>
        </x14:conditionalFormatting>
        <x14:conditionalFormatting xmlns:xm="http://schemas.microsoft.com/office/excel/2006/main">
          <x14:cfRule type="dataBar" id="{03AED068-4920-439B-8374-0F32D5B2D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Q48:S48</xm:sqref>
        </x14:conditionalFormatting>
        <x14:conditionalFormatting xmlns:xm="http://schemas.microsoft.com/office/excel/2006/main">
          <x14:cfRule type="dataBar" id="{362A8A5C-5E29-4772-A7E6-8E07E6018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Y51:Y52</xm:sqref>
        </x14:conditionalFormatting>
        <x14:conditionalFormatting xmlns:xm="http://schemas.microsoft.com/office/excel/2006/main">
          <x14:cfRule type="dataBar" id="{B78C6143-DFCE-4334-9888-BC54C0DE5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X51:X52</xm:sqref>
        </x14:conditionalFormatting>
        <x14:conditionalFormatting xmlns:xm="http://schemas.microsoft.com/office/excel/2006/main">
          <x14:cfRule type="dataBar" id="{6C61D3DA-E811-4B7B-8856-DB10AC66E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W51:W52</xm:sqref>
        </x14:conditionalFormatting>
        <x14:conditionalFormatting xmlns:xm="http://schemas.microsoft.com/office/excel/2006/main">
          <x14:cfRule type="dataBar" id="{C7170226-74D2-48DD-8FD5-25FF00F51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Q42:S42</xm:sqref>
        </x14:conditionalFormatting>
        <x14:conditionalFormatting xmlns:xm="http://schemas.microsoft.com/office/excel/2006/main">
          <x14:cfRule type="dataBar" id="{F0516412-BE10-4E55-A531-D877E7EB8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Q75:T75</xm:sqref>
        </x14:conditionalFormatting>
        <x14:conditionalFormatting xmlns:xm="http://schemas.microsoft.com/office/excel/2006/main">
          <x14:cfRule type="dataBar" id="{C0775899-B207-4445-B15C-DF6310412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Q76:T76</xm:sqref>
        </x14:conditionalFormatting>
        <x14:conditionalFormatting xmlns:xm="http://schemas.microsoft.com/office/excel/2006/main">
          <x14:cfRule type="dataBar" id="{7A1786FC-8AA7-40F3-86FD-CD1088DAD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Q56:Y56</xm:sqref>
        </x14:conditionalFormatting>
        <x14:conditionalFormatting xmlns:xm="http://schemas.microsoft.com/office/excel/2006/main">
          <x14:cfRule type="dataBar" id="{A04CF3FC-72A9-4BDA-B4A0-560F37267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Q77:T77</xm:sqref>
        </x14:conditionalFormatting>
        <x14:conditionalFormatting xmlns:xm="http://schemas.microsoft.com/office/excel/2006/main">
          <x14:cfRule type="dataBar" id="{83B0C835-8432-4E77-B083-03C715BED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Q69:T70</xm:sqref>
        </x14:conditionalFormatting>
        <x14:conditionalFormatting xmlns:xm="http://schemas.microsoft.com/office/excel/2006/main">
          <x14:cfRule type="dataBar" id="{466FA70A-3104-43B1-8F7C-1ED2B15BA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Q78:T79 Q81:T81</xm:sqref>
        </x14:conditionalFormatting>
        <x14:conditionalFormatting xmlns:xm="http://schemas.microsoft.com/office/excel/2006/main">
          <x14:cfRule type="dataBar" id="{361D7C76-D5BC-40DC-B4E0-723E31C6E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Q82:T82</xm:sqref>
        </x14:conditionalFormatting>
        <x14:conditionalFormatting xmlns:xm="http://schemas.microsoft.com/office/excel/2006/main">
          <x14:cfRule type="dataBar" id="{9C78C063-FE58-41E4-A38A-40F0C4E35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Q83:T94</xm:sqref>
        </x14:conditionalFormatting>
        <x14:conditionalFormatting xmlns:xm="http://schemas.microsoft.com/office/excel/2006/main">
          <x14:cfRule type="dataBar" id="{622AA845-4367-4F4C-851F-64504B931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Q95:T96</xm:sqref>
        </x14:conditionalFormatting>
        <x14:conditionalFormatting xmlns:xm="http://schemas.microsoft.com/office/excel/2006/main">
          <x14:cfRule type="dataBar" id="{7B045AF0-FE31-4797-A286-8CF81D7AD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Q97:T98</xm:sqref>
        </x14:conditionalFormatting>
        <x14:conditionalFormatting xmlns:xm="http://schemas.microsoft.com/office/excel/2006/main">
          <x14:cfRule type="dataBar" id="{79C49B12-DA01-4E94-A114-B42C33BB3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Q99:Y99</xm:sqref>
        </x14:conditionalFormatting>
        <x14:conditionalFormatting xmlns:xm="http://schemas.microsoft.com/office/excel/2006/main">
          <x14:cfRule type="dataBar" id="{225B914E-71A2-4882-871E-8C0D13FAB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Q100:Y101</xm:sqref>
        </x14:conditionalFormatting>
        <x14:conditionalFormatting xmlns:xm="http://schemas.microsoft.com/office/excel/2006/main">
          <x14:cfRule type="dataBar" id="{DADE847F-9791-4E89-AEB4-9F0A5021F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Q102:Y102</xm:sqref>
        </x14:conditionalFormatting>
        <x14:conditionalFormatting xmlns:xm="http://schemas.microsoft.com/office/excel/2006/main">
          <x14:cfRule type="dataBar" id="{97407CF2-C496-4680-A79B-F17B4D453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Q68:T68</xm:sqref>
        </x14:conditionalFormatting>
        <x14:conditionalFormatting xmlns:xm="http://schemas.microsoft.com/office/excel/2006/main">
          <x14:cfRule type="dataBar" id="{5CF3AFA0-220E-4B42-AFEE-983247540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Q103:Y106</xm:sqref>
        </x14:conditionalFormatting>
        <x14:conditionalFormatting xmlns:xm="http://schemas.microsoft.com/office/excel/2006/main">
          <x14:cfRule type="dataBar" id="{6B499986-DB30-4472-B230-4E38DF08E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Q107:Y107</xm:sqref>
        </x14:conditionalFormatting>
        <x14:conditionalFormatting xmlns:xm="http://schemas.microsoft.com/office/excel/2006/main">
          <x14:cfRule type="dataBar" id="{7FB02CB3-7BEC-4A05-A310-2A7EF7C8C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Q108:Y110</xm:sqref>
        </x14:conditionalFormatting>
        <x14:conditionalFormatting xmlns:xm="http://schemas.microsoft.com/office/excel/2006/main">
          <x14:cfRule type="dataBar" id="{8AC8A705-75E9-4036-95E1-BD73A18E5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Q80:T80</xm:sqref>
        </x14:conditionalFormatting>
        <x14:conditionalFormatting xmlns:xm="http://schemas.microsoft.com/office/excel/2006/main">
          <x14:cfRule type="dataBar" id="{FF82ED89-7761-460B-8970-4FC991E4B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Q111:Y117</xm:sqref>
        </x14:conditionalFormatting>
        <x14:conditionalFormatting xmlns:xm="http://schemas.microsoft.com/office/excel/2006/main">
          <x14:cfRule type="dataBar" id="{C4DE7619-437D-479D-8F82-23DDE7F32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Q118:Y118</xm:sqref>
        </x14:conditionalFormatting>
        <x14:conditionalFormatting xmlns:xm="http://schemas.microsoft.com/office/excel/2006/main">
          <x14:cfRule type="dataBar" id="{B0B8A52E-98EE-4357-A801-A844349DD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Q119:Y119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0EDD-0288-417C-8334-320D4FCC74E5}">
  <sheetPr codeName="Sheet7">
    <tabColor rgb="FFFFC000"/>
  </sheetPr>
  <dimension ref="A1:AF556"/>
  <sheetViews>
    <sheetView showGridLines="0" zoomScale="70" zoomScaleNormal="70" workbookViewId="0">
      <pane xSplit="9" ySplit="1" topLeftCell="J439" activePane="bottomRight" state="frozen"/>
      <selection sqref="A1:AF1"/>
      <selection pane="topRight" sqref="A1:AF1"/>
      <selection pane="bottomLeft" sqref="A1:AF1"/>
      <selection pane="bottomRight" sqref="A1:AF1"/>
    </sheetView>
  </sheetViews>
  <sheetFormatPr defaultRowHeight="21" customHeight="1" outlineLevelCol="1" x14ac:dyDescent="0.25"/>
  <cols>
    <col min="1" max="1" width="5.5703125" style="13" customWidth="1"/>
    <col min="2" max="2" width="13.42578125" style="13" customWidth="1"/>
    <col min="3" max="3" width="5.7109375" style="13" customWidth="1"/>
    <col min="4" max="4" width="16" style="13" customWidth="1"/>
    <col min="5" max="5" width="12.7109375" style="19" customWidth="1"/>
    <col min="6" max="6" width="19.140625" style="13" customWidth="1"/>
    <col min="7" max="7" width="7.42578125" style="13" customWidth="1"/>
    <col min="8" max="8" width="28.42578125" style="19" customWidth="1"/>
    <col min="9" max="9" width="10.28515625" style="13" customWidth="1"/>
    <col min="10" max="14" width="7.28515625" style="13" customWidth="1" outlineLevel="1"/>
    <col min="15" max="15" width="20.140625" style="19" customWidth="1" outlineLevel="1"/>
    <col min="16" max="16" width="14.5703125" style="20" customWidth="1"/>
    <col min="17" max="25" width="9.5703125" style="13" customWidth="1"/>
    <col min="26" max="26" width="16.42578125" style="13" customWidth="1"/>
    <col min="27" max="28" width="10.85546875" style="13" customWidth="1"/>
    <col min="29" max="29" width="19.28515625" style="19" customWidth="1"/>
    <col min="30" max="30" width="16.42578125" style="19" customWidth="1"/>
    <col min="31" max="31" width="13.28515625" style="13" customWidth="1"/>
    <col min="32" max="32" width="16.140625" style="13" customWidth="1"/>
    <col min="33" max="16384" width="9.140625" style="13"/>
  </cols>
  <sheetData>
    <row r="1" spans="1:32" s="5" customFormat="1" ht="62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1" t="s">
        <v>30</v>
      </c>
      <c r="AF1" s="21" t="s">
        <v>31</v>
      </c>
    </row>
    <row r="2" spans="1:32" ht="21.75" customHeight="1" x14ac:dyDescent="0.25">
      <c r="A2" s="6">
        <v>0</v>
      </c>
      <c r="B2" s="7">
        <v>45393</v>
      </c>
      <c r="C2" s="6" t="s">
        <v>32</v>
      </c>
      <c r="D2" s="6" t="s">
        <v>2163</v>
      </c>
      <c r="E2" s="8" t="s">
        <v>2164</v>
      </c>
      <c r="F2" s="6" t="s">
        <v>2165</v>
      </c>
      <c r="G2" s="6" t="s">
        <v>84</v>
      </c>
      <c r="H2" s="8" t="s">
        <v>2166</v>
      </c>
      <c r="I2" s="9">
        <v>1</v>
      </c>
      <c r="J2" s="10" t="s">
        <v>624</v>
      </c>
      <c r="K2" s="10" t="s">
        <v>43</v>
      </c>
      <c r="L2" s="10"/>
      <c r="M2" s="10"/>
      <c r="N2" s="10"/>
      <c r="O2" s="11"/>
      <c r="P2" s="37"/>
      <c r="Q2" s="9">
        <v>1</v>
      </c>
      <c r="R2" s="9">
        <v>1</v>
      </c>
      <c r="S2" s="9">
        <v>1</v>
      </c>
      <c r="T2" s="22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6"/>
      <c r="AA2" s="6"/>
      <c r="AB2" s="6"/>
      <c r="AC2" s="8"/>
      <c r="AD2" s="8"/>
      <c r="AE2" s="6" t="s">
        <v>38</v>
      </c>
      <c r="AF2" s="8" t="s">
        <v>2167</v>
      </c>
    </row>
    <row r="3" spans="1:32" ht="21.75" customHeight="1" x14ac:dyDescent="0.25">
      <c r="A3" s="6">
        <v>0</v>
      </c>
      <c r="B3" s="7">
        <v>45393</v>
      </c>
      <c r="C3" s="6" t="s">
        <v>32</v>
      </c>
      <c r="D3" s="6" t="s">
        <v>2163</v>
      </c>
      <c r="E3" s="8" t="s">
        <v>2164</v>
      </c>
      <c r="F3" s="6" t="s">
        <v>2168</v>
      </c>
      <c r="G3" s="6" t="s">
        <v>84</v>
      </c>
      <c r="H3" s="8" t="s">
        <v>2169</v>
      </c>
      <c r="I3" s="9">
        <v>1</v>
      </c>
      <c r="J3" s="10" t="s">
        <v>624</v>
      </c>
      <c r="K3" s="10" t="s">
        <v>43</v>
      </c>
      <c r="L3" s="10"/>
      <c r="M3" s="10"/>
      <c r="N3" s="10"/>
      <c r="O3" s="11"/>
      <c r="P3" s="37"/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6"/>
      <c r="AA3" s="6"/>
      <c r="AB3" s="6"/>
      <c r="AC3" s="8"/>
      <c r="AD3" s="8"/>
      <c r="AE3" s="6" t="s">
        <v>38</v>
      </c>
      <c r="AF3" s="8" t="s">
        <v>2167</v>
      </c>
    </row>
    <row r="4" spans="1:32" ht="21.75" customHeight="1" x14ac:dyDescent="0.25">
      <c r="A4" s="6">
        <v>0</v>
      </c>
      <c r="B4" s="7">
        <v>45393</v>
      </c>
      <c r="C4" s="6" t="s">
        <v>32</v>
      </c>
      <c r="D4" s="6" t="s">
        <v>2163</v>
      </c>
      <c r="E4" s="8" t="s">
        <v>2164</v>
      </c>
      <c r="F4" s="6" t="s">
        <v>2170</v>
      </c>
      <c r="G4" s="6" t="s">
        <v>170</v>
      </c>
      <c r="H4" s="8" t="s">
        <v>2171</v>
      </c>
      <c r="I4" s="9">
        <v>1</v>
      </c>
      <c r="J4" s="10"/>
      <c r="K4" s="10" t="s">
        <v>44</v>
      </c>
      <c r="L4" s="10"/>
      <c r="M4" s="10"/>
      <c r="N4" s="10"/>
      <c r="O4" s="11"/>
      <c r="P4" s="37"/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6"/>
      <c r="AA4" s="6"/>
      <c r="AB4" s="6"/>
      <c r="AC4" s="8"/>
      <c r="AD4" s="8"/>
      <c r="AE4" s="6" t="s">
        <v>38</v>
      </c>
      <c r="AF4" s="8" t="s">
        <v>2167</v>
      </c>
    </row>
    <row r="5" spans="1:32" ht="21.75" customHeight="1" x14ac:dyDescent="0.25">
      <c r="A5" s="6">
        <v>0</v>
      </c>
      <c r="B5" s="7">
        <v>45393</v>
      </c>
      <c r="C5" s="6" t="s">
        <v>32</v>
      </c>
      <c r="D5" s="6" t="s">
        <v>2163</v>
      </c>
      <c r="E5" s="8" t="s">
        <v>2164</v>
      </c>
      <c r="F5" s="6" t="s">
        <v>2172</v>
      </c>
      <c r="G5" s="6" t="s">
        <v>84</v>
      </c>
      <c r="H5" s="8" t="s">
        <v>2173</v>
      </c>
      <c r="I5" s="9">
        <v>1</v>
      </c>
      <c r="J5" s="10" t="s">
        <v>624</v>
      </c>
      <c r="K5" s="10" t="s">
        <v>43</v>
      </c>
      <c r="L5" s="10"/>
      <c r="M5" s="10"/>
      <c r="N5" s="10"/>
      <c r="O5" s="11"/>
      <c r="P5" s="37"/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6"/>
      <c r="AA5" s="6"/>
      <c r="AB5" s="6"/>
      <c r="AC5" s="8"/>
      <c r="AD5" s="8"/>
      <c r="AE5" s="6" t="s">
        <v>38</v>
      </c>
      <c r="AF5" s="8" t="s">
        <v>2167</v>
      </c>
    </row>
    <row r="6" spans="1:32" ht="21.75" customHeight="1" x14ac:dyDescent="0.25">
      <c r="A6" s="6">
        <v>0</v>
      </c>
      <c r="B6" s="7">
        <v>45400</v>
      </c>
      <c r="C6" s="6" t="s">
        <v>32</v>
      </c>
      <c r="D6" s="6" t="s">
        <v>2174</v>
      </c>
      <c r="E6" s="8" t="s">
        <v>2164</v>
      </c>
      <c r="F6" s="6" t="s">
        <v>2175</v>
      </c>
      <c r="G6" s="6" t="s">
        <v>325</v>
      </c>
      <c r="H6" s="8" t="s">
        <v>2176</v>
      </c>
      <c r="I6" s="9">
        <v>1</v>
      </c>
      <c r="J6" s="10"/>
      <c r="K6" s="10" t="s">
        <v>44</v>
      </c>
      <c r="L6" s="10"/>
      <c r="M6" s="10"/>
      <c r="N6" s="10"/>
      <c r="O6" s="11"/>
      <c r="P6" s="37"/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6"/>
      <c r="AA6" s="6"/>
      <c r="AB6" s="6"/>
      <c r="AC6" s="8"/>
      <c r="AD6" s="8"/>
      <c r="AE6" s="6" t="s">
        <v>38</v>
      </c>
      <c r="AF6" s="8" t="s">
        <v>2177</v>
      </c>
    </row>
    <row r="7" spans="1:32" ht="21.75" customHeight="1" x14ac:dyDescent="0.25">
      <c r="A7" s="6">
        <v>0</v>
      </c>
      <c r="B7" s="7">
        <v>45400</v>
      </c>
      <c r="C7" s="6" t="s">
        <v>32</v>
      </c>
      <c r="D7" s="6" t="s">
        <v>2174</v>
      </c>
      <c r="E7" s="8" t="s">
        <v>2164</v>
      </c>
      <c r="F7" s="6" t="s">
        <v>2178</v>
      </c>
      <c r="G7" s="6" t="s">
        <v>84</v>
      </c>
      <c r="H7" s="8" t="s">
        <v>2179</v>
      </c>
      <c r="I7" s="9">
        <v>1</v>
      </c>
      <c r="J7" s="10"/>
      <c r="K7" s="10" t="s">
        <v>44</v>
      </c>
      <c r="L7" s="10"/>
      <c r="M7" s="10"/>
      <c r="N7" s="10"/>
      <c r="O7" s="11"/>
      <c r="P7" s="37"/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6"/>
      <c r="AA7" s="6"/>
      <c r="AB7" s="6"/>
      <c r="AC7" s="8"/>
      <c r="AD7" s="8"/>
      <c r="AE7" s="6" t="s">
        <v>38</v>
      </c>
      <c r="AF7" s="8" t="s">
        <v>2177</v>
      </c>
    </row>
    <row r="8" spans="1:32" ht="21.75" customHeight="1" x14ac:dyDescent="0.25">
      <c r="A8" s="6">
        <v>0</v>
      </c>
      <c r="B8" s="7">
        <v>45400</v>
      </c>
      <c r="C8" s="6" t="s">
        <v>32</v>
      </c>
      <c r="D8" s="6" t="s">
        <v>2174</v>
      </c>
      <c r="E8" s="8" t="s">
        <v>2164</v>
      </c>
      <c r="F8" s="6" t="s">
        <v>2180</v>
      </c>
      <c r="G8" s="6" t="s">
        <v>440</v>
      </c>
      <c r="H8" s="8" t="s">
        <v>2181</v>
      </c>
      <c r="I8" s="9">
        <v>1</v>
      </c>
      <c r="J8" s="10"/>
      <c r="K8" s="10" t="s">
        <v>44</v>
      </c>
      <c r="L8" s="10"/>
      <c r="M8" s="10"/>
      <c r="N8" s="10"/>
      <c r="O8" s="11"/>
      <c r="P8" s="37"/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6"/>
      <c r="AA8" s="6"/>
      <c r="AB8" s="6"/>
      <c r="AC8" s="8"/>
      <c r="AD8" s="8"/>
      <c r="AE8" s="6" t="s">
        <v>38</v>
      </c>
      <c r="AF8" s="8" t="s">
        <v>2177</v>
      </c>
    </row>
    <row r="9" spans="1:32" ht="21.75" customHeight="1" x14ac:dyDescent="0.25">
      <c r="A9" s="6">
        <v>0</v>
      </c>
      <c r="B9" s="7">
        <v>45400</v>
      </c>
      <c r="C9" s="6" t="s">
        <v>32</v>
      </c>
      <c r="D9" s="6" t="s">
        <v>2174</v>
      </c>
      <c r="E9" s="8" t="s">
        <v>2164</v>
      </c>
      <c r="F9" s="6" t="s">
        <v>2182</v>
      </c>
      <c r="G9" s="6" t="s">
        <v>325</v>
      </c>
      <c r="H9" s="8" t="s">
        <v>2183</v>
      </c>
      <c r="I9" s="9">
        <v>1</v>
      </c>
      <c r="J9" s="10"/>
      <c r="K9" s="10" t="s">
        <v>44</v>
      </c>
      <c r="L9" s="10"/>
      <c r="M9" s="10"/>
      <c r="N9" s="10"/>
      <c r="O9" s="11"/>
      <c r="P9" s="37"/>
      <c r="Q9" s="9">
        <v>1</v>
      </c>
      <c r="R9" s="9">
        <v>1</v>
      </c>
      <c r="S9" s="9">
        <v>1</v>
      </c>
      <c r="T9" s="9">
        <v>1</v>
      </c>
      <c r="U9" s="9">
        <v>1</v>
      </c>
      <c r="V9" s="9" t="s">
        <v>384</v>
      </c>
      <c r="W9" s="9">
        <v>1</v>
      </c>
      <c r="X9" s="9">
        <v>1</v>
      </c>
      <c r="Y9" s="9">
        <v>1</v>
      </c>
      <c r="Z9" s="6"/>
      <c r="AA9" s="6"/>
      <c r="AB9" s="6"/>
      <c r="AC9" s="8"/>
      <c r="AD9" s="8"/>
      <c r="AE9" s="6" t="s">
        <v>38</v>
      </c>
      <c r="AF9" s="8" t="s">
        <v>2177</v>
      </c>
    </row>
    <row r="10" spans="1:32" ht="21.75" customHeight="1" x14ac:dyDescent="0.25">
      <c r="A10" s="6">
        <v>0</v>
      </c>
      <c r="B10" s="7">
        <v>45400</v>
      </c>
      <c r="C10" s="6" t="s">
        <v>32</v>
      </c>
      <c r="D10" s="6" t="s">
        <v>2174</v>
      </c>
      <c r="E10" s="8" t="s">
        <v>2164</v>
      </c>
      <c r="F10" s="6" t="s">
        <v>2184</v>
      </c>
      <c r="G10" s="6" t="s">
        <v>84</v>
      </c>
      <c r="H10" s="8" t="s">
        <v>2185</v>
      </c>
      <c r="I10" s="9">
        <v>1</v>
      </c>
      <c r="J10" s="10"/>
      <c r="K10" s="10" t="s">
        <v>44</v>
      </c>
      <c r="L10" s="10"/>
      <c r="M10" s="10"/>
      <c r="N10" s="10"/>
      <c r="O10" s="11"/>
      <c r="P10" s="37"/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6"/>
      <c r="AA10" s="6"/>
      <c r="AB10" s="6"/>
      <c r="AC10" s="8"/>
      <c r="AD10" s="8"/>
      <c r="AE10" s="6" t="s">
        <v>38</v>
      </c>
      <c r="AF10" s="8" t="s">
        <v>2177</v>
      </c>
    </row>
    <row r="11" spans="1:32" ht="21.75" customHeight="1" x14ac:dyDescent="0.25">
      <c r="A11" s="6">
        <v>0</v>
      </c>
      <c r="B11" s="7">
        <v>45400</v>
      </c>
      <c r="C11" s="6" t="s">
        <v>32</v>
      </c>
      <c r="D11" s="6" t="s">
        <v>2174</v>
      </c>
      <c r="E11" s="8" t="s">
        <v>2164</v>
      </c>
      <c r="F11" s="6" t="s">
        <v>2186</v>
      </c>
      <c r="G11" s="6" t="s">
        <v>84</v>
      </c>
      <c r="H11" s="8" t="s">
        <v>2187</v>
      </c>
      <c r="I11" s="9">
        <v>1</v>
      </c>
      <c r="J11" s="10" t="s">
        <v>624</v>
      </c>
      <c r="K11" s="10" t="s">
        <v>43</v>
      </c>
      <c r="L11" s="10"/>
      <c r="M11" s="10"/>
      <c r="N11" s="10"/>
      <c r="O11" s="11"/>
      <c r="P11" s="37"/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6"/>
      <c r="AA11" s="6"/>
      <c r="AB11" s="6"/>
      <c r="AC11" s="8"/>
      <c r="AD11" s="8"/>
      <c r="AE11" s="6" t="s">
        <v>38</v>
      </c>
      <c r="AF11" s="8" t="s">
        <v>2177</v>
      </c>
    </row>
    <row r="12" spans="1:32" ht="21.75" customHeight="1" x14ac:dyDescent="0.25">
      <c r="A12" s="6">
        <v>0</v>
      </c>
      <c r="B12" s="7">
        <v>45400</v>
      </c>
      <c r="C12" s="6" t="s">
        <v>32</v>
      </c>
      <c r="D12" s="6" t="s">
        <v>2174</v>
      </c>
      <c r="E12" s="8" t="s">
        <v>2164</v>
      </c>
      <c r="F12" s="6" t="s">
        <v>2188</v>
      </c>
      <c r="G12" s="6" t="s">
        <v>84</v>
      </c>
      <c r="H12" s="8" t="s">
        <v>2189</v>
      </c>
      <c r="I12" s="9">
        <v>1</v>
      </c>
      <c r="J12" s="10"/>
      <c r="K12" s="10" t="s">
        <v>44</v>
      </c>
      <c r="L12" s="10"/>
      <c r="M12" s="10"/>
      <c r="N12" s="10"/>
      <c r="O12" s="11"/>
      <c r="P12" s="12"/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6"/>
      <c r="AA12" s="6"/>
      <c r="AB12" s="6"/>
      <c r="AC12" s="8"/>
      <c r="AD12" s="8"/>
      <c r="AE12" s="6" t="s">
        <v>38</v>
      </c>
      <c r="AF12" s="8" t="s">
        <v>1556</v>
      </c>
    </row>
    <row r="13" spans="1:32" ht="21.75" customHeight="1" x14ac:dyDescent="0.25">
      <c r="A13" s="6">
        <v>0</v>
      </c>
      <c r="B13" s="7">
        <v>45393</v>
      </c>
      <c r="C13" s="6" t="s">
        <v>32</v>
      </c>
      <c r="D13" s="6" t="s">
        <v>2163</v>
      </c>
      <c r="E13" s="8" t="s">
        <v>2190</v>
      </c>
      <c r="F13" s="6" t="s">
        <v>2191</v>
      </c>
      <c r="G13" s="6" t="s">
        <v>170</v>
      </c>
      <c r="H13" s="8" t="s">
        <v>2192</v>
      </c>
      <c r="I13" s="9">
        <v>1</v>
      </c>
      <c r="J13" s="10" t="s">
        <v>624</v>
      </c>
      <c r="K13" s="10" t="s">
        <v>43</v>
      </c>
      <c r="L13" s="10"/>
      <c r="M13" s="10"/>
      <c r="N13" s="10"/>
      <c r="O13" s="11"/>
      <c r="P13" s="37"/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 t="s">
        <v>384</v>
      </c>
      <c r="W13" s="9">
        <v>1</v>
      </c>
      <c r="X13" s="9">
        <v>1</v>
      </c>
      <c r="Y13" s="9">
        <v>1</v>
      </c>
      <c r="Z13" s="6"/>
      <c r="AA13" s="6"/>
      <c r="AB13" s="6"/>
      <c r="AC13" s="8"/>
      <c r="AD13" s="8"/>
      <c r="AE13" s="6" t="s">
        <v>38</v>
      </c>
      <c r="AF13" s="8" t="s">
        <v>2193</v>
      </c>
    </row>
    <row r="14" spans="1:32" ht="21.75" customHeight="1" x14ac:dyDescent="0.25">
      <c r="A14" s="6">
        <v>0</v>
      </c>
      <c r="B14" s="7">
        <v>45393</v>
      </c>
      <c r="C14" s="6" t="s">
        <v>32</v>
      </c>
      <c r="D14" s="6" t="s">
        <v>2163</v>
      </c>
      <c r="E14" s="8" t="s">
        <v>2190</v>
      </c>
      <c r="F14" s="6" t="s">
        <v>2194</v>
      </c>
      <c r="G14" s="6" t="s">
        <v>84</v>
      </c>
      <c r="H14" s="8" t="s">
        <v>2195</v>
      </c>
      <c r="I14" s="9">
        <v>1</v>
      </c>
      <c r="J14" s="10"/>
      <c r="K14" s="10"/>
      <c r="L14" s="10"/>
      <c r="M14" s="10"/>
      <c r="N14" s="10"/>
      <c r="O14" s="11"/>
      <c r="P14" s="37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6"/>
      <c r="AA14" s="6"/>
      <c r="AB14" s="6"/>
      <c r="AC14" s="8"/>
      <c r="AD14" s="8"/>
      <c r="AE14" s="6" t="s">
        <v>38</v>
      </c>
      <c r="AF14" s="8" t="s">
        <v>2193</v>
      </c>
    </row>
    <row r="15" spans="1:32" ht="21.75" customHeight="1" x14ac:dyDescent="0.25">
      <c r="A15" s="6">
        <v>0</v>
      </c>
      <c r="B15" s="7">
        <v>45393</v>
      </c>
      <c r="C15" s="6" t="s">
        <v>32</v>
      </c>
      <c r="D15" s="6" t="s">
        <v>2163</v>
      </c>
      <c r="E15" s="8" t="s">
        <v>2190</v>
      </c>
      <c r="F15" s="6" t="s">
        <v>2196</v>
      </c>
      <c r="G15" s="6" t="s">
        <v>84</v>
      </c>
      <c r="H15" s="8" t="s">
        <v>2197</v>
      </c>
      <c r="I15" s="9">
        <v>1</v>
      </c>
      <c r="J15" s="10"/>
      <c r="K15" s="10"/>
      <c r="L15" s="10"/>
      <c r="M15" s="10"/>
      <c r="N15" s="10"/>
      <c r="O15" s="11"/>
      <c r="P15" s="37"/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 t="s">
        <v>384</v>
      </c>
      <c r="W15" s="9">
        <v>1</v>
      </c>
      <c r="X15" s="9">
        <v>1</v>
      </c>
      <c r="Y15" s="9">
        <v>1</v>
      </c>
      <c r="Z15" s="6"/>
      <c r="AA15" s="6"/>
      <c r="AB15" s="6"/>
      <c r="AC15" s="8"/>
      <c r="AD15" s="8"/>
      <c r="AE15" s="6" t="s">
        <v>38</v>
      </c>
      <c r="AF15" s="8" t="s">
        <v>2193</v>
      </c>
    </row>
    <row r="16" spans="1:32" ht="21.75" customHeight="1" x14ac:dyDescent="0.25">
      <c r="A16" s="6">
        <v>0</v>
      </c>
      <c r="B16" s="7">
        <v>45393</v>
      </c>
      <c r="C16" s="6" t="s">
        <v>32</v>
      </c>
      <c r="D16" s="6" t="s">
        <v>2163</v>
      </c>
      <c r="E16" s="8" t="s">
        <v>2190</v>
      </c>
      <c r="F16" s="6" t="s">
        <v>2198</v>
      </c>
      <c r="G16" s="6" t="s">
        <v>84</v>
      </c>
      <c r="H16" s="8" t="s">
        <v>2199</v>
      </c>
      <c r="I16" s="9">
        <v>1</v>
      </c>
      <c r="J16" s="10"/>
      <c r="K16" s="10"/>
      <c r="L16" s="10"/>
      <c r="M16" s="10"/>
      <c r="N16" s="10"/>
      <c r="O16" s="11"/>
      <c r="P16" s="37"/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 t="s">
        <v>384</v>
      </c>
      <c r="W16" s="9">
        <v>1</v>
      </c>
      <c r="X16" s="9">
        <v>1</v>
      </c>
      <c r="Y16" s="9">
        <v>1</v>
      </c>
      <c r="Z16" s="6"/>
      <c r="AA16" s="6"/>
      <c r="AB16" s="6"/>
      <c r="AC16" s="8"/>
      <c r="AD16" s="8"/>
      <c r="AE16" s="6" t="s">
        <v>38</v>
      </c>
      <c r="AF16" s="8" t="s">
        <v>2193</v>
      </c>
    </row>
    <row r="17" spans="1:32" ht="21.75" customHeight="1" x14ac:dyDescent="0.25">
      <c r="A17" s="6">
        <v>0</v>
      </c>
      <c r="B17" s="7">
        <v>45393</v>
      </c>
      <c r="C17" s="6" t="s">
        <v>32</v>
      </c>
      <c r="D17" s="6" t="s">
        <v>2163</v>
      </c>
      <c r="E17" s="8" t="s">
        <v>2190</v>
      </c>
      <c r="F17" s="6" t="s">
        <v>2200</v>
      </c>
      <c r="G17" s="6" t="s">
        <v>170</v>
      </c>
      <c r="H17" s="8" t="s">
        <v>2201</v>
      </c>
      <c r="I17" s="9">
        <v>1</v>
      </c>
      <c r="J17" s="10"/>
      <c r="K17" s="10"/>
      <c r="L17" s="10"/>
      <c r="M17" s="10"/>
      <c r="N17" s="10"/>
      <c r="O17" s="11"/>
      <c r="P17" s="37"/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 t="s">
        <v>384</v>
      </c>
      <c r="W17" s="9">
        <v>1</v>
      </c>
      <c r="X17" s="9">
        <v>1</v>
      </c>
      <c r="Y17" s="9">
        <v>1</v>
      </c>
      <c r="Z17" s="12"/>
      <c r="AA17" s="6"/>
      <c r="AB17" s="6"/>
      <c r="AC17" s="8"/>
      <c r="AD17" s="8"/>
      <c r="AE17" s="6" t="s">
        <v>38</v>
      </c>
      <c r="AF17" s="8" t="s">
        <v>2193</v>
      </c>
    </row>
    <row r="18" spans="1:32" ht="21.75" customHeight="1" x14ac:dyDescent="0.25">
      <c r="A18" s="6">
        <v>0</v>
      </c>
      <c r="B18" s="7">
        <v>45393</v>
      </c>
      <c r="C18" s="6" t="s">
        <v>32</v>
      </c>
      <c r="D18" s="6" t="s">
        <v>2163</v>
      </c>
      <c r="E18" s="8" t="s">
        <v>2190</v>
      </c>
      <c r="F18" s="6" t="s">
        <v>2202</v>
      </c>
      <c r="G18" s="6" t="s">
        <v>84</v>
      </c>
      <c r="H18" s="8" t="s">
        <v>2203</v>
      </c>
      <c r="I18" s="9">
        <v>1</v>
      </c>
      <c r="J18" s="10"/>
      <c r="K18" s="10"/>
      <c r="L18" s="10"/>
      <c r="M18" s="10"/>
      <c r="N18" s="10"/>
      <c r="O18" s="11"/>
      <c r="P18" s="37"/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6"/>
      <c r="AA18" s="6"/>
      <c r="AB18" s="6"/>
      <c r="AC18" s="8"/>
      <c r="AD18" s="8"/>
      <c r="AE18" s="6" t="s">
        <v>38</v>
      </c>
      <c r="AF18" s="8" t="s">
        <v>2193</v>
      </c>
    </row>
    <row r="19" spans="1:32" ht="21.75" customHeight="1" x14ac:dyDescent="0.25">
      <c r="A19" s="6">
        <v>0</v>
      </c>
      <c r="B19" s="7">
        <v>45393</v>
      </c>
      <c r="C19" s="6" t="s">
        <v>32</v>
      </c>
      <c r="D19" s="6" t="s">
        <v>2163</v>
      </c>
      <c r="E19" s="8" t="s">
        <v>2190</v>
      </c>
      <c r="F19" s="6" t="s">
        <v>2204</v>
      </c>
      <c r="G19" s="6" t="s">
        <v>84</v>
      </c>
      <c r="H19" s="8" t="s">
        <v>2205</v>
      </c>
      <c r="I19" s="9">
        <v>1</v>
      </c>
      <c r="J19" s="10"/>
      <c r="K19" s="10"/>
      <c r="L19" s="10"/>
      <c r="M19" s="10"/>
      <c r="N19" s="10"/>
      <c r="O19" s="11"/>
      <c r="P19" s="37"/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6"/>
      <c r="AA19" s="6"/>
      <c r="AB19" s="6"/>
      <c r="AC19" s="8"/>
      <c r="AD19" s="8"/>
      <c r="AE19" s="6" t="s">
        <v>38</v>
      </c>
      <c r="AF19" s="8" t="s">
        <v>2206</v>
      </c>
    </row>
    <row r="20" spans="1:32" ht="21.75" customHeight="1" x14ac:dyDescent="0.25">
      <c r="A20" s="6">
        <v>0</v>
      </c>
      <c r="B20" s="7">
        <v>45393</v>
      </c>
      <c r="C20" s="6" t="s">
        <v>32</v>
      </c>
      <c r="D20" s="6" t="s">
        <v>2163</v>
      </c>
      <c r="E20" s="8" t="s">
        <v>2190</v>
      </c>
      <c r="F20" s="6" t="s">
        <v>2207</v>
      </c>
      <c r="G20" s="6" t="s">
        <v>84</v>
      </c>
      <c r="H20" s="8" t="s">
        <v>2208</v>
      </c>
      <c r="I20" s="9">
        <v>1</v>
      </c>
      <c r="J20" s="10"/>
      <c r="K20" s="10"/>
      <c r="L20" s="10"/>
      <c r="M20" s="10"/>
      <c r="N20" s="10"/>
      <c r="O20" s="11"/>
      <c r="P20" s="37"/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6"/>
      <c r="AA20" s="6"/>
      <c r="AB20" s="6"/>
      <c r="AC20" s="8"/>
      <c r="AD20" s="8"/>
      <c r="AE20" s="6" t="s">
        <v>38</v>
      </c>
      <c r="AF20" s="8" t="s">
        <v>2206</v>
      </c>
    </row>
    <row r="21" spans="1:32" ht="21.75" customHeight="1" x14ac:dyDescent="0.25">
      <c r="A21" s="6">
        <v>0</v>
      </c>
      <c r="B21" s="7">
        <v>45393</v>
      </c>
      <c r="C21" s="6" t="s">
        <v>32</v>
      </c>
      <c r="D21" s="6" t="s">
        <v>2163</v>
      </c>
      <c r="E21" s="8" t="s">
        <v>2190</v>
      </c>
      <c r="F21" s="6" t="s">
        <v>2209</v>
      </c>
      <c r="G21" s="6" t="s">
        <v>84</v>
      </c>
      <c r="H21" s="8" t="s">
        <v>2210</v>
      </c>
      <c r="I21" s="9">
        <v>1</v>
      </c>
      <c r="J21" s="10"/>
      <c r="K21" s="10"/>
      <c r="L21" s="10"/>
      <c r="M21" s="10"/>
      <c r="N21" s="10"/>
      <c r="O21" s="11"/>
      <c r="P21" s="37"/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6"/>
      <c r="AA21" s="6"/>
      <c r="AB21" s="6"/>
      <c r="AC21" s="8"/>
      <c r="AD21" s="8"/>
      <c r="AE21" s="6" t="s">
        <v>38</v>
      </c>
      <c r="AF21" s="8" t="s">
        <v>2206</v>
      </c>
    </row>
    <row r="22" spans="1:32" ht="21.75" customHeight="1" x14ac:dyDescent="0.25">
      <c r="A22" s="6">
        <v>0</v>
      </c>
      <c r="B22" s="7">
        <v>45393</v>
      </c>
      <c r="C22" s="6" t="s">
        <v>32</v>
      </c>
      <c r="D22" s="6" t="s">
        <v>2163</v>
      </c>
      <c r="E22" s="8" t="s">
        <v>2190</v>
      </c>
      <c r="F22" s="6" t="s">
        <v>2211</v>
      </c>
      <c r="G22" s="6" t="s">
        <v>325</v>
      </c>
      <c r="H22" s="8" t="s">
        <v>2212</v>
      </c>
      <c r="I22" s="9">
        <v>1</v>
      </c>
      <c r="J22" s="10"/>
      <c r="K22" s="10"/>
      <c r="L22" s="10"/>
      <c r="M22" s="10"/>
      <c r="N22" s="10"/>
      <c r="O22" s="11"/>
      <c r="P22" s="37"/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6"/>
      <c r="AA22" s="6"/>
      <c r="AB22" s="6"/>
      <c r="AC22" s="8"/>
      <c r="AD22" s="8"/>
      <c r="AE22" s="6" t="s">
        <v>38</v>
      </c>
      <c r="AF22" s="8" t="s">
        <v>2206</v>
      </c>
    </row>
    <row r="23" spans="1:32" ht="21.75" customHeight="1" x14ac:dyDescent="0.25">
      <c r="A23" s="6">
        <v>0</v>
      </c>
      <c r="B23" s="7">
        <v>45393</v>
      </c>
      <c r="C23" s="6" t="s">
        <v>32</v>
      </c>
      <c r="D23" s="6" t="s">
        <v>2163</v>
      </c>
      <c r="E23" s="8" t="s">
        <v>2190</v>
      </c>
      <c r="F23" s="6" t="s">
        <v>2213</v>
      </c>
      <c r="G23" s="6" t="s">
        <v>325</v>
      </c>
      <c r="H23" s="8" t="s">
        <v>2214</v>
      </c>
      <c r="I23" s="9">
        <v>1</v>
      </c>
      <c r="J23" s="10"/>
      <c r="K23" s="10"/>
      <c r="L23" s="10"/>
      <c r="M23" s="10"/>
      <c r="N23" s="10"/>
      <c r="O23" s="11"/>
      <c r="P23" s="37"/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6"/>
      <c r="AA23" s="6"/>
      <c r="AB23" s="6"/>
      <c r="AC23" s="8"/>
      <c r="AD23" s="8"/>
      <c r="AE23" s="6" t="s">
        <v>38</v>
      </c>
      <c r="AF23" s="8" t="s">
        <v>2206</v>
      </c>
    </row>
    <row r="24" spans="1:32" ht="21.75" customHeight="1" x14ac:dyDescent="0.25">
      <c r="A24" s="6">
        <v>0</v>
      </c>
      <c r="B24" s="7">
        <v>45393</v>
      </c>
      <c r="C24" s="6" t="s">
        <v>32</v>
      </c>
      <c r="D24" s="6" t="s">
        <v>2163</v>
      </c>
      <c r="E24" s="8" t="s">
        <v>2190</v>
      </c>
      <c r="F24" s="6" t="s">
        <v>2215</v>
      </c>
      <c r="G24" s="6" t="s">
        <v>325</v>
      </c>
      <c r="H24" s="8" t="s">
        <v>2216</v>
      </c>
      <c r="I24" s="9">
        <v>1</v>
      </c>
      <c r="J24" s="10"/>
      <c r="K24" s="10"/>
      <c r="L24" s="10"/>
      <c r="M24" s="10"/>
      <c r="N24" s="10"/>
      <c r="O24" s="11"/>
      <c r="P24" s="37"/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6"/>
      <c r="AA24" s="6"/>
      <c r="AB24" s="6"/>
      <c r="AC24" s="8"/>
      <c r="AD24" s="8"/>
      <c r="AE24" s="6" t="s">
        <v>38</v>
      </c>
      <c r="AF24" s="8" t="s">
        <v>2206</v>
      </c>
    </row>
    <row r="25" spans="1:32" ht="21.75" customHeight="1" x14ac:dyDescent="0.25">
      <c r="A25" s="6">
        <v>0</v>
      </c>
      <c r="B25" s="7">
        <v>45393</v>
      </c>
      <c r="C25" s="6" t="s">
        <v>32</v>
      </c>
      <c r="D25" s="6" t="s">
        <v>2163</v>
      </c>
      <c r="E25" s="8" t="s">
        <v>2190</v>
      </c>
      <c r="F25" s="6" t="s">
        <v>2217</v>
      </c>
      <c r="G25" s="6" t="s">
        <v>84</v>
      </c>
      <c r="H25" s="8" t="s">
        <v>2218</v>
      </c>
      <c r="I25" s="9">
        <v>1</v>
      </c>
      <c r="J25" s="10"/>
      <c r="K25" s="10"/>
      <c r="L25" s="10"/>
      <c r="M25" s="10"/>
      <c r="N25" s="10"/>
      <c r="O25" s="11"/>
      <c r="P25" s="37"/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6"/>
      <c r="AA25" s="6"/>
      <c r="AB25" s="6"/>
      <c r="AC25" s="8"/>
      <c r="AD25" s="8"/>
      <c r="AE25" s="6" t="s">
        <v>38</v>
      </c>
      <c r="AF25" s="8" t="s">
        <v>2206</v>
      </c>
    </row>
    <row r="26" spans="1:32" ht="21.75" customHeight="1" x14ac:dyDescent="0.25">
      <c r="A26" s="6">
        <v>0</v>
      </c>
      <c r="B26" s="7">
        <v>45393</v>
      </c>
      <c r="C26" s="6" t="s">
        <v>32</v>
      </c>
      <c r="D26" s="6" t="s">
        <v>2163</v>
      </c>
      <c r="E26" s="8" t="s">
        <v>2190</v>
      </c>
      <c r="F26" s="6" t="s">
        <v>2219</v>
      </c>
      <c r="G26" s="6" t="s">
        <v>325</v>
      </c>
      <c r="H26" s="8" t="s">
        <v>2220</v>
      </c>
      <c r="I26" s="9">
        <v>1</v>
      </c>
      <c r="J26" s="10" t="s">
        <v>624</v>
      </c>
      <c r="K26" s="10" t="s">
        <v>43</v>
      </c>
      <c r="L26" s="10"/>
      <c r="M26" s="10"/>
      <c r="N26" s="10"/>
      <c r="O26" s="11"/>
      <c r="P26" s="37"/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6"/>
      <c r="AA26" s="6"/>
      <c r="AB26" s="6"/>
      <c r="AC26" s="8"/>
      <c r="AD26" s="8"/>
      <c r="AE26" s="6" t="s">
        <v>38</v>
      </c>
      <c r="AF26" s="8" t="s">
        <v>2221</v>
      </c>
    </row>
    <row r="27" spans="1:32" ht="21.75" customHeight="1" x14ac:dyDescent="0.25">
      <c r="A27" s="6">
        <v>0</v>
      </c>
      <c r="B27" s="7">
        <v>45393</v>
      </c>
      <c r="C27" s="6" t="s">
        <v>32</v>
      </c>
      <c r="D27" s="6" t="s">
        <v>2163</v>
      </c>
      <c r="E27" s="8" t="s">
        <v>2190</v>
      </c>
      <c r="F27" s="6" t="s">
        <v>2222</v>
      </c>
      <c r="G27" s="6" t="s">
        <v>84</v>
      </c>
      <c r="H27" s="8" t="s">
        <v>2223</v>
      </c>
      <c r="I27" s="9">
        <v>1</v>
      </c>
      <c r="J27" s="10"/>
      <c r="K27" s="10"/>
      <c r="L27" s="10"/>
      <c r="M27" s="10"/>
      <c r="N27" s="10"/>
      <c r="O27" s="11"/>
      <c r="P27" s="37"/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6"/>
      <c r="AA27" s="6"/>
      <c r="AB27" s="6"/>
      <c r="AC27" s="8"/>
      <c r="AD27" s="8"/>
      <c r="AE27" s="6" t="s">
        <v>38</v>
      </c>
      <c r="AF27" s="8" t="s">
        <v>2221</v>
      </c>
    </row>
    <row r="28" spans="1:32" ht="21.75" customHeight="1" x14ac:dyDescent="0.25">
      <c r="A28" s="6">
        <v>0</v>
      </c>
      <c r="B28" s="7">
        <v>45393</v>
      </c>
      <c r="C28" s="6" t="s">
        <v>32</v>
      </c>
      <c r="D28" s="6" t="s">
        <v>2163</v>
      </c>
      <c r="E28" s="8" t="s">
        <v>2190</v>
      </c>
      <c r="F28" s="6" t="s">
        <v>2224</v>
      </c>
      <c r="G28" s="6" t="s">
        <v>84</v>
      </c>
      <c r="H28" s="8" t="s">
        <v>2225</v>
      </c>
      <c r="I28" s="9">
        <v>1</v>
      </c>
      <c r="J28" s="10" t="s">
        <v>624</v>
      </c>
      <c r="K28" s="10" t="s">
        <v>43</v>
      </c>
      <c r="L28" s="10"/>
      <c r="M28" s="10"/>
      <c r="N28" s="10"/>
      <c r="O28" s="11"/>
      <c r="P28" s="37"/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6"/>
      <c r="AA28" s="6"/>
      <c r="AB28" s="6"/>
      <c r="AC28" s="8"/>
      <c r="AD28" s="8"/>
      <c r="AE28" s="6" t="s">
        <v>38</v>
      </c>
      <c r="AF28" s="8" t="s">
        <v>2221</v>
      </c>
    </row>
    <row r="29" spans="1:32" ht="21.75" customHeight="1" x14ac:dyDescent="0.25">
      <c r="A29" s="6">
        <v>0</v>
      </c>
      <c r="B29" s="7">
        <v>45393</v>
      </c>
      <c r="C29" s="6" t="s">
        <v>32</v>
      </c>
      <c r="D29" s="6" t="s">
        <v>2163</v>
      </c>
      <c r="E29" s="8" t="s">
        <v>2190</v>
      </c>
      <c r="F29" s="6" t="s">
        <v>2226</v>
      </c>
      <c r="G29" s="6" t="s">
        <v>84</v>
      </c>
      <c r="H29" s="8" t="s">
        <v>2227</v>
      </c>
      <c r="I29" s="9">
        <v>1</v>
      </c>
      <c r="J29" s="10" t="s">
        <v>624</v>
      </c>
      <c r="K29" s="10" t="s">
        <v>43</v>
      </c>
      <c r="L29" s="10"/>
      <c r="M29" s="10"/>
      <c r="N29" s="10"/>
      <c r="O29" s="11"/>
      <c r="P29" s="37"/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6"/>
      <c r="AA29" s="6"/>
      <c r="AB29" s="6"/>
      <c r="AC29" s="8"/>
      <c r="AD29" s="8"/>
      <c r="AE29" s="6" t="s">
        <v>38</v>
      </c>
      <c r="AF29" s="8" t="s">
        <v>2221</v>
      </c>
    </row>
    <row r="30" spans="1:32" ht="21.75" customHeight="1" x14ac:dyDescent="0.25">
      <c r="A30" s="6">
        <v>0</v>
      </c>
      <c r="B30" s="7">
        <v>45393</v>
      </c>
      <c r="C30" s="6" t="s">
        <v>32</v>
      </c>
      <c r="D30" s="6" t="s">
        <v>2163</v>
      </c>
      <c r="E30" s="8" t="s">
        <v>2190</v>
      </c>
      <c r="F30" s="6" t="s">
        <v>2228</v>
      </c>
      <c r="G30" s="6" t="s">
        <v>84</v>
      </c>
      <c r="H30" s="8" t="s">
        <v>2229</v>
      </c>
      <c r="I30" s="9">
        <v>1</v>
      </c>
      <c r="J30" s="10" t="s">
        <v>624</v>
      </c>
      <c r="K30" s="10" t="s">
        <v>43</v>
      </c>
      <c r="L30" s="10"/>
      <c r="M30" s="10"/>
      <c r="N30" s="10"/>
      <c r="O30" s="11"/>
      <c r="P30" s="37"/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6"/>
      <c r="AA30" s="6"/>
      <c r="AB30" s="6"/>
      <c r="AC30" s="8"/>
      <c r="AD30" s="8"/>
      <c r="AE30" s="6" t="s">
        <v>38</v>
      </c>
      <c r="AF30" s="8" t="s">
        <v>2221</v>
      </c>
    </row>
    <row r="31" spans="1:32" ht="21.75" customHeight="1" x14ac:dyDescent="0.25">
      <c r="A31" s="6">
        <v>0</v>
      </c>
      <c r="B31" s="7">
        <v>45393</v>
      </c>
      <c r="C31" s="6" t="s">
        <v>32</v>
      </c>
      <c r="D31" s="6" t="s">
        <v>2163</v>
      </c>
      <c r="E31" s="8" t="s">
        <v>2190</v>
      </c>
      <c r="F31" s="6" t="s">
        <v>2230</v>
      </c>
      <c r="G31" s="6" t="s">
        <v>325</v>
      </c>
      <c r="H31" s="8" t="s">
        <v>2231</v>
      </c>
      <c r="I31" s="9">
        <v>1</v>
      </c>
      <c r="J31" s="10" t="s">
        <v>624</v>
      </c>
      <c r="K31" s="10" t="s">
        <v>43</v>
      </c>
      <c r="L31" s="10"/>
      <c r="M31" s="10"/>
      <c r="N31" s="10"/>
      <c r="O31" s="11"/>
      <c r="P31" s="37"/>
      <c r="Q31" s="9">
        <v>1</v>
      </c>
      <c r="R31" s="9">
        <v>1</v>
      </c>
      <c r="S31" s="9">
        <v>1</v>
      </c>
      <c r="T31" s="22">
        <v>1</v>
      </c>
      <c r="U31" s="9">
        <v>1</v>
      </c>
      <c r="V31" s="9" t="s">
        <v>384</v>
      </c>
      <c r="W31" s="9">
        <v>1</v>
      </c>
      <c r="X31" s="9">
        <v>1</v>
      </c>
      <c r="Y31" s="9">
        <v>1</v>
      </c>
      <c r="Z31" s="6"/>
      <c r="AA31" s="6"/>
      <c r="AB31" s="6"/>
      <c r="AC31" s="8"/>
      <c r="AD31" s="8"/>
      <c r="AE31" s="6" t="s">
        <v>38</v>
      </c>
      <c r="AF31" s="8" t="s">
        <v>2167</v>
      </c>
    </row>
    <row r="32" spans="1:32" ht="21.75" customHeight="1" x14ac:dyDescent="0.25">
      <c r="A32" s="6">
        <v>0</v>
      </c>
      <c r="B32" s="7">
        <v>45393</v>
      </c>
      <c r="C32" s="6" t="s">
        <v>32</v>
      </c>
      <c r="D32" s="6" t="s">
        <v>2163</v>
      </c>
      <c r="E32" s="8" t="s">
        <v>2190</v>
      </c>
      <c r="F32" s="6" t="s">
        <v>2232</v>
      </c>
      <c r="G32" s="6" t="s">
        <v>325</v>
      </c>
      <c r="H32" s="8" t="s">
        <v>2233</v>
      </c>
      <c r="I32" s="9">
        <v>1</v>
      </c>
      <c r="J32" s="10"/>
      <c r="K32" s="10"/>
      <c r="L32" s="10"/>
      <c r="M32" s="10"/>
      <c r="N32" s="10"/>
      <c r="O32" s="11"/>
      <c r="P32" s="37"/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22">
        <v>1</v>
      </c>
      <c r="Y32" s="22">
        <v>1</v>
      </c>
      <c r="Z32" s="6"/>
      <c r="AA32" s="6"/>
      <c r="AB32" s="6"/>
      <c r="AC32" s="8"/>
      <c r="AD32" s="8" t="s">
        <v>2234</v>
      </c>
      <c r="AE32" s="6" t="s">
        <v>38</v>
      </c>
      <c r="AF32" s="8" t="s">
        <v>164</v>
      </c>
    </row>
    <row r="33" spans="1:32" ht="21.75" customHeight="1" x14ac:dyDescent="0.25">
      <c r="A33" s="6">
        <v>0</v>
      </c>
      <c r="B33" s="7">
        <v>45393</v>
      </c>
      <c r="C33" s="6" t="s">
        <v>32</v>
      </c>
      <c r="D33" s="6" t="s">
        <v>2163</v>
      </c>
      <c r="E33" s="8" t="s">
        <v>2190</v>
      </c>
      <c r="F33" s="6" t="s">
        <v>2235</v>
      </c>
      <c r="G33" s="6" t="s">
        <v>325</v>
      </c>
      <c r="H33" s="8" t="s">
        <v>2236</v>
      </c>
      <c r="I33" s="9">
        <v>1</v>
      </c>
      <c r="J33" s="10"/>
      <c r="K33" s="10"/>
      <c r="L33" s="10"/>
      <c r="M33" s="10"/>
      <c r="N33" s="10"/>
      <c r="O33" s="11"/>
      <c r="P33" s="37"/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0.9</v>
      </c>
      <c r="X33" s="9">
        <v>1</v>
      </c>
      <c r="Y33" s="9">
        <v>1</v>
      </c>
      <c r="Z33" s="6"/>
      <c r="AA33" s="6"/>
      <c r="AB33" s="6"/>
      <c r="AC33" s="8"/>
      <c r="AD33" s="8" t="s">
        <v>2237</v>
      </c>
      <c r="AE33" s="6" t="s">
        <v>38</v>
      </c>
      <c r="AF33" s="8" t="s">
        <v>164</v>
      </c>
    </row>
    <row r="34" spans="1:32" ht="21.75" customHeight="1" x14ac:dyDescent="0.25">
      <c r="A34" s="6">
        <v>0</v>
      </c>
      <c r="B34" s="7">
        <v>45393</v>
      </c>
      <c r="C34" s="6" t="s">
        <v>32</v>
      </c>
      <c r="D34" s="6" t="s">
        <v>2163</v>
      </c>
      <c r="E34" s="8" t="s">
        <v>2190</v>
      </c>
      <c r="F34" s="6" t="s">
        <v>2238</v>
      </c>
      <c r="G34" s="6" t="s">
        <v>325</v>
      </c>
      <c r="H34" s="8" t="s">
        <v>2239</v>
      </c>
      <c r="I34" s="9">
        <v>1</v>
      </c>
      <c r="J34" s="10"/>
      <c r="K34" s="10"/>
      <c r="L34" s="10"/>
      <c r="M34" s="10"/>
      <c r="N34" s="10"/>
      <c r="O34" s="11"/>
      <c r="P34" s="37"/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0.9</v>
      </c>
      <c r="X34" s="9">
        <v>1</v>
      </c>
      <c r="Y34" s="9">
        <v>1</v>
      </c>
      <c r="Z34" s="6"/>
      <c r="AA34" s="6"/>
      <c r="AB34" s="6"/>
      <c r="AC34" s="8"/>
      <c r="AD34" s="8" t="s">
        <v>2237</v>
      </c>
      <c r="AE34" s="6" t="s">
        <v>38</v>
      </c>
      <c r="AF34" s="8" t="s">
        <v>164</v>
      </c>
    </row>
    <row r="35" spans="1:32" ht="21.75" customHeight="1" x14ac:dyDescent="0.25">
      <c r="A35" s="6">
        <v>0</v>
      </c>
      <c r="B35" s="7">
        <v>45393</v>
      </c>
      <c r="C35" s="6" t="s">
        <v>32</v>
      </c>
      <c r="D35" s="6" t="s">
        <v>2163</v>
      </c>
      <c r="E35" s="8" t="s">
        <v>2190</v>
      </c>
      <c r="F35" s="6" t="s">
        <v>2240</v>
      </c>
      <c r="G35" s="6" t="s">
        <v>325</v>
      </c>
      <c r="H35" s="8" t="s">
        <v>2241</v>
      </c>
      <c r="I35" s="9">
        <v>1</v>
      </c>
      <c r="J35" s="10"/>
      <c r="K35" s="10"/>
      <c r="L35" s="10"/>
      <c r="M35" s="10"/>
      <c r="N35" s="10"/>
      <c r="O35" s="11"/>
      <c r="P35" s="37"/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0.9</v>
      </c>
      <c r="X35" s="9">
        <v>1</v>
      </c>
      <c r="Y35" s="9">
        <v>1</v>
      </c>
      <c r="Z35" s="6"/>
      <c r="AA35" s="6"/>
      <c r="AB35" s="6"/>
      <c r="AC35" s="8"/>
      <c r="AD35" s="8" t="s">
        <v>2237</v>
      </c>
      <c r="AE35" s="6" t="s">
        <v>38</v>
      </c>
      <c r="AF35" s="8" t="s">
        <v>164</v>
      </c>
    </row>
    <row r="36" spans="1:32" ht="21.75" customHeight="1" x14ac:dyDescent="0.25">
      <c r="A36" s="6">
        <v>0</v>
      </c>
      <c r="B36" s="7">
        <v>45393</v>
      </c>
      <c r="C36" s="6" t="s">
        <v>32</v>
      </c>
      <c r="D36" s="6" t="s">
        <v>2163</v>
      </c>
      <c r="E36" s="8" t="s">
        <v>2190</v>
      </c>
      <c r="F36" s="6" t="s">
        <v>2242</v>
      </c>
      <c r="G36" s="6" t="s">
        <v>325</v>
      </c>
      <c r="H36" s="8" t="s">
        <v>2243</v>
      </c>
      <c r="I36" s="9">
        <v>1</v>
      </c>
      <c r="J36" s="10"/>
      <c r="K36" s="10"/>
      <c r="L36" s="10"/>
      <c r="M36" s="10"/>
      <c r="N36" s="10"/>
      <c r="O36" s="11"/>
      <c r="P36" s="37"/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0.9</v>
      </c>
      <c r="X36" s="9">
        <v>1</v>
      </c>
      <c r="Y36" s="9">
        <v>1</v>
      </c>
      <c r="Z36" s="6"/>
      <c r="AA36" s="6"/>
      <c r="AB36" s="6"/>
      <c r="AC36" s="8"/>
      <c r="AD36" s="8" t="s">
        <v>2237</v>
      </c>
      <c r="AE36" s="6" t="s">
        <v>38</v>
      </c>
      <c r="AF36" s="8" t="s">
        <v>164</v>
      </c>
    </row>
    <row r="37" spans="1:32" ht="21.75" customHeight="1" x14ac:dyDescent="0.25">
      <c r="A37" s="6">
        <v>0</v>
      </c>
      <c r="B37" s="7">
        <v>45393</v>
      </c>
      <c r="C37" s="6" t="s">
        <v>32</v>
      </c>
      <c r="D37" s="6" t="s">
        <v>2163</v>
      </c>
      <c r="E37" s="8" t="s">
        <v>2190</v>
      </c>
      <c r="F37" s="6" t="s">
        <v>2244</v>
      </c>
      <c r="G37" s="6" t="s">
        <v>84</v>
      </c>
      <c r="H37" s="8" t="s">
        <v>2245</v>
      </c>
      <c r="I37" s="9">
        <v>1</v>
      </c>
      <c r="J37" s="10"/>
      <c r="K37" s="10"/>
      <c r="L37" s="10"/>
      <c r="M37" s="10"/>
      <c r="N37" s="10"/>
      <c r="O37" s="11"/>
      <c r="P37" s="37"/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6"/>
      <c r="AA37" s="6"/>
      <c r="AB37" s="6"/>
      <c r="AC37" s="8"/>
      <c r="AD37" s="8"/>
      <c r="AE37" s="6" t="s">
        <v>38</v>
      </c>
      <c r="AF37" s="8" t="s">
        <v>2177</v>
      </c>
    </row>
    <row r="38" spans="1:32" ht="21.75" customHeight="1" x14ac:dyDescent="0.25">
      <c r="A38" s="6">
        <v>0</v>
      </c>
      <c r="B38" s="7">
        <v>45393</v>
      </c>
      <c r="C38" s="6" t="s">
        <v>32</v>
      </c>
      <c r="D38" s="6" t="s">
        <v>2163</v>
      </c>
      <c r="E38" s="8" t="s">
        <v>2190</v>
      </c>
      <c r="F38" s="6" t="s">
        <v>2246</v>
      </c>
      <c r="G38" s="6" t="s">
        <v>84</v>
      </c>
      <c r="H38" s="8" t="s">
        <v>2245</v>
      </c>
      <c r="I38" s="9">
        <v>1</v>
      </c>
      <c r="J38" s="10"/>
      <c r="K38" s="10"/>
      <c r="L38" s="10"/>
      <c r="M38" s="10"/>
      <c r="N38" s="10"/>
      <c r="O38" s="11"/>
      <c r="P38" s="37"/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6"/>
      <c r="AA38" s="6"/>
      <c r="AB38" s="6"/>
      <c r="AC38" s="8"/>
      <c r="AD38" s="8"/>
      <c r="AE38" s="6" t="s">
        <v>38</v>
      </c>
      <c r="AF38" s="8" t="s">
        <v>2177</v>
      </c>
    </row>
    <row r="39" spans="1:32" ht="21.75" customHeight="1" x14ac:dyDescent="0.25">
      <c r="A39" s="6">
        <v>0</v>
      </c>
      <c r="B39" s="7">
        <v>45400</v>
      </c>
      <c r="C39" s="6" t="s">
        <v>32</v>
      </c>
      <c r="D39" s="6" t="s">
        <v>2174</v>
      </c>
      <c r="E39" s="8" t="s">
        <v>2190</v>
      </c>
      <c r="F39" s="6" t="s">
        <v>2247</v>
      </c>
      <c r="G39" s="6" t="s">
        <v>170</v>
      </c>
      <c r="H39" s="8" t="s">
        <v>2248</v>
      </c>
      <c r="I39" s="9">
        <v>1</v>
      </c>
      <c r="J39" s="10"/>
      <c r="K39" s="10"/>
      <c r="L39" s="10"/>
      <c r="M39" s="10"/>
      <c r="N39" s="10"/>
      <c r="O39" s="11"/>
      <c r="P39" s="37"/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6"/>
      <c r="AA39" s="6"/>
      <c r="AB39" s="6"/>
      <c r="AC39" s="8"/>
      <c r="AD39" s="8"/>
      <c r="AE39" s="6" t="s">
        <v>38</v>
      </c>
      <c r="AF39" s="8" t="s">
        <v>2177</v>
      </c>
    </row>
    <row r="40" spans="1:32" ht="21.75" customHeight="1" x14ac:dyDescent="0.25">
      <c r="A40" s="6">
        <v>0</v>
      </c>
      <c r="B40" s="7">
        <v>45400</v>
      </c>
      <c r="C40" s="6" t="s">
        <v>32</v>
      </c>
      <c r="D40" s="6" t="s">
        <v>2174</v>
      </c>
      <c r="E40" s="8" t="s">
        <v>2190</v>
      </c>
      <c r="F40" s="6" t="s">
        <v>2249</v>
      </c>
      <c r="G40" s="6" t="s">
        <v>325</v>
      </c>
      <c r="H40" s="8" t="s">
        <v>2250</v>
      </c>
      <c r="I40" s="9">
        <v>1</v>
      </c>
      <c r="J40" s="10"/>
      <c r="K40" s="10"/>
      <c r="L40" s="10"/>
      <c r="M40" s="10"/>
      <c r="N40" s="10"/>
      <c r="O40" s="11"/>
      <c r="P40" s="37"/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6"/>
      <c r="AA40" s="6"/>
      <c r="AB40" s="6"/>
      <c r="AC40" s="8"/>
      <c r="AD40" s="8"/>
      <c r="AE40" s="6" t="s">
        <v>38</v>
      </c>
      <c r="AF40" s="8" t="s">
        <v>2177</v>
      </c>
    </row>
    <row r="41" spans="1:32" ht="21.75" customHeight="1" x14ac:dyDescent="0.25">
      <c r="A41" s="6">
        <v>0</v>
      </c>
      <c r="B41" s="7">
        <v>45400</v>
      </c>
      <c r="C41" s="6" t="s">
        <v>32</v>
      </c>
      <c r="D41" s="6" t="s">
        <v>2174</v>
      </c>
      <c r="E41" s="8" t="s">
        <v>2190</v>
      </c>
      <c r="F41" s="6" t="s">
        <v>2251</v>
      </c>
      <c r="G41" s="6" t="s">
        <v>170</v>
      </c>
      <c r="H41" s="8" t="s">
        <v>2252</v>
      </c>
      <c r="I41" s="9">
        <v>1</v>
      </c>
      <c r="J41" s="10" t="s">
        <v>624</v>
      </c>
      <c r="K41" s="10" t="s">
        <v>43</v>
      </c>
      <c r="L41" s="10"/>
      <c r="M41" s="10"/>
      <c r="N41" s="10"/>
      <c r="O41" s="11"/>
      <c r="P41" s="37"/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6"/>
      <c r="AA41" s="6"/>
      <c r="AB41" s="6"/>
      <c r="AC41" s="8"/>
      <c r="AD41" s="8"/>
      <c r="AE41" s="6" t="s">
        <v>38</v>
      </c>
      <c r="AF41" s="8" t="s">
        <v>2253</v>
      </c>
    </row>
    <row r="42" spans="1:32" ht="21.75" customHeight="1" x14ac:dyDescent="0.25">
      <c r="A42" s="6">
        <v>0</v>
      </c>
      <c r="B42" s="7">
        <v>45400</v>
      </c>
      <c r="C42" s="6" t="s">
        <v>32</v>
      </c>
      <c r="D42" s="6" t="s">
        <v>2174</v>
      </c>
      <c r="E42" s="8" t="s">
        <v>2190</v>
      </c>
      <c r="F42" s="6" t="s">
        <v>2254</v>
      </c>
      <c r="G42" s="6" t="s">
        <v>440</v>
      </c>
      <c r="H42" s="8" t="s">
        <v>2255</v>
      </c>
      <c r="I42" s="9">
        <v>1</v>
      </c>
      <c r="J42" s="10"/>
      <c r="K42" s="10"/>
      <c r="L42" s="10"/>
      <c r="M42" s="10"/>
      <c r="N42" s="10"/>
      <c r="O42" s="11"/>
      <c r="P42" s="37"/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1</v>
      </c>
      <c r="Z42" s="6"/>
      <c r="AA42" s="6"/>
      <c r="AB42" s="6"/>
      <c r="AC42" s="8"/>
      <c r="AD42" s="8"/>
      <c r="AE42" s="6" t="s">
        <v>38</v>
      </c>
      <c r="AF42" s="8" t="s">
        <v>2253</v>
      </c>
    </row>
    <row r="43" spans="1:32" ht="21.75" customHeight="1" x14ac:dyDescent="0.25">
      <c r="A43" s="6">
        <v>0</v>
      </c>
      <c r="B43" s="7">
        <v>45400</v>
      </c>
      <c r="C43" s="6" t="s">
        <v>32</v>
      </c>
      <c r="D43" s="6" t="s">
        <v>2174</v>
      </c>
      <c r="E43" s="8" t="s">
        <v>2190</v>
      </c>
      <c r="F43" s="6" t="s">
        <v>2256</v>
      </c>
      <c r="G43" s="6" t="s">
        <v>440</v>
      </c>
      <c r="H43" s="8" t="s">
        <v>2257</v>
      </c>
      <c r="I43" s="9">
        <v>1</v>
      </c>
      <c r="J43" s="10"/>
      <c r="K43" s="10"/>
      <c r="L43" s="10"/>
      <c r="M43" s="10"/>
      <c r="N43" s="10"/>
      <c r="O43" s="11"/>
      <c r="P43" s="37"/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6"/>
      <c r="AA43" s="6"/>
      <c r="AB43" s="6"/>
      <c r="AC43" s="8"/>
      <c r="AD43" s="8"/>
      <c r="AE43" s="6" t="s">
        <v>38</v>
      </c>
      <c r="AF43" s="8" t="s">
        <v>2253</v>
      </c>
    </row>
    <row r="44" spans="1:32" ht="21.75" customHeight="1" x14ac:dyDescent="0.25">
      <c r="A44" s="6">
        <v>0</v>
      </c>
      <c r="B44" s="7">
        <v>45400</v>
      </c>
      <c r="C44" s="6" t="s">
        <v>32</v>
      </c>
      <c r="D44" s="6" t="s">
        <v>2174</v>
      </c>
      <c r="E44" s="8" t="s">
        <v>2190</v>
      </c>
      <c r="F44" s="6" t="s">
        <v>2258</v>
      </c>
      <c r="G44" s="6" t="s">
        <v>325</v>
      </c>
      <c r="H44" s="8" t="s">
        <v>2259</v>
      </c>
      <c r="I44" s="9">
        <v>1</v>
      </c>
      <c r="J44" s="10"/>
      <c r="K44" s="10"/>
      <c r="L44" s="10"/>
      <c r="M44" s="10"/>
      <c r="N44" s="10"/>
      <c r="O44" s="11"/>
      <c r="P44" s="37"/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 t="s">
        <v>384</v>
      </c>
      <c r="W44" s="9">
        <v>1</v>
      </c>
      <c r="X44" s="9">
        <v>1</v>
      </c>
      <c r="Y44" s="9">
        <v>1</v>
      </c>
      <c r="Z44" s="6"/>
      <c r="AA44" s="6"/>
      <c r="AB44" s="6"/>
      <c r="AC44" s="8"/>
      <c r="AD44" s="8"/>
      <c r="AE44" s="6" t="s">
        <v>38</v>
      </c>
      <c r="AF44" s="8" t="s">
        <v>2253</v>
      </c>
    </row>
    <row r="45" spans="1:32" ht="21.75" customHeight="1" x14ac:dyDescent="0.25">
      <c r="A45" s="6">
        <v>0</v>
      </c>
      <c r="B45" s="7">
        <v>45400</v>
      </c>
      <c r="C45" s="6" t="s">
        <v>32</v>
      </c>
      <c r="D45" s="6" t="s">
        <v>2174</v>
      </c>
      <c r="E45" s="8" t="s">
        <v>2190</v>
      </c>
      <c r="F45" s="6" t="s">
        <v>2260</v>
      </c>
      <c r="G45" s="6" t="s">
        <v>170</v>
      </c>
      <c r="H45" s="8" t="s">
        <v>2261</v>
      </c>
      <c r="I45" s="9">
        <v>1</v>
      </c>
      <c r="J45" s="10"/>
      <c r="K45" s="10"/>
      <c r="L45" s="10"/>
      <c r="M45" s="10"/>
      <c r="N45" s="10"/>
      <c r="O45" s="11"/>
      <c r="P45" s="37"/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1</v>
      </c>
      <c r="X45" s="9">
        <v>1</v>
      </c>
      <c r="Y45" s="9">
        <v>1</v>
      </c>
      <c r="Z45" s="6"/>
      <c r="AA45" s="6"/>
      <c r="AB45" s="6"/>
      <c r="AC45" s="8"/>
      <c r="AD45" s="8"/>
      <c r="AE45" s="6" t="s">
        <v>38</v>
      </c>
      <c r="AF45" s="8" t="s">
        <v>2253</v>
      </c>
    </row>
    <row r="46" spans="1:32" ht="21.75" customHeight="1" x14ac:dyDescent="0.25">
      <c r="A46" s="6">
        <v>0</v>
      </c>
      <c r="B46" s="7">
        <v>45400</v>
      </c>
      <c r="C46" s="6" t="s">
        <v>32</v>
      </c>
      <c r="D46" s="6" t="s">
        <v>2174</v>
      </c>
      <c r="E46" s="8" t="s">
        <v>2190</v>
      </c>
      <c r="F46" s="6" t="s">
        <v>2262</v>
      </c>
      <c r="G46" s="6" t="s">
        <v>325</v>
      </c>
      <c r="H46" s="8" t="s">
        <v>2263</v>
      </c>
      <c r="I46" s="9">
        <v>1</v>
      </c>
      <c r="J46" s="10"/>
      <c r="K46" s="10"/>
      <c r="L46" s="10"/>
      <c r="M46" s="10"/>
      <c r="N46" s="10"/>
      <c r="O46" s="11"/>
      <c r="P46" s="37"/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6"/>
      <c r="AA46" s="6"/>
      <c r="AB46" s="6"/>
      <c r="AC46" s="8"/>
      <c r="AD46" s="8"/>
      <c r="AE46" s="6" t="s">
        <v>38</v>
      </c>
      <c r="AF46" s="8" t="s">
        <v>2253</v>
      </c>
    </row>
    <row r="47" spans="1:32" ht="21.75" customHeight="1" x14ac:dyDescent="0.25">
      <c r="A47" s="6">
        <v>0</v>
      </c>
      <c r="B47" s="7">
        <v>45400</v>
      </c>
      <c r="C47" s="6" t="s">
        <v>32</v>
      </c>
      <c r="D47" s="6" t="s">
        <v>2174</v>
      </c>
      <c r="E47" s="8" t="s">
        <v>2190</v>
      </c>
      <c r="F47" s="6" t="s">
        <v>2264</v>
      </c>
      <c r="G47" s="6" t="s">
        <v>84</v>
      </c>
      <c r="H47" s="8" t="s">
        <v>2265</v>
      </c>
      <c r="I47" s="9">
        <v>1</v>
      </c>
      <c r="J47" s="10"/>
      <c r="K47" s="10"/>
      <c r="L47" s="10"/>
      <c r="M47" s="10"/>
      <c r="N47" s="10"/>
      <c r="O47" s="11"/>
      <c r="P47" s="37"/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6"/>
      <c r="AA47" s="6"/>
      <c r="AB47" s="6"/>
      <c r="AC47" s="8"/>
      <c r="AD47" s="8"/>
      <c r="AE47" s="6" t="s">
        <v>38</v>
      </c>
      <c r="AF47" s="8" t="s">
        <v>2253</v>
      </c>
    </row>
    <row r="48" spans="1:32" ht="21.75" customHeight="1" x14ac:dyDescent="0.25">
      <c r="A48" s="6">
        <v>0</v>
      </c>
      <c r="B48" s="7">
        <v>45400</v>
      </c>
      <c r="C48" s="6" t="s">
        <v>32</v>
      </c>
      <c r="D48" s="6" t="s">
        <v>2174</v>
      </c>
      <c r="E48" s="8" t="s">
        <v>2190</v>
      </c>
      <c r="F48" s="6" t="s">
        <v>2266</v>
      </c>
      <c r="G48" s="6" t="s">
        <v>84</v>
      </c>
      <c r="H48" s="8" t="s">
        <v>2267</v>
      </c>
      <c r="I48" s="9">
        <v>1</v>
      </c>
      <c r="J48" s="10"/>
      <c r="K48" s="10"/>
      <c r="L48" s="10"/>
      <c r="M48" s="10"/>
      <c r="N48" s="10"/>
      <c r="O48" s="11"/>
      <c r="P48" s="37"/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6"/>
      <c r="AA48" s="6"/>
      <c r="AB48" s="6"/>
      <c r="AC48" s="8"/>
      <c r="AD48" s="8"/>
      <c r="AE48" s="6" t="s">
        <v>38</v>
      </c>
      <c r="AF48" s="8" t="s">
        <v>2253</v>
      </c>
    </row>
    <row r="49" spans="1:32" ht="21.75" customHeight="1" x14ac:dyDescent="0.25">
      <c r="A49" s="6">
        <v>0</v>
      </c>
      <c r="B49" s="7">
        <v>45400</v>
      </c>
      <c r="C49" s="6" t="s">
        <v>32</v>
      </c>
      <c r="D49" s="6" t="s">
        <v>2174</v>
      </c>
      <c r="E49" s="8" t="s">
        <v>2190</v>
      </c>
      <c r="F49" s="6" t="s">
        <v>2268</v>
      </c>
      <c r="G49" s="6" t="s">
        <v>325</v>
      </c>
      <c r="H49" s="8" t="s">
        <v>2269</v>
      </c>
      <c r="I49" s="9">
        <v>1</v>
      </c>
      <c r="J49" s="10" t="s">
        <v>624</v>
      </c>
      <c r="K49" s="10" t="s">
        <v>43</v>
      </c>
      <c r="L49" s="10"/>
      <c r="M49" s="10"/>
      <c r="N49" s="10"/>
      <c r="O49" s="11"/>
      <c r="P49" s="37"/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6"/>
      <c r="AA49" s="6"/>
      <c r="AB49" s="6"/>
      <c r="AC49" s="8"/>
      <c r="AD49" s="8"/>
      <c r="AE49" s="6" t="s">
        <v>38</v>
      </c>
      <c r="AF49" s="8" t="s">
        <v>2253</v>
      </c>
    </row>
    <row r="50" spans="1:32" ht="21.75" customHeight="1" x14ac:dyDescent="0.25">
      <c r="A50" s="6">
        <v>0</v>
      </c>
      <c r="B50" s="7">
        <v>45400</v>
      </c>
      <c r="C50" s="6" t="s">
        <v>32</v>
      </c>
      <c r="D50" s="6" t="s">
        <v>2174</v>
      </c>
      <c r="E50" s="8" t="s">
        <v>2190</v>
      </c>
      <c r="F50" s="6" t="s">
        <v>2270</v>
      </c>
      <c r="G50" s="6" t="s">
        <v>84</v>
      </c>
      <c r="H50" s="8" t="s">
        <v>2271</v>
      </c>
      <c r="I50" s="9">
        <v>1</v>
      </c>
      <c r="J50" s="10"/>
      <c r="K50" s="10"/>
      <c r="L50" s="10"/>
      <c r="M50" s="10"/>
      <c r="N50" s="10"/>
      <c r="O50" s="11"/>
      <c r="P50" s="37"/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6"/>
      <c r="AA50" s="6"/>
      <c r="AB50" s="6"/>
      <c r="AC50" s="8"/>
      <c r="AD50" s="8"/>
      <c r="AE50" s="6" t="s">
        <v>38</v>
      </c>
      <c r="AF50" s="8" t="s">
        <v>2253</v>
      </c>
    </row>
    <row r="51" spans="1:32" ht="21.75" customHeight="1" x14ac:dyDescent="0.25">
      <c r="A51" s="6">
        <v>0</v>
      </c>
      <c r="B51" s="7">
        <v>45400</v>
      </c>
      <c r="C51" s="6" t="s">
        <v>32</v>
      </c>
      <c r="D51" s="6" t="s">
        <v>2174</v>
      </c>
      <c r="E51" s="8" t="s">
        <v>2190</v>
      </c>
      <c r="F51" s="6" t="s">
        <v>2272</v>
      </c>
      <c r="G51" s="6" t="s">
        <v>84</v>
      </c>
      <c r="H51" s="8" t="s">
        <v>2273</v>
      </c>
      <c r="I51" s="9">
        <v>1</v>
      </c>
      <c r="J51" s="10"/>
      <c r="K51" s="10"/>
      <c r="L51" s="10"/>
      <c r="M51" s="10"/>
      <c r="N51" s="10"/>
      <c r="O51" s="11"/>
      <c r="P51" s="12"/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6"/>
      <c r="AA51" s="6"/>
      <c r="AB51" s="6"/>
      <c r="AC51" s="8"/>
      <c r="AD51" s="8"/>
      <c r="AE51" s="6" t="s">
        <v>38</v>
      </c>
      <c r="AF51" s="8" t="s">
        <v>1556</v>
      </c>
    </row>
    <row r="52" spans="1:32" ht="21.75" customHeight="1" x14ac:dyDescent="0.25">
      <c r="A52" s="6">
        <v>0</v>
      </c>
      <c r="B52" s="7">
        <v>45400</v>
      </c>
      <c r="C52" s="6" t="s">
        <v>32</v>
      </c>
      <c r="D52" s="6" t="s">
        <v>2174</v>
      </c>
      <c r="E52" s="8" t="s">
        <v>2190</v>
      </c>
      <c r="F52" s="6" t="s">
        <v>2274</v>
      </c>
      <c r="G52" s="6" t="s">
        <v>325</v>
      </c>
      <c r="H52" s="8" t="s">
        <v>2275</v>
      </c>
      <c r="I52" s="9">
        <v>1</v>
      </c>
      <c r="J52" s="10"/>
      <c r="K52" s="10"/>
      <c r="L52" s="10"/>
      <c r="M52" s="10"/>
      <c r="N52" s="10"/>
      <c r="O52" s="11"/>
      <c r="P52" s="12"/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6"/>
      <c r="AA52" s="6"/>
      <c r="AB52" s="6"/>
      <c r="AC52" s="8"/>
      <c r="AD52" s="8"/>
      <c r="AE52" s="6" t="s">
        <v>38</v>
      </c>
      <c r="AF52" s="8" t="s">
        <v>2276</v>
      </c>
    </row>
    <row r="53" spans="1:32" ht="21.75" customHeight="1" x14ac:dyDescent="0.25">
      <c r="A53" s="6">
        <v>0</v>
      </c>
      <c r="B53" s="7">
        <v>45400</v>
      </c>
      <c r="C53" s="6" t="s">
        <v>32</v>
      </c>
      <c r="D53" s="6" t="s">
        <v>2174</v>
      </c>
      <c r="E53" s="8" t="s">
        <v>2190</v>
      </c>
      <c r="F53" s="6" t="s">
        <v>2277</v>
      </c>
      <c r="G53" s="6" t="s">
        <v>84</v>
      </c>
      <c r="H53" s="8" t="s">
        <v>2278</v>
      </c>
      <c r="I53" s="9">
        <v>1</v>
      </c>
      <c r="J53" s="10"/>
      <c r="K53" s="10"/>
      <c r="L53" s="10"/>
      <c r="M53" s="10"/>
      <c r="N53" s="10"/>
      <c r="O53" s="11"/>
      <c r="P53" s="12"/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 t="s">
        <v>384</v>
      </c>
      <c r="W53" s="9">
        <v>1</v>
      </c>
      <c r="X53" s="9">
        <v>1</v>
      </c>
      <c r="Y53" s="9">
        <v>1</v>
      </c>
      <c r="Z53" s="6"/>
      <c r="AA53" s="6"/>
      <c r="AB53" s="6"/>
      <c r="AC53" s="8"/>
      <c r="AD53" s="8"/>
      <c r="AE53" s="6" t="s">
        <v>38</v>
      </c>
      <c r="AF53" s="8" t="s">
        <v>2276</v>
      </c>
    </row>
    <row r="54" spans="1:32" ht="21.75" customHeight="1" x14ac:dyDescent="0.25">
      <c r="A54" s="6">
        <v>0</v>
      </c>
      <c r="B54" s="7">
        <v>45400</v>
      </c>
      <c r="C54" s="6" t="s">
        <v>32</v>
      </c>
      <c r="D54" s="6" t="s">
        <v>2174</v>
      </c>
      <c r="E54" s="8" t="s">
        <v>2190</v>
      </c>
      <c r="F54" s="6" t="s">
        <v>2279</v>
      </c>
      <c r="G54" s="6" t="s">
        <v>170</v>
      </c>
      <c r="H54" s="8" t="s">
        <v>2280</v>
      </c>
      <c r="I54" s="9">
        <v>1</v>
      </c>
      <c r="J54" s="10"/>
      <c r="K54" s="10"/>
      <c r="L54" s="10"/>
      <c r="M54" s="10"/>
      <c r="N54" s="10"/>
      <c r="O54" s="11"/>
      <c r="P54" s="12"/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  <c r="Z54" s="6"/>
      <c r="AA54" s="6"/>
      <c r="AB54" s="6"/>
      <c r="AC54" s="8"/>
      <c r="AD54" s="8"/>
      <c r="AE54" s="6" t="s">
        <v>38</v>
      </c>
      <c r="AF54" s="8" t="s">
        <v>2276</v>
      </c>
    </row>
    <row r="55" spans="1:32" ht="21.75" customHeight="1" x14ac:dyDescent="0.25">
      <c r="A55" s="6">
        <v>0</v>
      </c>
      <c r="B55" s="7">
        <v>45400</v>
      </c>
      <c r="C55" s="6" t="s">
        <v>32</v>
      </c>
      <c r="D55" s="6" t="s">
        <v>2174</v>
      </c>
      <c r="E55" s="8" t="s">
        <v>2190</v>
      </c>
      <c r="F55" s="6" t="s">
        <v>2281</v>
      </c>
      <c r="G55" s="6" t="s">
        <v>551</v>
      </c>
      <c r="H55" s="8" t="s">
        <v>2282</v>
      </c>
      <c r="I55" s="9">
        <v>1</v>
      </c>
      <c r="J55" s="10"/>
      <c r="K55" s="10"/>
      <c r="L55" s="10"/>
      <c r="M55" s="10"/>
      <c r="N55" s="10"/>
      <c r="O55" s="11"/>
      <c r="P55" s="12"/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6"/>
      <c r="AA55" s="6"/>
      <c r="AB55" s="6"/>
      <c r="AC55" s="8"/>
      <c r="AD55" s="8"/>
      <c r="AE55" s="6" t="s">
        <v>38</v>
      </c>
      <c r="AF55" s="8" t="s">
        <v>2276</v>
      </c>
    </row>
    <row r="56" spans="1:32" ht="21.75" customHeight="1" x14ac:dyDescent="0.25">
      <c r="A56" s="6">
        <v>0</v>
      </c>
      <c r="B56" s="7">
        <v>45400</v>
      </c>
      <c r="C56" s="6" t="s">
        <v>32</v>
      </c>
      <c r="D56" s="6" t="s">
        <v>2174</v>
      </c>
      <c r="E56" s="8" t="s">
        <v>2190</v>
      </c>
      <c r="F56" s="6" t="s">
        <v>2283</v>
      </c>
      <c r="G56" s="6" t="s">
        <v>325</v>
      </c>
      <c r="H56" s="8" t="s">
        <v>2284</v>
      </c>
      <c r="I56" s="9">
        <v>1</v>
      </c>
      <c r="J56" s="10"/>
      <c r="K56" s="10"/>
      <c r="L56" s="10"/>
      <c r="M56" s="10"/>
      <c r="N56" s="10"/>
      <c r="O56" s="11"/>
      <c r="P56" s="12"/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  <c r="W56" s="9">
        <v>1</v>
      </c>
      <c r="X56" s="9">
        <v>1</v>
      </c>
      <c r="Y56" s="9">
        <v>1</v>
      </c>
      <c r="Z56" s="6"/>
      <c r="AA56" s="6"/>
      <c r="AB56" s="6"/>
      <c r="AC56" s="8"/>
      <c r="AD56" s="8"/>
      <c r="AE56" s="6" t="s">
        <v>38</v>
      </c>
      <c r="AF56" s="8" t="s">
        <v>2276</v>
      </c>
    </row>
    <row r="57" spans="1:32" ht="21.75" customHeight="1" x14ac:dyDescent="0.25">
      <c r="A57" s="6">
        <v>0</v>
      </c>
      <c r="B57" s="7">
        <v>45400</v>
      </c>
      <c r="C57" s="6" t="s">
        <v>32</v>
      </c>
      <c r="D57" s="6" t="s">
        <v>2174</v>
      </c>
      <c r="E57" s="8" t="s">
        <v>2190</v>
      </c>
      <c r="F57" s="6" t="s">
        <v>2285</v>
      </c>
      <c r="G57" s="6" t="s">
        <v>325</v>
      </c>
      <c r="H57" s="8" t="s">
        <v>2286</v>
      </c>
      <c r="I57" s="9">
        <v>1</v>
      </c>
      <c r="J57" s="10"/>
      <c r="K57" s="10"/>
      <c r="L57" s="10"/>
      <c r="M57" s="10"/>
      <c r="N57" s="10"/>
      <c r="O57" s="11"/>
      <c r="P57" s="12"/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  <c r="W57" s="9">
        <v>1</v>
      </c>
      <c r="X57" s="9">
        <v>1</v>
      </c>
      <c r="Y57" s="9">
        <v>1</v>
      </c>
      <c r="Z57" s="6"/>
      <c r="AA57" s="6"/>
      <c r="AB57" s="6"/>
      <c r="AC57" s="8"/>
      <c r="AD57" s="8"/>
      <c r="AE57" s="6" t="s">
        <v>38</v>
      </c>
      <c r="AF57" s="8" t="s">
        <v>2276</v>
      </c>
    </row>
    <row r="58" spans="1:32" ht="21.75" customHeight="1" x14ac:dyDescent="0.25">
      <c r="A58" s="6">
        <v>0</v>
      </c>
      <c r="B58" s="7">
        <v>45400</v>
      </c>
      <c r="C58" s="6" t="s">
        <v>32</v>
      </c>
      <c r="D58" s="6" t="s">
        <v>2174</v>
      </c>
      <c r="E58" s="8" t="s">
        <v>2190</v>
      </c>
      <c r="F58" s="6" t="s">
        <v>2287</v>
      </c>
      <c r="G58" s="6" t="s">
        <v>325</v>
      </c>
      <c r="H58" s="8" t="s">
        <v>2288</v>
      </c>
      <c r="I58" s="9">
        <v>1</v>
      </c>
      <c r="J58" s="10"/>
      <c r="K58" s="10"/>
      <c r="L58" s="10"/>
      <c r="M58" s="10"/>
      <c r="N58" s="10"/>
      <c r="O58" s="11"/>
      <c r="P58" s="12"/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6"/>
      <c r="AA58" s="6"/>
      <c r="AB58" s="6"/>
      <c r="AC58" s="8"/>
      <c r="AD58" s="8"/>
      <c r="AE58" s="6" t="s">
        <v>38</v>
      </c>
      <c r="AF58" s="8" t="s">
        <v>2276</v>
      </c>
    </row>
    <row r="59" spans="1:32" ht="21.75" customHeight="1" x14ac:dyDescent="0.25">
      <c r="A59" s="6">
        <v>0</v>
      </c>
      <c r="B59" s="7">
        <v>45400</v>
      </c>
      <c r="C59" s="6" t="s">
        <v>32</v>
      </c>
      <c r="D59" s="6" t="s">
        <v>2174</v>
      </c>
      <c r="E59" s="8" t="s">
        <v>2190</v>
      </c>
      <c r="F59" s="6" t="s">
        <v>2289</v>
      </c>
      <c r="G59" s="6" t="s">
        <v>84</v>
      </c>
      <c r="H59" s="8" t="s">
        <v>2290</v>
      </c>
      <c r="I59" s="9">
        <v>1</v>
      </c>
      <c r="J59" s="10"/>
      <c r="K59" s="10"/>
      <c r="L59" s="10"/>
      <c r="M59" s="10"/>
      <c r="N59" s="10"/>
      <c r="O59" s="11"/>
      <c r="P59" s="12"/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 t="s">
        <v>384</v>
      </c>
      <c r="W59" s="9">
        <v>1</v>
      </c>
      <c r="X59" s="9">
        <v>1</v>
      </c>
      <c r="Y59" s="9">
        <v>1</v>
      </c>
      <c r="Z59" s="6"/>
      <c r="AA59" s="6"/>
      <c r="AB59" s="6"/>
      <c r="AC59" s="8"/>
      <c r="AD59" s="8"/>
      <c r="AE59" s="6" t="s">
        <v>38</v>
      </c>
      <c r="AF59" s="8" t="s">
        <v>2276</v>
      </c>
    </row>
    <row r="60" spans="1:32" ht="21.75" customHeight="1" x14ac:dyDescent="0.25">
      <c r="A60" s="6">
        <v>0</v>
      </c>
      <c r="B60" s="7">
        <v>45400</v>
      </c>
      <c r="C60" s="6" t="s">
        <v>32</v>
      </c>
      <c r="D60" s="6" t="s">
        <v>2174</v>
      </c>
      <c r="E60" s="8" t="s">
        <v>2190</v>
      </c>
      <c r="F60" s="6" t="s">
        <v>2291</v>
      </c>
      <c r="G60" s="6" t="s">
        <v>170</v>
      </c>
      <c r="H60" s="8" t="s">
        <v>2292</v>
      </c>
      <c r="I60" s="9">
        <v>1</v>
      </c>
      <c r="J60" s="10"/>
      <c r="K60" s="10"/>
      <c r="L60" s="10"/>
      <c r="M60" s="10"/>
      <c r="N60" s="10"/>
      <c r="O60" s="11"/>
      <c r="P60" s="12"/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6"/>
      <c r="AA60" s="6"/>
      <c r="AB60" s="6"/>
      <c r="AC60" s="8"/>
      <c r="AD60" s="8"/>
      <c r="AE60" s="6" t="s">
        <v>38</v>
      </c>
      <c r="AF60" s="8" t="s">
        <v>2276</v>
      </c>
    </row>
    <row r="61" spans="1:32" ht="21.75" customHeight="1" x14ac:dyDescent="0.25">
      <c r="A61" s="6">
        <v>0</v>
      </c>
      <c r="B61" s="7">
        <v>45400</v>
      </c>
      <c r="C61" s="6" t="s">
        <v>32</v>
      </c>
      <c r="D61" s="6" t="s">
        <v>2174</v>
      </c>
      <c r="E61" s="8" t="s">
        <v>2190</v>
      </c>
      <c r="F61" s="6" t="s">
        <v>2293</v>
      </c>
      <c r="G61" s="6" t="s">
        <v>84</v>
      </c>
      <c r="H61" s="8" t="s">
        <v>2294</v>
      </c>
      <c r="I61" s="9">
        <v>1</v>
      </c>
      <c r="J61" s="10"/>
      <c r="K61" s="10"/>
      <c r="L61" s="10"/>
      <c r="M61" s="10"/>
      <c r="N61" s="10"/>
      <c r="O61" s="11"/>
      <c r="P61" s="12"/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6"/>
      <c r="AA61" s="6"/>
      <c r="AB61" s="6"/>
      <c r="AC61" s="8"/>
      <c r="AD61" s="8"/>
      <c r="AE61" s="6" t="s">
        <v>38</v>
      </c>
      <c r="AF61" s="8" t="s">
        <v>2276</v>
      </c>
    </row>
    <row r="62" spans="1:32" ht="21.75" customHeight="1" x14ac:dyDescent="0.25">
      <c r="A62" s="6">
        <v>0</v>
      </c>
      <c r="B62" s="7">
        <v>45400</v>
      </c>
      <c r="C62" s="6" t="s">
        <v>32</v>
      </c>
      <c r="D62" s="6" t="s">
        <v>2174</v>
      </c>
      <c r="E62" s="8" t="s">
        <v>2190</v>
      </c>
      <c r="F62" s="6" t="s">
        <v>2295</v>
      </c>
      <c r="G62" s="6" t="s">
        <v>440</v>
      </c>
      <c r="H62" s="8" t="s">
        <v>2296</v>
      </c>
      <c r="I62" s="9">
        <v>1</v>
      </c>
      <c r="J62" s="10" t="s">
        <v>624</v>
      </c>
      <c r="K62" s="10" t="s">
        <v>43</v>
      </c>
      <c r="L62" s="10"/>
      <c r="M62" s="10"/>
      <c r="N62" s="10"/>
      <c r="O62" s="11"/>
      <c r="P62" s="12"/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1</v>
      </c>
      <c r="X62" s="9">
        <v>1</v>
      </c>
      <c r="Y62" s="9">
        <v>1</v>
      </c>
      <c r="Z62" s="6"/>
      <c r="AA62" s="6"/>
      <c r="AB62" s="6"/>
      <c r="AC62" s="8"/>
      <c r="AD62" s="8"/>
      <c r="AE62" s="6" t="s">
        <v>38</v>
      </c>
      <c r="AF62" s="8" t="s">
        <v>2276</v>
      </c>
    </row>
    <row r="63" spans="1:32" ht="21.75" customHeight="1" x14ac:dyDescent="0.25">
      <c r="A63" s="6">
        <v>0</v>
      </c>
      <c r="B63" s="7">
        <v>45400</v>
      </c>
      <c r="C63" s="6" t="s">
        <v>32</v>
      </c>
      <c r="D63" s="6" t="s">
        <v>2174</v>
      </c>
      <c r="E63" s="8" t="s">
        <v>2190</v>
      </c>
      <c r="F63" s="6" t="s">
        <v>2297</v>
      </c>
      <c r="G63" s="6" t="s">
        <v>170</v>
      </c>
      <c r="H63" s="8" t="s">
        <v>2298</v>
      </c>
      <c r="I63" s="9">
        <v>1</v>
      </c>
      <c r="J63" s="10"/>
      <c r="K63" s="10"/>
      <c r="L63" s="10"/>
      <c r="M63" s="10"/>
      <c r="N63" s="10"/>
      <c r="O63" s="11"/>
      <c r="P63" s="12"/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6"/>
      <c r="AA63" s="6"/>
      <c r="AB63" s="6"/>
      <c r="AC63" s="8"/>
      <c r="AD63" s="8"/>
      <c r="AE63" s="6" t="s">
        <v>38</v>
      </c>
      <c r="AF63" s="8" t="s">
        <v>2276</v>
      </c>
    </row>
    <row r="64" spans="1:32" ht="21.75" customHeight="1" x14ac:dyDescent="0.25">
      <c r="A64" s="6">
        <v>0</v>
      </c>
      <c r="B64" s="7">
        <v>45400</v>
      </c>
      <c r="C64" s="6" t="s">
        <v>32</v>
      </c>
      <c r="D64" s="6" t="s">
        <v>2174</v>
      </c>
      <c r="E64" s="8" t="s">
        <v>2190</v>
      </c>
      <c r="F64" s="6" t="s">
        <v>2299</v>
      </c>
      <c r="G64" s="6" t="s">
        <v>325</v>
      </c>
      <c r="H64" s="8" t="s">
        <v>2300</v>
      </c>
      <c r="I64" s="9">
        <v>1</v>
      </c>
      <c r="J64" s="10"/>
      <c r="K64" s="10"/>
      <c r="L64" s="10"/>
      <c r="M64" s="10"/>
      <c r="N64" s="10"/>
      <c r="O64" s="11"/>
      <c r="P64" s="12"/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6"/>
      <c r="AA64" s="6"/>
      <c r="AB64" s="6"/>
      <c r="AC64" s="8"/>
      <c r="AD64" s="8"/>
      <c r="AE64" s="6" t="s">
        <v>38</v>
      </c>
      <c r="AF64" s="8" t="s">
        <v>2276</v>
      </c>
    </row>
    <row r="65" spans="1:32" ht="21.75" customHeight="1" x14ac:dyDescent="0.25">
      <c r="A65" s="6">
        <v>0</v>
      </c>
      <c r="B65" s="7">
        <v>45400</v>
      </c>
      <c r="C65" s="6" t="s">
        <v>32</v>
      </c>
      <c r="D65" s="6" t="s">
        <v>2174</v>
      </c>
      <c r="E65" s="8" t="s">
        <v>2190</v>
      </c>
      <c r="F65" s="6" t="s">
        <v>2301</v>
      </c>
      <c r="G65" s="6" t="s">
        <v>325</v>
      </c>
      <c r="H65" s="8" t="s">
        <v>2302</v>
      </c>
      <c r="I65" s="9">
        <v>1</v>
      </c>
      <c r="J65" s="10"/>
      <c r="K65" s="10"/>
      <c r="L65" s="10"/>
      <c r="M65" s="10"/>
      <c r="N65" s="10"/>
      <c r="O65" s="11"/>
      <c r="P65" s="12"/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6"/>
      <c r="AA65" s="6"/>
      <c r="AB65" s="6"/>
      <c r="AC65" s="8"/>
      <c r="AD65" s="8"/>
      <c r="AE65" s="6" t="s">
        <v>38</v>
      </c>
      <c r="AF65" s="8" t="s">
        <v>2276</v>
      </c>
    </row>
    <row r="66" spans="1:32" ht="21.75" customHeight="1" x14ac:dyDescent="0.25">
      <c r="A66" s="6">
        <v>0</v>
      </c>
      <c r="B66" s="7">
        <v>45400</v>
      </c>
      <c r="C66" s="6" t="s">
        <v>32</v>
      </c>
      <c r="D66" s="6" t="s">
        <v>2174</v>
      </c>
      <c r="E66" s="8" t="s">
        <v>2190</v>
      </c>
      <c r="F66" s="6" t="s">
        <v>2303</v>
      </c>
      <c r="G66" s="6" t="s">
        <v>325</v>
      </c>
      <c r="H66" s="8" t="s">
        <v>2304</v>
      </c>
      <c r="I66" s="9">
        <v>1</v>
      </c>
      <c r="J66" s="10"/>
      <c r="K66" s="10"/>
      <c r="L66" s="10"/>
      <c r="M66" s="10"/>
      <c r="N66" s="10"/>
      <c r="O66" s="11"/>
      <c r="P66" s="12"/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1</v>
      </c>
      <c r="X66" s="9">
        <v>1</v>
      </c>
      <c r="Y66" s="9">
        <v>1</v>
      </c>
      <c r="Z66" s="6"/>
      <c r="AA66" s="6"/>
      <c r="AB66" s="6"/>
      <c r="AC66" s="8"/>
      <c r="AD66" s="8"/>
      <c r="AE66" s="6" t="s">
        <v>38</v>
      </c>
      <c r="AF66" s="8" t="s">
        <v>2276</v>
      </c>
    </row>
    <row r="67" spans="1:32" ht="21.75" customHeight="1" x14ac:dyDescent="0.25">
      <c r="A67" s="6">
        <v>0</v>
      </c>
      <c r="B67" s="7">
        <v>45400</v>
      </c>
      <c r="C67" s="6" t="s">
        <v>32</v>
      </c>
      <c r="D67" s="6" t="s">
        <v>2174</v>
      </c>
      <c r="E67" s="8" t="s">
        <v>2190</v>
      </c>
      <c r="F67" s="6" t="s">
        <v>2305</v>
      </c>
      <c r="G67" s="6" t="s">
        <v>325</v>
      </c>
      <c r="H67" s="8" t="s">
        <v>2306</v>
      </c>
      <c r="I67" s="9">
        <v>1</v>
      </c>
      <c r="J67" s="10"/>
      <c r="K67" s="10"/>
      <c r="L67" s="10"/>
      <c r="M67" s="10"/>
      <c r="N67" s="10"/>
      <c r="O67" s="11"/>
      <c r="P67" s="12"/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  <c r="Z67" s="6"/>
      <c r="AA67" s="6"/>
      <c r="AB67" s="6"/>
      <c r="AC67" s="8"/>
      <c r="AD67" s="8"/>
      <c r="AE67" s="6" t="s">
        <v>38</v>
      </c>
      <c r="AF67" s="8" t="s">
        <v>2276</v>
      </c>
    </row>
    <row r="68" spans="1:32" ht="21.75" customHeight="1" x14ac:dyDescent="0.25">
      <c r="A68" s="6">
        <v>0</v>
      </c>
      <c r="B68" s="7">
        <v>45400</v>
      </c>
      <c r="C68" s="6" t="s">
        <v>32</v>
      </c>
      <c r="D68" s="6" t="s">
        <v>2174</v>
      </c>
      <c r="E68" s="8" t="s">
        <v>2190</v>
      </c>
      <c r="F68" s="6" t="s">
        <v>2307</v>
      </c>
      <c r="G68" s="6" t="s">
        <v>325</v>
      </c>
      <c r="H68" s="8" t="s">
        <v>2308</v>
      </c>
      <c r="I68" s="9">
        <v>1</v>
      </c>
      <c r="J68" s="10"/>
      <c r="K68" s="10"/>
      <c r="L68" s="10"/>
      <c r="M68" s="10"/>
      <c r="N68" s="10"/>
      <c r="O68" s="11"/>
      <c r="P68" s="12"/>
      <c r="Q68" s="9">
        <v>1</v>
      </c>
      <c r="R68" s="9">
        <v>1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1</v>
      </c>
      <c r="Y68" s="9">
        <v>1</v>
      </c>
      <c r="Z68" s="6"/>
      <c r="AA68" s="6"/>
      <c r="AB68" s="6"/>
      <c r="AC68" s="8"/>
      <c r="AD68" s="8"/>
      <c r="AE68" s="6" t="s">
        <v>38</v>
      </c>
      <c r="AF68" s="8" t="s">
        <v>2276</v>
      </c>
    </row>
    <row r="69" spans="1:32" ht="21.75" customHeight="1" x14ac:dyDescent="0.25">
      <c r="A69" s="6">
        <v>0</v>
      </c>
      <c r="B69" s="7">
        <v>45400</v>
      </c>
      <c r="C69" s="6" t="s">
        <v>32</v>
      </c>
      <c r="D69" s="6" t="s">
        <v>2174</v>
      </c>
      <c r="E69" s="8" t="s">
        <v>2190</v>
      </c>
      <c r="F69" s="6" t="s">
        <v>2309</v>
      </c>
      <c r="G69" s="6" t="s">
        <v>84</v>
      </c>
      <c r="H69" s="8" t="s">
        <v>2310</v>
      </c>
      <c r="I69" s="9">
        <v>1</v>
      </c>
      <c r="J69" s="10"/>
      <c r="K69" s="10"/>
      <c r="L69" s="10"/>
      <c r="M69" s="10"/>
      <c r="N69" s="10"/>
      <c r="O69" s="11"/>
      <c r="P69" s="12"/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  <c r="W69" s="9">
        <v>1</v>
      </c>
      <c r="X69" s="9">
        <v>1</v>
      </c>
      <c r="Y69" s="9">
        <v>1</v>
      </c>
      <c r="Z69" s="6"/>
      <c r="AA69" s="6"/>
      <c r="AB69" s="6"/>
      <c r="AC69" s="8"/>
      <c r="AD69" s="8"/>
      <c r="AE69" s="6" t="s">
        <v>38</v>
      </c>
      <c r="AF69" s="8" t="s">
        <v>2276</v>
      </c>
    </row>
    <row r="70" spans="1:32" ht="21.75" customHeight="1" x14ac:dyDescent="0.25">
      <c r="A70" s="6">
        <v>0</v>
      </c>
      <c r="B70" s="7">
        <v>45400</v>
      </c>
      <c r="C70" s="6" t="s">
        <v>32</v>
      </c>
      <c r="D70" s="6" t="s">
        <v>2174</v>
      </c>
      <c r="E70" s="8" t="s">
        <v>2190</v>
      </c>
      <c r="F70" s="6" t="s">
        <v>2311</v>
      </c>
      <c r="G70" s="6" t="s">
        <v>84</v>
      </c>
      <c r="H70" s="8" t="s">
        <v>2312</v>
      </c>
      <c r="I70" s="9">
        <v>1</v>
      </c>
      <c r="J70" s="10"/>
      <c r="K70" s="10"/>
      <c r="L70" s="10"/>
      <c r="M70" s="10"/>
      <c r="N70" s="10"/>
      <c r="O70" s="11"/>
      <c r="P70" s="12"/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  <c r="W70" s="9">
        <v>1</v>
      </c>
      <c r="X70" s="9">
        <v>1</v>
      </c>
      <c r="Y70" s="9">
        <v>1</v>
      </c>
      <c r="Z70" s="6"/>
      <c r="AA70" s="6"/>
      <c r="AB70" s="6"/>
      <c r="AC70" s="8"/>
      <c r="AD70" s="8"/>
      <c r="AE70" s="6" t="s">
        <v>38</v>
      </c>
      <c r="AF70" s="8" t="s">
        <v>2276</v>
      </c>
    </row>
    <row r="71" spans="1:32" ht="21.75" customHeight="1" x14ac:dyDescent="0.25">
      <c r="A71" s="6">
        <v>0</v>
      </c>
      <c r="B71" s="7">
        <v>45400</v>
      </c>
      <c r="C71" s="6" t="s">
        <v>32</v>
      </c>
      <c r="D71" s="6" t="s">
        <v>2174</v>
      </c>
      <c r="E71" s="8" t="s">
        <v>2190</v>
      </c>
      <c r="F71" s="6" t="s">
        <v>2313</v>
      </c>
      <c r="G71" s="6" t="s">
        <v>325</v>
      </c>
      <c r="H71" s="8" t="s">
        <v>2314</v>
      </c>
      <c r="I71" s="9">
        <v>1</v>
      </c>
      <c r="J71" s="10"/>
      <c r="K71" s="10"/>
      <c r="L71" s="10"/>
      <c r="M71" s="10"/>
      <c r="N71" s="10"/>
      <c r="O71" s="11"/>
      <c r="P71" s="12"/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6"/>
      <c r="AA71" s="6"/>
      <c r="AB71" s="6"/>
      <c r="AC71" s="8"/>
      <c r="AD71" s="8"/>
      <c r="AE71" s="6" t="s">
        <v>38</v>
      </c>
      <c r="AF71" s="8" t="s">
        <v>2276</v>
      </c>
    </row>
    <row r="72" spans="1:32" ht="21.75" customHeight="1" x14ac:dyDescent="0.25">
      <c r="A72" s="6">
        <v>0</v>
      </c>
      <c r="B72" s="7">
        <v>45400</v>
      </c>
      <c r="C72" s="6" t="s">
        <v>32</v>
      </c>
      <c r="D72" s="6" t="s">
        <v>2174</v>
      </c>
      <c r="E72" s="8" t="s">
        <v>2190</v>
      </c>
      <c r="F72" s="6" t="s">
        <v>2315</v>
      </c>
      <c r="G72" s="6" t="s">
        <v>84</v>
      </c>
      <c r="H72" s="8" t="s">
        <v>2316</v>
      </c>
      <c r="I72" s="9">
        <v>1</v>
      </c>
      <c r="J72" s="10"/>
      <c r="K72" s="10"/>
      <c r="L72" s="10"/>
      <c r="M72" s="10"/>
      <c r="N72" s="10"/>
      <c r="O72" s="11"/>
      <c r="P72" s="12"/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  <c r="W72" s="9">
        <v>1</v>
      </c>
      <c r="X72" s="9">
        <v>1</v>
      </c>
      <c r="Y72" s="9">
        <v>1</v>
      </c>
      <c r="Z72" s="6"/>
      <c r="AA72" s="6"/>
      <c r="AB72" s="6"/>
      <c r="AC72" s="8"/>
      <c r="AD72" s="8"/>
      <c r="AE72" s="6" t="s">
        <v>38</v>
      </c>
      <c r="AF72" s="8" t="s">
        <v>2276</v>
      </c>
    </row>
    <row r="73" spans="1:32" ht="21.75" customHeight="1" x14ac:dyDescent="0.25">
      <c r="A73" s="6">
        <v>0</v>
      </c>
      <c r="B73" s="7">
        <v>45174</v>
      </c>
      <c r="C73" s="6" t="s">
        <v>32</v>
      </c>
      <c r="D73" s="6" t="s">
        <v>2317</v>
      </c>
      <c r="E73" s="8" t="s">
        <v>2190</v>
      </c>
      <c r="F73" s="6" t="s">
        <v>2318</v>
      </c>
      <c r="G73" s="6" t="s">
        <v>325</v>
      </c>
      <c r="H73" s="8" t="s">
        <v>2319</v>
      </c>
      <c r="I73" s="9">
        <v>1</v>
      </c>
      <c r="J73" s="10" t="s">
        <v>158</v>
      </c>
      <c r="K73" s="10" t="s">
        <v>158</v>
      </c>
      <c r="L73" s="10"/>
      <c r="M73" s="10" t="s">
        <v>158</v>
      </c>
      <c r="N73" s="10" t="s">
        <v>44</v>
      </c>
      <c r="O73" s="11" t="s">
        <v>2320</v>
      </c>
      <c r="P73" s="12"/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  <c r="W73" s="9">
        <v>1</v>
      </c>
      <c r="X73" s="9">
        <v>1</v>
      </c>
      <c r="Y73" s="9">
        <v>1</v>
      </c>
      <c r="Z73" s="6"/>
      <c r="AA73" s="6"/>
      <c r="AB73" s="6"/>
      <c r="AC73" s="8"/>
      <c r="AD73" s="8"/>
      <c r="AE73" s="6" t="s">
        <v>38</v>
      </c>
      <c r="AF73" s="8" t="s">
        <v>2321</v>
      </c>
    </row>
    <row r="74" spans="1:32" ht="21.75" customHeight="1" x14ac:dyDescent="0.25">
      <c r="A74" s="6">
        <v>0</v>
      </c>
      <c r="B74" s="7">
        <v>45400</v>
      </c>
      <c r="C74" s="6" t="s">
        <v>32</v>
      </c>
      <c r="D74" s="6" t="s">
        <v>2174</v>
      </c>
      <c r="E74" s="8" t="s">
        <v>2190</v>
      </c>
      <c r="F74" s="6" t="s">
        <v>2322</v>
      </c>
      <c r="G74" s="6" t="s">
        <v>84</v>
      </c>
      <c r="H74" s="8" t="s">
        <v>2323</v>
      </c>
      <c r="I74" s="9">
        <v>1</v>
      </c>
      <c r="J74" s="10" t="s">
        <v>158</v>
      </c>
      <c r="K74" s="10" t="s">
        <v>158</v>
      </c>
      <c r="L74" s="10"/>
      <c r="M74" s="10"/>
      <c r="N74" s="10"/>
      <c r="O74" s="11"/>
      <c r="P74" s="12"/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1</v>
      </c>
      <c r="Z74" s="6"/>
      <c r="AA74" s="6"/>
      <c r="AB74" s="6"/>
      <c r="AC74" s="8"/>
      <c r="AD74" s="8"/>
      <c r="AE74" s="6" t="s">
        <v>38</v>
      </c>
      <c r="AF74" s="8" t="s">
        <v>2324</v>
      </c>
    </row>
    <row r="75" spans="1:32" ht="21.75" customHeight="1" x14ac:dyDescent="0.25">
      <c r="A75" s="6">
        <v>0</v>
      </c>
      <c r="B75" s="7">
        <v>45400</v>
      </c>
      <c r="C75" s="6" t="s">
        <v>32</v>
      </c>
      <c r="D75" s="6" t="s">
        <v>2174</v>
      </c>
      <c r="E75" s="8" t="s">
        <v>2190</v>
      </c>
      <c r="F75" s="6" t="s">
        <v>2325</v>
      </c>
      <c r="G75" s="6" t="s">
        <v>84</v>
      </c>
      <c r="H75" s="8" t="s">
        <v>2326</v>
      </c>
      <c r="I75" s="9">
        <v>1</v>
      </c>
      <c r="J75" s="10" t="s">
        <v>158</v>
      </c>
      <c r="K75" s="10" t="s">
        <v>158</v>
      </c>
      <c r="L75" s="10"/>
      <c r="M75" s="10"/>
      <c r="N75" s="10"/>
      <c r="O75" s="11"/>
      <c r="P75" s="12"/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 t="s">
        <v>384</v>
      </c>
      <c r="W75" s="9">
        <v>1</v>
      </c>
      <c r="X75" s="9">
        <v>1</v>
      </c>
      <c r="Y75" s="9">
        <v>1</v>
      </c>
      <c r="Z75" s="6"/>
      <c r="AA75" s="6"/>
      <c r="AB75" s="6"/>
      <c r="AC75" s="8"/>
      <c r="AD75" s="8"/>
      <c r="AE75" s="6" t="s">
        <v>38</v>
      </c>
      <c r="AF75" s="8" t="s">
        <v>2324</v>
      </c>
    </row>
    <row r="76" spans="1:32" ht="21.75" customHeight="1" x14ac:dyDescent="0.25">
      <c r="A76" s="6">
        <v>0</v>
      </c>
      <c r="B76" s="7">
        <v>45400</v>
      </c>
      <c r="C76" s="6" t="s">
        <v>32</v>
      </c>
      <c r="D76" s="6" t="s">
        <v>2174</v>
      </c>
      <c r="E76" s="8" t="s">
        <v>2190</v>
      </c>
      <c r="F76" s="6" t="s">
        <v>2327</v>
      </c>
      <c r="G76" s="6" t="s">
        <v>170</v>
      </c>
      <c r="H76" s="8" t="s">
        <v>2328</v>
      </c>
      <c r="I76" s="9">
        <v>1</v>
      </c>
      <c r="J76" s="10" t="s">
        <v>158</v>
      </c>
      <c r="K76" s="10" t="s">
        <v>44</v>
      </c>
      <c r="L76" s="10"/>
      <c r="M76" s="10"/>
      <c r="N76" s="10"/>
      <c r="O76" s="11"/>
      <c r="P76" s="12"/>
      <c r="Q76" s="9">
        <v>1</v>
      </c>
      <c r="R76" s="9">
        <v>1</v>
      </c>
      <c r="S76" s="9">
        <v>1</v>
      </c>
      <c r="T76" s="9">
        <v>1</v>
      </c>
      <c r="U76" s="9">
        <v>1</v>
      </c>
      <c r="V76" s="9">
        <v>1</v>
      </c>
      <c r="W76" s="9">
        <v>1</v>
      </c>
      <c r="X76" s="9">
        <v>1</v>
      </c>
      <c r="Y76" s="9">
        <v>1</v>
      </c>
      <c r="Z76" s="6"/>
      <c r="AA76" s="6"/>
      <c r="AB76" s="6"/>
      <c r="AC76" s="8"/>
      <c r="AD76" s="8"/>
      <c r="AE76" s="6" t="s">
        <v>38</v>
      </c>
      <c r="AF76" s="8" t="s">
        <v>2324</v>
      </c>
    </row>
    <row r="77" spans="1:32" ht="21.75" customHeight="1" x14ac:dyDescent="0.25">
      <c r="A77" s="6">
        <v>0</v>
      </c>
      <c r="B77" s="7">
        <v>45400</v>
      </c>
      <c r="C77" s="6" t="s">
        <v>32</v>
      </c>
      <c r="D77" s="6" t="s">
        <v>2174</v>
      </c>
      <c r="E77" s="8" t="s">
        <v>2190</v>
      </c>
      <c r="F77" s="6" t="s">
        <v>2329</v>
      </c>
      <c r="G77" s="6" t="s">
        <v>84</v>
      </c>
      <c r="H77" s="8" t="s">
        <v>2330</v>
      </c>
      <c r="I77" s="9">
        <v>1</v>
      </c>
      <c r="J77" s="10" t="s">
        <v>158</v>
      </c>
      <c r="K77" s="10" t="s">
        <v>44</v>
      </c>
      <c r="L77" s="10"/>
      <c r="M77" s="10" t="s">
        <v>44</v>
      </c>
      <c r="N77" s="10" t="s">
        <v>158</v>
      </c>
      <c r="O77" s="11" t="s">
        <v>2331</v>
      </c>
      <c r="P77" s="12"/>
      <c r="Q77" s="9">
        <v>1</v>
      </c>
      <c r="R77" s="9">
        <v>1</v>
      </c>
      <c r="S77" s="9">
        <v>1</v>
      </c>
      <c r="T77" s="9">
        <v>1</v>
      </c>
      <c r="U77" s="9">
        <v>1</v>
      </c>
      <c r="V77" s="9" t="s">
        <v>384</v>
      </c>
      <c r="W77" s="9">
        <v>1</v>
      </c>
      <c r="X77" s="9">
        <v>1</v>
      </c>
      <c r="Y77" s="9">
        <v>1</v>
      </c>
      <c r="Z77" s="6"/>
      <c r="AA77" s="6"/>
      <c r="AB77" s="6"/>
      <c r="AC77" s="8"/>
      <c r="AD77" s="8"/>
      <c r="AE77" s="6" t="s">
        <v>38</v>
      </c>
      <c r="AF77" s="8" t="s">
        <v>2321</v>
      </c>
    </row>
    <row r="78" spans="1:32" ht="21.75" customHeight="1" x14ac:dyDescent="0.25">
      <c r="A78" s="6">
        <v>0</v>
      </c>
      <c r="B78" s="7">
        <v>45400</v>
      </c>
      <c r="C78" s="6" t="s">
        <v>32</v>
      </c>
      <c r="D78" s="6" t="s">
        <v>2174</v>
      </c>
      <c r="E78" s="8" t="s">
        <v>2190</v>
      </c>
      <c r="F78" s="6" t="s">
        <v>2332</v>
      </c>
      <c r="G78" s="6" t="s">
        <v>325</v>
      </c>
      <c r="H78" s="8" t="s">
        <v>2333</v>
      </c>
      <c r="I78" s="9">
        <v>1</v>
      </c>
      <c r="J78" s="10" t="s">
        <v>158</v>
      </c>
      <c r="K78" s="10" t="s">
        <v>158</v>
      </c>
      <c r="L78" s="10"/>
      <c r="M78" s="10"/>
      <c r="N78" s="10"/>
      <c r="O78" s="11"/>
      <c r="P78" s="12"/>
      <c r="Q78" s="9">
        <v>1</v>
      </c>
      <c r="R78" s="9">
        <v>1</v>
      </c>
      <c r="S78" s="9">
        <v>1</v>
      </c>
      <c r="T78" s="9">
        <v>1</v>
      </c>
      <c r="U78" s="9">
        <v>1</v>
      </c>
      <c r="V78" s="9">
        <v>1</v>
      </c>
      <c r="W78" s="9">
        <v>1</v>
      </c>
      <c r="X78" s="9">
        <v>1</v>
      </c>
      <c r="Y78" s="9">
        <v>1</v>
      </c>
      <c r="Z78" s="6"/>
      <c r="AA78" s="6"/>
      <c r="AB78" s="6"/>
      <c r="AC78" s="8"/>
      <c r="AD78" s="8"/>
      <c r="AE78" s="6" t="s">
        <v>38</v>
      </c>
      <c r="AF78" s="8" t="s">
        <v>2324</v>
      </c>
    </row>
    <row r="79" spans="1:32" ht="21.75" customHeight="1" x14ac:dyDescent="0.25">
      <c r="A79" s="6">
        <v>0</v>
      </c>
      <c r="B79" s="7">
        <v>45400</v>
      </c>
      <c r="C79" s="6" t="s">
        <v>32</v>
      </c>
      <c r="D79" s="6" t="s">
        <v>2174</v>
      </c>
      <c r="E79" s="8" t="s">
        <v>2190</v>
      </c>
      <c r="F79" s="6" t="s">
        <v>2334</v>
      </c>
      <c r="G79" s="6" t="s">
        <v>325</v>
      </c>
      <c r="H79" s="8" t="s">
        <v>2335</v>
      </c>
      <c r="I79" s="9">
        <v>1</v>
      </c>
      <c r="J79" s="10" t="s">
        <v>158</v>
      </c>
      <c r="K79" s="10" t="s">
        <v>44</v>
      </c>
      <c r="L79" s="10"/>
      <c r="M79" s="10"/>
      <c r="N79" s="10"/>
      <c r="O79" s="11"/>
      <c r="P79" s="12"/>
      <c r="Q79" s="9">
        <v>1</v>
      </c>
      <c r="R79" s="9">
        <v>1</v>
      </c>
      <c r="S79" s="9">
        <v>1</v>
      </c>
      <c r="T79" s="9">
        <v>1</v>
      </c>
      <c r="U79" s="9">
        <v>1</v>
      </c>
      <c r="V79" s="9">
        <v>1</v>
      </c>
      <c r="W79" s="9">
        <v>1</v>
      </c>
      <c r="X79" s="9">
        <v>1</v>
      </c>
      <c r="Y79" s="9">
        <v>1</v>
      </c>
      <c r="Z79" s="6"/>
      <c r="AA79" s="6"/>
      <c r="AB79" s="6"/>
      <c r="AC79" s="8"/>
      <c r="AD79" s="8"/>
      <c r="AE79" s="6" t="s">
        <v>38</v>
      </c>
      <c r="AF79" s="8" t="s">
        <v>2324</v>
      </c>
    </row>
    <row r="80" spans="1:32" ht="21.75" customHeight="1" x14ac:dyDescent="0.25">
      <c r="A80" s="6">
        <v>0</v>
      </c>
      <c r="B80" s="7">
        <v>45400</v>
      </c>
      <c r="C80" s="6" t="s">
        <v>32</v>
      </c>
      <c r="D80" s="6" t="s">
        <v>2174</v>
      </c>
      <c r="E80" s="8" t="s">
        <v>2190</v>
      </c>
      <c r="F80" s="6" t="s">
        <v>2336</v>
      </c>
      <c r="G80" s="6" t="s">
        <v>325</v>
      </c>
      <c r="H80" s="8" t="s">
        <v>2337</v>
      </c>
      <c r="I80" s="9">
        <v>1</v>
      </c>
      <c r="J80" s="10" t="s">
        <v>158</v>
      </c>
      <c r="K80" s="10" t="s">
        <v>44</v>
      </c>
      <c r="L80" s="10"/>
      <c r="M80" s="10"/>
      <c r="N80" s="10"/>
      <c r="O80" s="11"/>
      <c r="P80" s="12"/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6"/>
      <c r="AA80" s="6"/>
      <c r="AB80" s="6"/>
      <c r="AC80" s="8"/>
      <c r="AD80" s="8"/>
      <c r="AE80" s="6" t="s">
        <v>38</v>
      </c>
      <c r="AF80" s="8" t="s">
        <v>2324</v>
      </c>
    </row>
    <row r="81" spans="1:32" ht="21.75" customHeight="1" x14ac:dyDescent="0.25">
      <c r="A81" s="6">
        <v>0</v>
      </c>
      <c r="B81" s="7">
        <v>45400</v>
      </c>
      <c r="C81" s="6" t="s">
        <v>32</v>
      </c>
      <c r="D81" s="6" t="s">
        <v>2174</v>
      </c>
      <c r="E81" s="8" t="s">
        <v>2190</v>
      </c>
      <c r="F81" s="6" t="s">
        <v>2338</v>
      </c>
      <c r="G81" s="6" t="s">
        <v>170</v>
      </c>
      <c r="H81" s="8" t="s">
        <v>2339</v>
      </c>
      <c r="I81" s="9">
        <v>1</v>
      </c>
      <c r="J81" s="10" t="s">
        <v>158</v>
      </c>
      <c r="K81" s="10" t="s">
        <v>44</v>
      </c>
      <c r="L81" s="10"/>
      <c r="M81" s="10"/>
      <c r="N81" s="10"/>
      <c r="O81" s="11"/>
      <c r="P81" s="12"/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6"/>
      <c r="AA81" s="6"/>
      <c r="AB81" s="6"/>
      <c r="AC81" s="8"/>
      <c r="AD81" s="8"/>
      <c r="AE81" s="6" t="s">
        <v>38</v>
      </c>
      <c r="AF81" s="8" t="s">
        <v>2324</v>
      </c>
    </row>
    <row r="82" spans="1:32" ht="21.75" customHeight="1" x14ac:dyDescent="0.25">
      <c r="A82" s="6">
        <v>0</v>
      </c>
      <c r="B82" s="7">
        <v>45400</v>
      </c>
      <c r="C82" s="6" t="s">
        <v>32</v>
      </c>
      <c r="D82" s="6" t="s">
        <v>2174</v>
      </c>
      <c r="E82" s="8" t="s">
        <v>2190</v>
      </c>
      <c r="F82" s="6" t="s">
        <v>2340</v>
      </c>
      <c r="G82" s="6" t="s">
        <v>325</v>
      </c>
      <c r="H82" s="8" t="s">
        <v>2341</v>
      </c>
      <c r="I82" s="9">
        <v>1</v>
      </c>
      <c r="J82" s="10" t="s">
        <v>158</v>
      </c>
      <c r="K82" s="10" t="s">
        <v>44</v>
      </c>
      <c r="L82" s="10"/>
      <c r="M82" s="10"/>
      <c r="N82" s="10"/>
      <c r="O82" s="11"/>
      <c r="P82" s="12"/>
      <c r="Q82" s="9">
        <v>1</v>
      </c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1</v>
      </c>
      <c r="Y82" s="9">
        <v>1</v>
      </c>
      <c r="Z82" s="6"/>
      <c r="AA82" s="6"/>
      <c r="AB82" s="6"/>
      <c r="AC82" s="8"/>
      <c r="AD82" s="8"/>
      <c r="AE82" s="6" t="s">
        <v>38</v>
      </c>
      <c r="AF82" s="8" t="s">
        <v>2342</v>
      </c>
    </row>
    <row r="83" spans="1:32" ht="21.75" customHeight="1" x14ac:dyDescent="0.25">
      <c r="A83" s="6">
        <v>0</v>
      </c>
      <c r="B83" s="7">
        <v>45400</v>
      </c>
      <c r="C83" s="6" t="s">
        <v>32</v>
      </c>
      <c r="D83" s="6" t="s">
        <v>2174</v>
      </c>
      <c r="E83" s="8" t="s">
        <v>2190</v>
      </c>
      <c r="F83" s="6" t="s">
        <v>2343</v>
      </c>
      <c r="G83" s="6" t="s">
        <v>325</v>
      </c>
      <c r="H83" s="8" t="s">
        <v>2344</v>
      </c>
      <c r="I83" s="9">
        <v>1</v>
      </c>
      <c r="J83" s="10" t="s">
        <v>158</v>
      </c>
      <c r="K83" s="10" t="s">
        <v>44</v>
      </c>
      <c r="L83" s="10"/>
      <c r="M83" s="10" t="s">
        <v>158</v>
      </c>
      <c r="N83" s="10" t="s">
        <v>44</v>
      </c>
      <c r="O83" s="11" t="s">
        <v>2320</v>
      </c>
      <c r="P83" s="12"/>
      <c r="Q83" s="9">
        <v>1</v>
      </c>
      <c r="R83" s="9">
        <v>1</v>
      </c>
      <c r="S83" s="9">
        <v>1</v>
      </c>
      <c r="T83" s="9">
        <v>1</v>
      </c>
      <c r="U83" s="9">
        <v>1</v>
      </c>
      <c r="V83" s="9">
        <v>1</v>
      </c>
      <c r="W83" s="9">
        <v>1</v>
      </c>
      <c r="X83" s="9">
        <v>1</v>
      </c>
      <c r="Y83" s="9">
        <v>1</v>
      </c>
      <c r="Z83" s="6"/>
      <c r="AA83" s="6"/>
      <c r="AB83" s="6"/>
      <c r="AC83" s="8"/>
      <c r="AD83" s="8"/>
      <c r="AE83" s="6" t="s">
        <v>38</v>
      </c>
      <c r="AF83" s="8" t="s">
        <v>2321</v>
      </c>
    </row>
    <row r="84" spans="1:32" ht="21.75" customHeight="1" x14ac:dyDescent="0.25">
      <c r="A84" s="6">
        <v>0</v>
      </c>
      <c r="B84" s="7">
        <v>45400</v>
      </c>
      <c r="C84" s="6" t="s">
        <v>32</v>
      </c>
      <c r="D84" s="6" t="s">
        <v>2174</v>
      </c>
      <c r="E84" s="8" t="s">
        <v>2190</v>
      </c>
      <c r="F84" s="6" t="s">
        <v>2345</v>
      </c>
      <c r="G84" s="6" t="s">
        <v>325</v>
      </c>
      <c r="H84" s="8" t="s">
        <v>2346</v>
      </c>
      <c r="I84" s="9">
        <v>1</v>
      </c>
      <c r="J84" s="10" t="s">
        <v>158</v>
      </c>
      <c r="K84" s="10" t="s">
        <v>158</v>
      </c>
      <c r="L84" s="10"/>
      <c r="M84" s="10"/>
      <c r="N84" s="10"/>
      <c r="O84" s="11"/>
      <c r="P84" s="12"/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1</v>
      </c>
      <c r="Z84" s="6"/>
      <c r="AA84" s="6"/>
      <c r="AB84" s="6"/>
      <c r="AC84" s="8"/>
      <c r="AD84" s="8"/>
      <c r="AE84" s="6" t="s">
        <v>38</v>
      </c>
      <c r="AF84" s="8" t="s">
        <v>2324</v>
      </c>
    </row>
    <row r="85" spans="1:32" ht="21.75" customHeight="1" x14ac:dyDescent="0.25">
      <c r="A85" s="6">
        <v>0</v>
      </c>
      <c r="B85" s="7">
        <v>45400</v>
      </c>
      <c r="C85" s="6" t="s">
        <v>32</v>
      </c>
      <c r="D85" s="6" t="s">
        <v>2174</v>
      </c>
      <c r="E85" s="8" t="s">
        <v>2190</v>
      </c>
      <c r="F85" s="6" t="s">
        <v>2347</v>
      </c>
      <c r="G85" s="6" t="s">
        <v>84</v>
      </c>
      <c r="H85" s="8" t="s">
        <v>2348</v>
      </c>
      <c r="I85" s="9">
        <v>1</v>
      </c>
      <c r="J85" s="10" t="s">
        <v>158</v>
      </c>
      <c r="K85" s="10" t="s">
        <v>44</v>
      </c>
      <c r="L85" s="10"/>
      <c r="M85" s="10"/>
      <c r="N85" s="10"/>
      <c r="O85" s="11"/>
      <c r="P85" s="12"/>
      <c r="Q85" s="9">
        <v>1</v>
      </c>
      <c r="R85" s="9">
        <v>1</v>
      </c>
      <c r="S85" s="9">
        <v>1</v>
      </c>
      <c r="T85" s="9">
        <v>1</v>
      </c>
      <c r="U85" s="9">
        <v>1</v>
      </c>
      <c r="V85" s="9">
        <v>1</v>
      </c>
      <c r="W85" s="9">
        <v>1</v>
      </c>
      <c r="X85" s="9">
        <v>1</v>
      </c>
      <c r="Y85" s="9">
        <v>1</v>
      </c>
      <c r="Z85" s="6"/>
      <c r="AA85" s="6"/>
      <c r="AB85" s="6"/>
      <c r="AC85" s="8"/>
      <c r="AD85" s="8"/>
      <c r="AE85" s="6" t="s">
        <v>38</v>
      </c>
      <c r="AF85" s="8" t="s">
        <v>2342</v>
      </c>
    </row>
    <row r="86" spans="1:32" ht="21.75" customHeight="1" x14ac:dyDescent="0.25">
      <c r="A86" s="6">
        <v>0</v>
      </c>
      <c r="B86" s="7">
        <v>45400</v>
      </c>
      <c r="C86" s="6" t="s">
        <v>32</v>
      </c>
      <c r="D86" s="6" t="s">
        <v>2174</v>
      </c>
      <c r="E86" s="8" t="s">
        <v>2190</v>
      </c>
      <c r="F86" s="6" t="s">
        <v>2349</v>
      </c>
      <c r="G86" s="6" t="s">
        <v>325</v>
      </c>
      <c r="H86" s="8" t="s">
        <v>2350</v>
      </c>
      <c r="I86" s="9">
        <v>1</v>
      </c>
      <c r="J86" s="10" t="s">
        <v>158</v>
      </c>
      <c r="K86" s="10" t="s">
        <v>44</v>
      </c>
      <c r="L86" s="10"/>
      <c r="M86" s="10"/>
      <c r="N86" s="10"/>
      <c r="O86" s="11"/>
      <c r="P86" s="12"/>
      <c r="Q86" s="9">
        <v>1</v>
      </c>
      <c r="R86" s="9">
        <v>1</v>
      </c>
      <c r="S86" s="9">
        <v>1</v>
      </c>
      <c r="T86" s="9">
        <v>1</v>
      </c>
      <c r="U86" s="9">
        <v>1</v>
      </c>
      <c r="V86" s="9" t="s">
        <v>384</v>
      </c>
      <c r="W86" s="9">
        <v>1</v>
      </c>
      <c r="X86" s="9">
        <v>1</v>
      </c>
      <c r="Y86" s="9">
        <v>1</v>
      </c>
      <c r="Z86" s="6"/>
      <c r="AA86" s="6"/>
      <c r="AB86" s="6"/>
      <c r="AC86" s="8"/>
      <c r="AD86" s="8"/>
      <c r="AE86" s="6" t="s">
        <v>38</v>
      </c>
      <c r="AF86" s="8" t="s">
        <v>2324</v>
      </c>
    </row>
    <row r="87" spans="1:32" ht="21.75" customHeight="1" x14ac:dyDescent="0.25">
      <c r="A87" s="6">
        <v>0</v>
      </c>
      <c r="B87" s="7">
        <v>45400</v>
      </c>
      <c r="C87" s="6" t="s">
        <v>32</v>
      </c>
      <c r="D87" s="6" t="s">
        <v>2174</v>
      </c>
      <c r="E87" s="8" t="s">
        <v>2190</v>
      </c>
      <c r="F87" s="6" t="s">
        <v>2351</v>
      </c>
      <c r="G87" s="6" t="s">
        <v>325</v>
      </c>
      <c r="H87" s="8" t="s">
        <v>2352</v>
      </c>
      <c r="I87" s="9">
        <v>1</v>
      </c>
      <c r="J87" s="10" t="s">
        <v>158</v>
      </c>
      <c r="K87" s="10" t="s">
        <v>44</v>
      </c>
      <c r="L87" s="10"/>
      <c r="M87" s="10"/>
      <c r="N87" s="10"/>
      <c r="O87" s="11"/>
      <c r="P87" s="12"/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>
        <v>1</v>
      </c>
      <c r="W87" s="9">
        <v>1</v>
      </c>
      <c r="X87" s="9">
        <v>1</v>
      </c>
      <c r="Y87" s="9">
        <v>1</v>
      </c>
      <c r="Z87" s="6"/>
      <c r="AA87" s="6"/>
      <c r="AB87" s="6"/>
      <c r="AC87" s="8"/>
      <c r="AD87" s="8"/>
      <c r="AE87" s="6" t="s">
        <v>38</v>
      </c>
      <c r="AF87" s="8" t="s">
        <v>2324</v>
      </c>
    </row>
    <row r="88" spans="1:32" ht="21.75" customHeight="1" x14ac:dyDescent="0.25">
      <c r="A88" s="6">
        <v>0</v>
      </c>
      <c r="B88" s="7">
        <v>45400</v>
      </c>
      <c r="C88" s="6" t="s">
        <v>32</v>
      </c>
      <c r="D88" s="6" t="s">
        <v>2174</v>
      </c>
      <c r="E88" s="8" t="s">
        <v>2190</v>
      </c>
      <c r="F88" s="6" t="s">
        <v>2353</v>
      </c>
      <c r="G88" s="6" t="s">
        <v>325</v>
      </c>
      <c r="H88" s="8" t="s">
        <v>2354</v>
      </c>
      <c r="I88" s="9">
        <v>1</v>
      </c>
      <c r="J88" s="10" t="s">
        <v>158</v>
      </c>
      <c r="K88" s="10" t="s">
        <v>44</v>
      </c>
      <c r="L88" s="10"/>
      <c r="M88" s="10"/>
      <c r="N88" s="10"/>
      <c r="O88" s="11"/>
      <c r="P88" s="12"/>
      <c r="Q88" s="9">
        <v>1</v>
      </c>
      <c r="R88" s="9">
        <v>1</v>
      </c>
      <c r="S88" s="9">
        <v>1</v>
      </c>
      <c r="T88" s="9">
        <v>1</v>
      </c>
      <c r="U88" s="9">
        <v>1</v>
      </c>
      <c r="V88" s="9">
        <v>1</v>
      </c>
      <c r="W88" s="9">
        <v>1</v>
      </c>
      <c r="X88" s="9">
        <v>1</v>
      </c>
      <c r="Y88" s="9">
        <v>1</v>
      </c>
      <c r="Z88" s="6"/>
      <c r="AA88" s="6"/>
      <c r="AB88" s="6"/>
      <c r="AC88" s="8"/>
      <c r="AD88" s="8"/>
      <c r="AE88" s="6" t="s">
        <v>38</v>
      </c>
      <c r="AF88" s="8" t="s">
        <v>2342</v>
      </c>
    </row>
    <row r="89" spans="1:32" ht="21.75" customHeight="1" x14ac:dyDescent="0.25">
      <c r="A89" s="6">
        <v>0</v>
      </c>
      <c r="B89" s="7">
        <v>45400</v>
      </c>
      <c r="C89" s="6" t="s">
        <v>32</v>
      </c>
      <c r="D89" s="6" t="s">
        <v>2174</v>
      </c>
      <c r="E89" s="8" t="s">
        <v>2190</v>
      </c>
      <c r="F89" s="6" t="s">
        <v>2355</v>
      </c>
      <c r="G89" s="6" t="s">
        <v>325</v>
      </c>
      <c r="H89" s="8" t="s">
        <v>2356</v>
      </c>
      <c r="I89" s="9">
        <v>1</v>
      </c>
      <c r="J89" s="10" t="s">
        <v>158</v>
      </c>
      <c r="K89" s="10" t="s">
        <v>158</v>
      </c>
      <c r="L89" s="10"/>
      <c r="M89" s="10" t="s">
        <v>158</v>
      </c>
      <c r="N89" s="10" t="s">
        <v>44</v>
      </c>
      <c r="O89" s="11" t="s">
        <v>2320</v>
      </c>
      <c r="P89" s="12"/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  <c r="W89" s="9">
        <v>1</v>
      </c>
      <c r="X89" s="9">
        <v>1</v>
      </c>
      <c r="Y89" s="9">
        <v>1</v>
      </c>
      <c r="Z89" s="6"/>
      <c r="AA89" s="6"/>
      <c r="AB89" s="6"/>
      <c r="AC89" s="8"/>
      <c r="AD89" s="8"/>
      <c r="AE89" s="6" t="s">
        <v>38</v>
      </c>
      <c r="AF89" s="8" t="s">
        <v>2321</v>
      </c>
    </row>
    <row r="90" spans="1:32" ht="21.75" customHeight="1" x14ac:dyDescent="0.25">
      <c r="A90" s="6">
        <v>0</v>
      </c>
      <c r="B90" s="7">
        <v>45400</v>
      </c>
      <c r="C90" s="6" t="s">
        <v>32</v>
      </c>
      <c r="D90" s="6" t="s">
        <v>2174</v>
      </c>
      <c r="E90" s="8" t="s">
        <v>2190</v>
      </c>
      <c r="F90" s="6" t="s">
        <v>2357</v>
      </c>
      <c r="G90" s="6" t="s">
        <v>325</v>
      </c>
      <c r="H90" s="8" t="s">
        <v>2358</v>
      </c>
      <c r="I90" s="9">
        <v>1</v>
      </c>
      <c r="J90" s="10" t="s">
        <v>158</v>
      </c>
      <c r="K90" s="10" t="s">
        <v>44</v>
      </c>
      <c r="L90" s="10"/>
      <c r="M90" s="10" t="s">
        <v>158</v>
      </c>
      <c r="N90" s="10" t="s">
        <v>44</v>
      </c>
      <c r="O90" s="11" t="s">
        <v>2320</v>
      </c>
      <c r="P90" s="12"/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6"/>
      <c r="AA90" s="6"/>
      <c r="AB90" s="6"/>
      <c r="AC90" s="8"/>
      <c r="AD90" s="8"/>
      <c r="AE90" s="6" t="s">
        <v>38</v>
      </c>
      <c r="AF90" s="8" t="s">
        <v>2321</v>
      </c>
    </row>
    <row r="91" spans="1:32" ht="21.75" customHeight="1" x14ac:dyDescent="0.25">
      <c r="A91" s="6">
        <v>0</v>
      </c>
      <c r="B91" s="7">
        <v>45400</v>
      </c>
      <c r="C91" s="6" t="s">
        <v>32</v>
      </c>
      <c r="D91" s="6" t="s">
        <v>2174</v>
      </c>
      <c r="E91" s="8" t="s">
        <v>2190</v>
      </c>
      <c r="F91" s="6" t="s">
        <v>2359</v>
      </c>
      <c r="G91" s="6" t="s">
        <v>325</v>
      </c>
      <c r="H91" s="8" t="s">
        <v>2360</v>
      </c>
      <c r="I91" s="9">
        <v>1</v>
      </c>
      <c r="J91" s="10" t="s">
        <v>158</v>
      </c>
      <c r="K91" s="10" t="s">
        <v>44</v>
      </c>
      <c r="L91" s="10"/>
      <c r="M91" s="10"/>
      <c r="N91" s="10"/>
      <c r="O91" s="11"/>
      <c r="P91" s="12"/>
      <c r="Q91" s="9">
        <v>1</v>
      </c>
      <c r="R91" s="9">
        <v>1</v>
      </c>
      <c r="S91" s="9">
        <v>1</v>
      </c>
      <c r="T91" s="9">
        <v>1</v>
      </c>
      <c r="U91" s="9">
        <v>1</v>
      </c>
      <c r="V91" s="9">
        <v>1</v>
      </c>
      <c r="W91" s="9">
        <v>1</v>
      </c>
      <c r="X91" s="9">
        <v>1</v>
      </c>
      <c r="Y91" s="9">
        <v>1</v>
      </c>
      <c r="Z91" s="6"/>
      <c r="AA91" s="6"/>
      <c r="AB91" s="6"/>
      <c r="AC91" s="8"/>
      <c r="AD91" s="8"/>
      <c r="AE91" s="6" t="s">
        <v>38</v>
      </c>
      <c r="AF91" s="8" t="s">
        <v>2324</v>
      </c>
    </row>
    <row r="92" spans="1:32" ht="21.75" customHeight="1" x14ac:dyDescent="0.25">
      <c r="A92" s="6">
        <v>0</v>
      </c>
      <c r="B92" s="7">
        <v>45400</v>
      </c>
      <c r="C92" s="6" t="s">
        <v>32</v>
      </c>
      <c r="D92" s="6" t="s">
        <v>2174</v>
      </c>
      <c r="E92" s="8" t="s">
        <v>2190</v>
      </c>
      <c r="F92" s="6" t="s">
        <v>2361</v>
      </c>
      <c r="G92" s="6" t="s">
        <v>440</v>
      </c>
      <c r="H92" s="8" t="s">
        <v>2362</v>
      </c>
      <c r="I92" s="9">
        <v>1</v>
      </c>
      <c r="J92" s="10" t="s">
        <v>158</v>
      </c>
      <c r="K92" s="10" t="s">
        <v>158</v>
      </c>
      <c r="L92" s="10"/>
      <c r="M92" s="10" t="s">
        <v>158</v>
      </c>
      <c r="N92" s="10" t="s">
        <v>44</v>
      </c>
      <c r="O92" s="11" t="s">
        <v>2320</v>
      </c>
      <c r="P92" s="12"/>
      <c r="Q92" s="9">
        <v>1</v>
      </c>
      <c r="R92" s="9">
        <v>1</v>
      </c>
      <c r="S92" s="9">
        <v>1</v>
      </c>
      <c r="T92" s="9">
        <v>1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6"/>
      <c r="AA92" s="6"/>
      <c r="AB92" s="6"/>
      <c r="AC92" s="8"/>
      <c r="AD92" s="8"/>
      <c r="AE92" s="6" t="s">
        <v>38</v>
      </c>
      <c r="AF92" s="8" t="s">
        <v>2321</v>
      </c>
    </row>
    <row r="93" spans="1:32" ht="21.75" customHeight="1" x14ac:dyDescent="0.25">
      <c r="A93" s="6">
        <v>0</v>
      </c>
      <c r="B93" s="7">
        <v>45400</v>
      </c>
      <c r="C93" s="6" t="s">
        <v>32</v>
      </c>
      <c r="D93" s="6" t="s">
        <v>2174</v>
      </c>
      <c r="E93" s="8" t="s">
        <v>2190</v>
      </c>
      <c r="F93" s="6" t="s">
        <v>2363</v>
      </c>
      <c r="G93" s="6" t="s">
        <v>84</v>
      </c>
      <c r="H93" s="8" t="s">
        <v>2364</v>
      </c>
      <c r="I93" s="9">
        <v>1</v>
      </c>
      <c r="J93" s="10" t="s">
        <v>158</v>
      </c>
      <c r="K93" s="10" t="s">
        <v>44</v>
      </c>
      <c r="L93" s="10"/>
      <c r="M93" s="10" t="s">
        <v>158</v>
      </c>
      <c r="N93" s="10" t="s">
        <v>44</v>
      </c>
      <c r="O93" s="11" t="s">
        <v>2365</v>
      </c>
      <c r="P93" s="12"/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6"/>
      <c r="AA93" s="6"/>
      <c r="AB93" s="6"/>
      <c r="AC93" s="8"/>
      <c r="AD93" s="8"/>
      <c r="AE93" s="6" t="s">
        <v>38</v>
      </c>
      <c r="AF93" s="8" t="s">
        <v>2321</v>
      </c>
    </row>
    <row r="94" spans="1:32" ht="21.75" customHeight="1" x14ac:dyDescent="0.25">
      <c r="A94" s="6">
        <v>0</v>
      </c>
      <c r="B94" s="7">
        <v>45400</v>
      </c>
      <c r="C94" s="6" t="s">
        <v>32</v>
      </c>
      <c r="D94" s="6" t="s">
        <v>2174</v>
      </c>
      <c r="E94" s="8" t="s">
        <v>2190</v>
      </c>
      <c r="F94" s="6" t="s">
        <v>2366</v>
      </c>
      <c r="G94" s="6" t="s">
        <v>170</v>
      </c>
      <c r="H94" s="8" t="s">
        <v>2367</v>
      </c>
      <c r="I94" s="9">
        <v>1</v>
      </c>
      <c r="J94" s="10" t="s">
        <v>158</v>
      </c>
      <c r="K94" s="10" t="s">
        <v>158</v>
      </c>
      <c r="L94" s="10"/>
      <c r="M94" s="10" t="s">
        <v>158</v>
      </c>
      <c r="N94" s="10" t="s">
        <v>44</v>
      </c>
      <c r="O94" s="11" t="s">
        <v>2320</v>
      </c>
      <c r="P94" s="12"/>
      <c r="Q94" s="9">
        <v>1</v>
      </c>
      <c r="R94" s="9">
        <v>1</v>
      </c>
      <c r="S94" s="9">
        <v>1</v>
      </c>
      <c r="T94" s="9">
        <v>1</v>
      </c>
      <c r="U94" s="9">
        <v>1</v>
      </c>
      <c r="V94" s="9">
        <v>1</v>
      </c>
      <c r="W94" s="9">
        <v>1</v>
      </c>
      <c r="X94" s="9">
        <v>1</v>
      </c>
      <c r="Y94" s="9">
        <v>1</v>
      </c>
      <c r="Z94" s="6"/>
      <c r="AA94" s="6"/>
      <c r="AB94" s="6"/>
      <c r="AC94" s="8"/>
      <c r="AD94" s="8"/>
      <c r="AE94" s="6" t="s">
        <v>38</v>
      </c>
      <c r="AF94" s="8" t="s">
        <v>2321</v>
      </c>
    </row>
    <row r="95" spans="1:32" ht="21.75" customHeight="1" x14ac:dyDescent="0.25">
      <c r="A95" s="6">
        <v>0</v>
      </c>
      <c r="B95" s="7">
        <v>45400</v>
      </c>
      <c r="C95" s="6" t="s">
        <v>32</v>
      </c>
      <c r="D95" s="6" t="s">
        <v>2174</v>
      </c>
      <c r="E95" s="8" t="s">
        <v>2190</v>
      </c>
      <c r="F95" s="6" t="s">
        <v>2368</v>
      </c>
      <c r="G95" s="6" t="s">
        <v>325</v>
      </c>
      <c r="H95" s="8" t="s">
        <v>2369</v>
      </c>
      <c r="I95" s="9">
        <v>1</v>
      </c>
      <c r="J95" s="10" t="s">
        <v>158</v>
      </c>
      <c r="K95" s="10" t="s">
        <v>44</v>
      </c>
      <c r="L95" s="10"/>
      <c r="M95" s="10"/>
      <c r="N95" s="10"/>
      <c r="O95" s="11"/>
      <c r="P95" s="12"/>
      <c r="Q95" s="9">
        <v>1</v>
      </c>
      <c r="R95" s="9">
        <v>1</v>
      </c>
      <c r="S95" s="9">
        <v>1</v>
      </c>
      <c r="T95" s="9">
        <v>1</v>
      </c>
      <c r="U95" s="9">
        <v>1</v>
      </c>
      <c r="V95" s="9">
        <v>1</v>
      </c>
      <c r="W95" s="9">
        <v>1</v>
      </c>
      <c r="X95" s="9">
        <v>1</v>
      </c>
      <c r="Y95" s="9">
        <v>1</v>
      </c>
      <c r="Z95" s="6"/>
      <c r="AA95" s="6"/>
      <c r="AB95" s="6"/>
      <c r="AC95" s="8"/>
      <c r="AD95" s="8"/>
      <c r="AE95" s="6" t="s">
        <v>38</v>
      </c>
      <c r="AF95" s="8" t="s">
        <v>2342</v>
      </c>
    </row>
    <row r="96" spans="1:32" ht="21.75" customHeight="1" x14ac:dyDescent="0.25">
      <c r="A96" s="6">
        <v>0</v>
      </c>
      <c r="B96" s="7">
        <v>45400</v>
      </c>
      <c r="C96" s="6" t="s">
        <v>32</v>
      </c>
      <c r="D96" s="6" t="s">
        <v>2174</v>
      </c>
      <c r="E96" s="8" t="s">
        <v>2190</v>
      </c>
      <c r="F96" s="6" t="s">
        <v>2370</v>
      </c>
      <c r="G96" s="6" t="s">
        <v>84</v>
      </c>
      <c r="H96" s="8" t="s">
        <v>2371</v>
      </c>
      <c r="I96" s="9">
        <v>1</v>
      </c>
      <c r="J96" s="10" t="s">
        <v>158</v>
      </c>
      <c r="K96" s="10" t="s">
        <v>44</v>
      </c>
      <c r="L96" s="10"/>
      <c r="M96" s="10" t="s">
        <v>158</v>
      </c>
      <c r="N96" s="10" t="s">
        <v>44</v>
      </c>
      <c r="O96" s="11" t="s">
        <v>2365</v>
      </c>
      <c r="P96" s="12"/>
      <c r="Q96" s="9">
        <v>1</v>
      </c>
      <c r="R96" s="9">
        <v>1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1</v>
      </c>
      <c r="Y96" s="9">
        <v>1</v>
      </c>
      <c r="Z96" s="6"/>
      <c r="AA96" s="6"/>
      <c r="AB96" s="6"/>
      <c r="AC96" s="8"/>
      <c r="AD96" s="8"/>
      <c r="AE96" s="6" t="s">
        <v>38</v>
      </c>
      <c r="AF96" s="8" t="s">
        <v>2321</v>
      </c>
    </row>
    <row r="97" spans="1:32" ht="21.75" customHeight="1" x14ac:dyDescent="0.25">
      <c r="A97" s="6">
        <v>0</v>
      </c>
      <c r="B97" s="7">
        <v>45400</v>
      </c>
      <c r="C97" s="6" t="s">
        <v>32</v>
      </c>
      <c r="D97" s="6" t="s">
        <v>2174</v>
      </c>
      <c r="E97" s="8" t="s">
        <v>2190</v>
      </c>
      <c r="F97" s="6" t="s">
        <v>2372</v>
      </c>
      <c r="G97" s="6" t="s">
        <v>84</v>
      </c>
      <c r="H97" s="8" t="s">
        <v>2364</v>
      </c>
      <c r="I97" s="9">
        <v>1</v>
      </c>
      <c r="J97" s="10" t="s">
        <v>158</v>
      </c>
      <c r="K97" s="10" t="s">
        <v>44</v>
      </c>
      <c r="L97" s="10"/>
      <c r="M97" s="10"/>
      <c r="N97" s="10" t="s">
        <v>44</v>
      </c>
      <c r="O97" s="11" t="s">
        <v>2365</v>
      </c>
      <c r="P97" s="12"/>
      <c r="Q97" s="9">
        <v>1</v>
      </c>
      <c r="R97" s="9">
        <v>1</v>
      </c>
      <c r="S97" s="9">
        <v>1</v>
      </c>
      <c r="T97" s="9">
        <v>1</v>
      </c>
      <c r="U97" s="9">
        <v>1</v>
      </c>
      <c r="V97" s="9">
        <v>1</v>
      </c>
      <c r="W97" s="9">
        <v>1</v>
      </c>
      <c r="X97" s="9">
        <v>1</v>
      </c>
      <c r="Y97" s="9">
        <v>1</v>
      </c>
      <c r="Z97" s="6"/>
      <c r="AA97" s="6"/>
      <c r="AB97" s="6"/>
      <c r="AC97" s="8"/>
      <c r="AD97" s="8"/>
      <c r="AE97" s="6" t="s">
        <v>38</v>
      </c>
      <c r="AF97" s="8" t="s">
        <v>2321</v>
      </c>
    </row>
    <row r="98" spans="1:32" ht="21.75" customHeight="1" x14ac:dyDescent="0.25">
      <c r="A98" s="6">
        <v>0</v>
      </c>
      <c r="B98" s="7">
        <v>45400</v>
      </c>
      <c r="C98" s="6" t="s">
        <v>32</v>
      </c>
      <c r="D98" s="6" t="s">
        <v>2174</v>
      </c>
      <c r="E98" s="8" t="s">
        <v>2190</v>
      </c>
      <c r="F98" s="6" t="s">
        <v>2373</v>
      </c>
      <c r="G98" s="6" t="s">
        <v>84</v>
      </c>
      <c r="H98" s="8" t="s">
        <v>2374</v>
      </c>
      <c r="I98" s="9">
        <v>1</v>
      </c>
      <c r="J98" s="10" t="s">
        <v>158</v>
      </c>
      <c r="K98" s="10" t="s">
        <v>44</v>
      </c>
      <c r="L98" s="10"/>
      <c r="M98" s="10" t="s">
        <v>158</v>
      </c>
      <c r="N98" s="10" t="s">
        <v>44</v>
      </c>
      <c r="O98" s="11" t="s">
        <v>2375</v>
      </c>
      <c r="P98" s="12"/>
      <c r="Q98" s="9">
        <v>1</v>
      </c>
      <c r="R98" s="9">
        <v>1</v>
      </c>
      <c r="S98" s="9">
        <v>1</v>
      </c>
      <c r="T98" s="9">
        <v>1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6"/>
      <c r="AA98" s="6"/>
      <c r="AB98" s="6"/>
      <c r="AC98" s="8"/>
      <c r="AD98" s="8"/>
      <c r="AE98" s="6" t="s">
        <v>38</v>
      </c>
      <c r="AF98" s="8" t="s">
        <v>2321</v>
      </c>
    </row>
    <row r="99" spans="1:32" ht="21.75" customHeight="1" x14ac:dyDescent="0.25">
      <c r="A99" s="6">
        <v>0</v>
      </c>
      <c r="B99" s="7">
        <v>45400</v>
      </c>
      <c r="C99" s="6" t="s">
        <v>32</v>
      </c>
      <c r="D99" s="6" t="s">
        <v>2174</v>
      </c>
      <c r="E99" s="8" t="s">
        <v>2190</v>
      </c>
      <c r="F99" s="6" t="s">
        <v>2376</v>
      </c>
      <c r="G99" s="6" t="s">
        <v>325</v>
      </c>
      <c r="H99" s="8" t="s">
        <v>2377</v>
      </c>
      <c r="I99" s="9">
        <v>1</v>
      </c>
      <c r="J99" s="10" t="s">
        <v>158</v>
      </c>
      <c r="K99" s="10" t="s">
        <v>44</v>
      </c>
      <c r="L99" s="10"/>
      <c r="M99" s="10" t="s">
        <v>158</v>
      </c>
      <c r="N99" s="10" t="s">
        <v>44</v>
      </c>
      <c r="O99" s="11" t="s">
        <v>2320</v>
      </c>
      <c r="P99" s="12"/>
      <c r="Q99" s="9">
        <v>1</v>
      </c>
      <c r="R99" s="9">
        <v>1</v>
      </c>
      <c r="S99" s="9">
        <v>1</v>
      </c>
      <c r="T99" s="9">
        <v>1</v>
      </c>
      <c r="U99" s="9">
        <v>1</v>
      </c>
      <c r="V99" s="9">
        <v>1</v>
      </c>
      <c r="W99" s="9">
        <v>1</v>
      </c>
      <c r="X99" s="9">
        <v>1</v>
      </c>
      <c r="Y99" s="9">
        <v>1</v>
      </c>
      <c r="Z99" s="6"/>
      <c r="AA99" s="6"/>
      <c r="AB99" s="6"/>
      <c r="AC99" s="8"/>
      <c r="AD99" s="8"/>
      <c r="AE99" s="6" t="s">
        <v>38</v>
      </c>
      <c r="AF99" s="8" t="s">
        <v>2321</v>
      </c>
    </row>
    <row r="100" spans="1:32" ht="21.75" customHeight="1" x14ac:dyDescent="0.25">
      <c r="A100" s="6">
        <v>0</v>
      </c>
      <c r="B100" s="7">
        <v>45400</v>
      </c>
      <c r="C100" s="6" t="s">
        <v>32</v>
      </c>
      <c r="D100" s="6" t="s">
        <v>2174</v>
      </c>
      <c r="E100" s="8" t="s">
        <v>2190</v>
      </c>
      <c r="F100" s="6" t="s">
        <v>2378</v>
      </c>
      <c r="G100" s="6" t="s">
        <v>325</v>
      </c>
      <c r="H100" s="8" t="s">
        <v>2379</v>
      </c>
      <c r="I100" s="9">
        <v>1</v>
      </c>
      <c r="J100" s="10" t="s">
        <v>158</v>
      </c>
      <c r="K100" s="10" t="s">
        <v>44</v>
      </c>
      <c r="L100" s="10"/>
      <c r="M100" s="10" t="s">
        <v>158</v>
      </c>
      <c r="N100" s="10" t="s">
        <v>44</v>
      </c>
      <c r="O100" s="11" t="s">
        <v>2320</v>
      </c>
      <c r="P100" s="12"/>
      <c r="Q100" s="9">
        <v>1</v>
      </c>
      <c r="R100" s="9">
        <v>1</v>
      </c>
      <c r="S100" s="9">
        <v>1</v>
      </c>
      <c r="T100" s="9">
        <v>1</v>
      </c>
      <c r="U100" s="9">
        <v>1</v>
      </c>
      <c r="V100" s="9">
        <v>1</v>
      </c>
      <c r="W100" s="9">
        <v>1</v>
      </c>
      <c r="X100" s="9">
        <v>1</v>
      </c>
      <c r="Y100" s="9">
        <v>1</v>
      </c>
      <c r="Z100" s="6"/>
      <c r="AA100" s="6"/>
      <c r="AB100" s="6"/>
      <c r="AC100" s="8"/>
      <c r="AD100" s="8"/>
      <c r="AE100" s="6" t="s">
        <v>38</v>
      </c>
      <c r="AF100" s="8" t="s">
        <v>2321</v>
      </c>
    </row>
    <row r="101" spans="1:32" ht="21.75" customHeight="1" x14ac:dyDescent="0.25">
      <c r="A101" s="6">
        <v>0</v>
      </c>
      <c r="B101" s="7">
        <v>45428</v>
      </c>
      <c r="C101" s="6" t="s">
        <v>32</v>
      </c>
      <c r="D101" s="6" t="s">
        <v>2380</v>
      </c>
      <c r="E101" s="8" t="s">
        <v>2190</v>
      </c>
      <c r="F101" s="6" t="s">
        <v>2381</v>
      </c>
      <c r="G101" s="6" t="s">
        <v>325</v>
      </c>
      <c r="H101" s="8" t="s">
        <v>2382</v>
      </c>
      <c r="I101" s="9">
        <v>1</v>
      </c>
      <c r="J101" s="10" t="s">
        <v>158</v>
      </c>
      <c r="K101" s="10" t="s">
        <v>44</v>
      </c>
      <c r="L101" s="10"/>
      <c r="M101" s="10" t="s">
        <v>158</v>
      </c>
      <c r="N101" s="10" t="s">
        <v>44</v>
      </c>
      <c r="O101" s="11" t="s">
        <v>486</v>
      </c>
      <c r="P101" s="12"/>
      <c r="Q101" s="9">
        <v>1</v>
      </c>
      <c r="R101" s="9">
        <v>1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1</v>
      </c>
      <c r="Y101" s="9">
        <v>1</v>
      </c>
      <c r="Z101" s="6"/>
      <c r="AA101" s="6"/>
      <c r="AB101" s="6"/>
      <c r="AC101" s="8"/>
      <c r="AD101" s="8"/>
      <c r="AE101" s="6" t="s">
        <v>38</v>
      </c>
      <c r="AF101" s="8" t="s">
        <v>2321</v>
      </c>
    </row>
    <row r="102" spans="1:32" ht="21.75" customHeight="1" x14ac:dyDescent="0.25">
      <c r="A102" s="6">
        <v>0</v>
      </c>
      <c r="B102" s="7">
        <v>45428</v>
      </c>
      <c r="C102" s="6" t="s">
        <v>32</v>
      </c>
      <c r="D102" s="6" t="s">
        <v>2380</v>
      </c>
      <c r="E102" s="8" t="s">
        <v>2190</v>
      </c>
      <c r="F102" s="6" t="s">
        <v>2383</v>
      </c>
      <c r="G102" s="6" t="s">
        <v>84</v>
      </c>
      <c r="H102" s="8" t="s">
        <v>2384</v>
      </c>
      <c r="I102" s="9">
        <v>1</v>
      </c>
      <c r="J102" s="10" t="s">
        <v>158</v>
      </c>
      <c r="K102" s="10" t="s">
        <v>44</v>
      </c>
      <c r="L102" s="10"/>
      <c r="M102" s="10" t="s">
        <v>158</v>
      </c>
      <c r="N102" s="10" t="s">
        <v>44</v>
      </c>
      <c r="O102" s="11" t="s">
        <v>486</v>
      </c>
      <c r="P102" s="12"/>
      <c r="Q102" s="9">
        <v>1</v>
      </c>
      <c r="R102" s="9">
        <v>1</v>
      </c>
      <c r="S102" s="9">
        <v>1</v>
      </c>
      <c r="T102" s="9">
        <v>1</v>
      </c>
      <c r="U102" s="9">
        <v>1</v>
      </c>
      <c r="V102" s="9">
        <v>1</v>
      </c>
      <c r="W102" s="9">
        <v>1</v>
      </c>
      <c r="X102" s="9">
        <v>1</v>
      </c>
      <c r="Y102" s="9">
        <v>1</v>
      </c>
      <c r="Z102" s="6"/>
      <c r="AA102" s="6"/>
      <c r="AB102" s="6"/>
      <c r="AC102" s="8"/>
      <c r="AD102" s="8"/>
      <c r="AE102" s="6" t="s">
        <v>38</v>
      </c>
      <c r="AF102" s="8" t="s">
        <v>2321</v>
      </c>
    </row>
    <row r="103" spans="1:32" ht="21.75" customHeight="1" x14ac:dyDescent="0.25">
      <c r="A103" s="6">
        <v>0</v>
      </c>
      <c r="B103" s="7">
        <v>45428</v>
      </c>
      <c r="C103" s="6" t="s">
        <v>32</v>
      </c>
      <c r="D103" s="6" t="s">
        <v>2380</v>
      </c>
      <c r="E103" s="8" t="s">
        <v>2190</v>
      </c>
      <c r="F103" s="6" t="s">
        <v>2385</v>
      </c>
      <c r="G103" s="6" t="s">
        <v>241</v>
      </c>
      <c r="H103" s="8" t="s">
        <v>2386</v>
      </c>
      <c r="I103" s="9">
        <v>1</v>
      </c>
      <c r="J103" s="10" t="s">
        <v>158</v>
      </c>
      <c r="K103" s="10" t="s">
        <v>158</v>
      </c>
      <c r="L103" s="10"/>
      <c r="M103" s="10"/>
      <c r="N103" s="10"/>
      <c r="O103" s="11"/>
      <c r="P103" s="12"/>
      <c r="Q103" s="9">
        <v>1</v>
      </c>
      <c r="R103" s="9">
        <v>1</v>
      </c>
      <c r="S103" s="9">
        <v>1</v>
      </c>
      <c r="T103" s="9">
        <v>1</v>
      </c>
      <c r="U103" s="9">
        <v>1</v>
      </c>
      <c r="V103" s="9">
        <v>1</v>
      </c>
      <c r="W103" s="9">
        <v>1</v>
      </c>
      <c r="X103" s="9">
        <v>1</v>
      </c>
      <c r="Y103" s="9">
        <v>1</v>
      </c>
      <c r="Z103" s="6"/>
      <c r="AA103" s="6"/>
      <c r="AB103" s="6"/>
      <c r="AC103" s="8"/>
      <c r="AD103" s="8"/>
      <c r="AE103" s="6" t="s">
        <v>38</v>
      </c>
      <c r="AF103" s="8" t="s">
        <v>2324</v>
      </c>
    </row>
    <row r="104" spans="1:32" ht="21.75" customHeight="1" x14ac:dyDescent="0.25">
      <c r="A104" s="6">
        <v>0</v>
      </c>
      <c r="B104" s="7">
        <v>45428</v>
      </c>
      <c r="C104" s="6" t="s">
        <v>32</v>
      </c>
      <c r="D104" s="6" t="s">
        <v>2380</v>
      </c>
      <c r="E104" s="8" t="s">
        <v>2190</v>
      </c>
      <c r="F104" s="6" t="s">
        <v>2387</v>
      </c>
      <c r="G104" s="6" t="s">
        <v>325</v>
      </c>
      <c r="H104" s="8" t="s">
        <v>2388</v>
      </c>
      <c r="I104" s="9">
        <v>1</v>
      </c>
      <c r="J104" s="10" t="s">
        <v>158</v>
      </c>
      <c r="K104" s="10" t="s">
        <v>158</v>
      </c>
      <c r="L104" s="10"/>
      <c r="M104" s="10" t="s">
        <v>158</v>
      </c>
      <c r="N104" s="10" t="s">
        <v>44</v>
      </c>
      <c r="O104" s="11" t="s">
        <v>2389</v>
      </c>
      <c r="P104" s="12"/>
      <c r="Q104" s="9">
        <v>1</v>
      </c>
      <c r="R104" s="9">
        <v>1</v>
      </c>
      <c r="S104" s="9">
        <v>1</v>
      </c>
      <c r="T104" s="9">
        <v>1</v>
      </c>
      <c r="U104" s="9">
        <v>1</v>
      </c>
      <c r="V104" s="9">
        <v>1</v>
      </c>
      <c r="W104" s="9">
        <v>1</v>
      </c>
      <c r="X104" s="9">
        <v>1</v>
      </c>
      <c r="Y104" s="9">
        <v>1</v>
      </c>
      <c r="Z104" s="6"/>
      <c r="AA104" s="6"/>
      <c r="AB104" s="6"/>
      <c r="AC104" s="8"/>
      <c r="AD104" s="8"/>
      <c r="AE104" s="6" t="s">
        <v>38</v>
      </c>
      <c r="AF104" s="8" t="s">
        <v>2321</v>
      </c>
    </row>
    <row r="105" spans="1:32" ht="21.75" customHeight="1" x14ac:dyDescent="0.25">
      <c r="A105" s="6">
        <v>0</v>
      </c>
      <c r="B105" s="7">
        <v>45428</v>
      </c>
      <c r="C105" s="6" t="s">
        <v>32</v>
      </c>
      <c r="D105" s="6" t="s">
        <v>2380</v>
      </c>
      <c r="E105" s="8" t="s">
        <v>2190</v>
      </c>
      <c r="F105" s="6" t="s">
        <v>2390</v>
      </c>
      <c r="G105" s="6" t="s">
        <v>84</v>
      </c>
      <c r="H105" s="8" t="s">
        <v>2391</v>
      </c>
      <c r="I105" s="9">
        <v>1</v>
      </c>
      <c r="J105" s="10" t="s">
        <v>158</v>
      </c>
      <c r="K105" s="10" t="s">
        <v>44</v>
      </c>
      <c r="L105" s="10"/>
      <c r="M105" s="10"/>
      <c r="N105" s="10" t="s">
        <v>44</v>
      </c>
      <c r="O105" s="11" t="s">
        <v>2320</v>
      </c>
      <c r="P105" s="12"/>
      <c r="Q105" s="9">
        <v>1</v>
      </c>
      <c r="R105" s="9">
        <v>1</v>
      </c>
      <c r="S105" s="9">
        <v>1</v>
      </c>
      <c r="T105" s="9">
        <v>1</v>
      </c>
      <c r="U105" s="9">
        <v>1</v>
      </c>
      <c r="V105" s="9" t="s">
        <v>384</v>
      </c>
      <c r="W105" s="9">
        <v>1</v>
      </c>
      <c r="X105" s="9">
        <v>1</v>
      </c>
      <c r="Y105" s="9">
        <v>1</v>
      </c>
      <c r="Z105" s="6"/>
      <c r="AA105" s="6"/>
      <c r="AB105" s="6"/>
      <c r="AC105" s="8"/>
      <c r="AD105" s="8"/>
      <c r="AE105" s="6" t="s">
        <v>38</v>
      </c>
      <c r="AF105" s="8" t="s">
        <v>2324</v>
      </c>
    </row>
    <row r="106" spans="1:32" ht="21.75" customHeight="1" x14ac:dyDescent="0.25">
      <c r="A106" s="6">
        <v>0</v>
      </c>
      <c r="B106" s="7">
        <v>45428</v>
      </c>
      <c r="C106" s="6" t="s">
        <v>32</v>
      </c>
      <c r="D106" s="6" t="s">
        <v>2380</v>
      </c>
      <c r="E106" s="8" t="s">
        <v>2164</v>
      </c>
      <c r="F106" s="6" t="s">
        <v>2392</v>
      </c>
      <c r="G106" s="6" t="s">
        <v>84</v>
      </c>
      <c r="H106" s="8" t="s">
        <v>2393</v>
      </c>
      <c r="I106" s="9">
        <v>1</v>
      </c>
      <c r="J106" s="10" t="s">
        <v>158</v>
      </c>
      <c r="K106" s="10" t="s">
        <v>44</v>
      </c>
      <c r="L106" s="10"/>
      <c r="M106" s="10" t="s">
        <v>158</v>
      </c>
      <c r="N106" s="10" t="s">
        <v>44</v>
      </c>
      <c r="O106" s="11" t="s">
        <v>2394</v>
      </c>
      <c r="P106" s="12"/>
      <c r="Q106" s="9">
        <v>1</v>
      </c>
      <c r="R106" s="9">
        <v>1</v>
      </c>
      <c r="S106" s="9">
        <v>1</v>
      </c>
      <c r="T106" s="9">
        <v>1</v>
      </c>
      <c r="U106" s="9">
        <v>1</v>
      </c>
      <c r="V106" s="9" t="s">
        <v>384</v>
      </c>
      <c r="W106" s="9">
        <v>1</v>
      </c>
      <c r="X106" s="9">
        <v>1</v>
      </c>
      <c r="Y106" s="9">
        <v>1</v>
      </c>
      <c r="Z106" s="6"/>
      <c r="AA106" s="6"/>
      <c r="AB106" s="6"/>
      <c r="AC106" s="8"/>
      <c r="AD106" s="8"/>
      <c r="AE106" s="6" t="s">
        <v>38</v>
      </c>
      <c r="AF106" s="8" t="s">
        <v>2321</v>
      </c>
    </row>
    <row r="107" spans="1:32" ht="21.75" customHeight="1" x14ac:dyDescent="0.25">
      <c r="A107" s="6">
        <v>0</v>
      </c>
      <c r="B107" s="7">
        <v>45428</v>
      </c>
      <c r="C107" s="6" t="s">
        <v>32</v>
      </c>
      <c r="D107" s="6" t="s">
        <v>2380</v>
      </c>
      <c r="E107" s="8" t="s">
        <v>2164</v>
      </c>
      <c r="F107" s="6" t="s">
        <v>2395</v>
      </c>
      <c r="G107" s="6" t="s">
        <v>325</v>
      </c>
      <c r="H107" s="8" t="s">
        <v>2396</v>
      </c>
      <c r="I107" s="9">
        <v>1</v>
      </c>
      <c r="J107" s="10" t="s">
        <v>158</v>
      </c>
      <c r="K107" s="10" t="s">
        <v>158</v>
      </c>
      <c r="L107" s="10"/>
      <c r="M107" s="10"/>
      <c r="N107" s="10"/>
      <c r="O107" s="11"/>
      <c r="P107" s="12"/>
      <c r="Q107" s="9">
        <v>1</v>
      </c>
      <c r="R107" s="9">
        <v>1</v>
      </c>
      <c r="S107" s="9">
        <v>1</v>
      </c>
      <c r="T107" s="9">
        <v>1</v>
      </c>
      <c r="U107" s="9">
        <v>1</v>
      </c>
      <c r="V107" s="9" t="s">
        <v>384</v>
      </c>
      <c r="W107" s="9">
        <v>1</v>
      </c>
      <c r="X107" s="9">
        <v>1</v>
      </c>
      <c r="Y107" s="9">
        <v>1</v>
      </c>
      <c r="Z107" s="6"/>
      <c r="AA107" s="6"/>
      <c r="AB107" s="6"/>
      <c r="AC107" s="8"/>
      <c r="AD107" s="8"/>
      <c r="AE107" s="6" t="s">
        <v>38</v>
      </c>
      <c r="AF107" s="8" t="s">
        <v>2324</v>
      </c>
    </row>
    <row r="108" spans="1:32" ht="21.75" customHeight="1" x14ac:dyDescent="0.25">
      <c r="A108" s="6">
        <v>0</v>
      </c>
      <c r="B108" s="7">
        <v>45393</v>
      </c>
      <c r="C108" s="6" t="s">
        <v>32</v>
      </c>
      <c r="D108" s="6" t="s">
        <v>2163</v>
      </c>
      <c r="E108" s="8" t="s">
        <v>2164</v>
      </c>
      <c r="F108" s="6" t="s">
        <v>2397</v>
      </c>
      <c r="G108" s="6" t="s">
        <v>84</v>
      </c>
      <c r="H108" s="8" t="s">
        <v>2398</v>
      </c>
      <c r="I108" s="9">
        <v>1</v>
      </c>
      <c r="J108" s="10" t="s">
        <v>158</v>
      </c>
      <c r="K108" s="10" t="s">
        <v>44</v>
      </c>
      <c r="L108" s="10"/>
      <c r="M108" s="10" t="s">
        <v>158</v>
      </c>
      <c r="N108" s="10" t="s">
        <v>158</v>
      </c>
      <c r="O108" s="11"/>
      <c r="P108" s="12"/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 t="s">
        <v>384</v>
      </c>
      <c r="W108" s="9">
        <v>1</v>
      </c>
      <c r="X108" s="9">
        <v>1</v>
      </c>
      <c r="Y108" s="9">
        <v>1</v>
      </c>
      <c r="Z108" s="6"/>
      <c r="AA108" s="6"/>
      <c r="AB108" s="6"/>
      <c r="AC108" s="8"/>
      <c r="AD108" s="8"/>
      <c r="AE108" s="6" t="s">
        <v>38</v>
      </c>
      <c r="AF108" s="8" t="s">
        <v>2399</v>
      </c>
    </row>
    <row r="109" spans="1:32" ht="21.75" customHeight="1" x14ac:dyDescent="0.25">
      <c r="A109" s="6">
        <v>0</v>
      </c>
      <c r="B109" s="7">
        <v>45393</v>
      </c>
      <c r="C109" s="6" t="s">
        <v>32</v>
      </c>
      <c r="D109" s="6" t="s">
        <v>2163</v>
      </c>
      <c r="E109" s="8" t="s">
        <v>2164</v>
      </c>
      <c r="F109" s="6" t="s">
        <v>2400</v>
      </c>
      <c r="G109" s="6" t="s">
        <v>84</v>
      </c>
      <c r="H109" s="8" t="s">
        <v>2401</v>
      </c>
      <c r="I109" s="9">
        <v>1</v>
      </c>
      <c r="J109" s="10" t="s">
        <v>158</v>
      </c>
      <c r="K109" s="10" t="s">
        <v>44</v>
      </c>
      <c r="L109" s="10"/>
      <c r="M109" s="10" t="s">
        <v>158</v>
      </c>
      <c r="N109" s="10" t="s">
        <v>158</v>
      </c>
      <c r="O109" s="11"/>
      <c r="P109" s="12"/>
      <c r="Q109" s="9">
        <v>1</v>
      </c>
      <c r="R109" s="9">
        <v>1</v>
      </c>
      <c r="S109" s="9">
        <v>1</v>
      </c>
      <c r="T109" s="9">
        <v>1</v>
      </c>
      <c r="U109" s="9">
        <v>1</v>
      </c>
      <c r="V109" s="9" t="s">
        <v>384</v>
      </c>
      <c r="W109" s="9">
        <v>1</v>
      </c>
      <c r="X109" s="9">
        <v>1</v>
      </c>
      <c r="Y109" s="9">
        <v>1</v>
      </c>
      <c r="Z109" s="6"/>
      <c r="AA109" s="6"/>
      <c r="AB109" s="6"/>
      <c r="AC109" s="8"/>
      <c r="AD109" s="8"/>
      <c r="AE109" s="6" t="s">
        <v>38</v>
      </c>
      <c r="AF109" s="8" t="s">
        <v>2399</v>
      </c>
    </row>
    <row r="110" spans="1:32" ht="21.75" customHeight="1" x14ac:dyDescent="0.25">
      <c r="A110" s="6">
        <v>0</v>
      </c>
      <c r="B110" s="7">
        <v>45400</v>
      </c>
      <c r="C110" s="6" t="s">
        <v>32</v>
      </c>
      <c r="D110" s="6" t="s">
        <v>2174</v>
      </c>
      <c r="E110" s="8" t="s">
        <v>2190</v>
      </c>
      <c r="F110" s="6" t="s">
        <v>2402</v>
      </c>
      <c r="G110" s="6" t="s">
        <v>170</v>
      </c>
      <c r="H110" s="8" t="s">
        <v>2403</v>
      </c>
      <c r="I110" s="9">
        <v>1</v>
      </c>
      <c r="J110" s="10" t="s">
        <v>158</v>
      </c>
      <c r="K110" s="10" t="s">
        <v>44</v>
      </c>
      <c r="L110" s="10"/>
      <c r="M110" s="10" t="s">
        <v>158</v>
      </c>
      <c r="N110" s="10" t="s">
        <v>44</v>
      </c>
      <c r="O110" s="11" t="s">
        <v>2404</v>
      </c>
      <c r="P110" s="12"/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>
        <v>1</v>
      </c>
      <c r="Y110" s="9">
        <v>1</v>
      </c>
      <c r="Z110" s="6"/>
      <c r="AA110" s="6"/>
      <c r="AB110" s="6" t="s">
        <v>27</v>
      </c>
      <c r="AC110" s="8"/>
      <c r="AD110" s="8"/>
      <c r="AE110" s="6" t="s">
        <v>38</v>
      </c>
      <c r="AF110" s="8" t="s">
        <v>2405</v>
      </c>
    </row>
    <row r="111" spans="1:32" ht="21.75" customHeight="1" x14ac:dyDescent="0.25">
      <c r="A111" s="6">
        <v>0</v>
      </c>
      <c r="B111" s="7">
        <v>45400</v>
      </c>
      <c r="C111" s="6" t="s">
        <v>32</v>
      </c>
      <c r="D111" s="6" t="s">
        <v>2174</v>
      </c>
      <c r="E111" s="8" t="s">
        <v>2190</v>
      </c>
      <c r="F111" s="6" t="s">
        <v>2406</v>
      </c>
      <c r="G111" s="6" t="s">
        <v>170</v>
      </c>
      <c r="H111" s="8" t="s">
        <v>2407</v>
      </c>
      <c r="I111" s="9">
        <v>1</v>
      </c>
      <c r="J111" s="10" t="s">
        <v>158</v>
      </c>
      <c r="K111" s="10" t="s">
        <v>44</v>
      </c>
      <c r="L111" s="10"/>
      <c r="M111" s="10"/>
      <c r="N111" s="10"/>
      <c r="O111" s="11"/>
      <c r="P111" s="12"/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>
        <v>1</v>
      </c>
      <c r="Z111" s="6"/>
      <c r="AA111" s="6"/>
      <c r="AB111" s="6" t="s">
        <v>27</v>
      </c>
      <c r="AC111" s="8"/>
      <c r="AD111" s="8"/>
      <c r="AE111" s="6" t="s">
        <v>38</v>
      </c>
      <c r="AF111" s="6" t="s">
        <v>2408</v>
      </c>
    </row>
    <row r="112" spans="1:32" ht="21.75" customHeight="1" x14ac:dyDescent="0.25">
      <c r="A112" s="6">
        <v>0</v>
      </c>
      <c r="B112" s="7">
        <v>45400</v>
      </c>
      <c r="C112" s="6" t="s">
        <v>32</v>
      </c>
      <c r="D112" s="6" t="s">
        <v>2174</v>
      </c>
      <c r="E112" s="8" t="s">
        <v>2190</v>
      </c>
      <c r="F112" s="6" t="s">
        <v>2409</v>
      </c>
      <c r="G112" s="6" t="s">
        <v>84</v>
      </c>
      <c r="H112" s="8" t="s">
        <v>2410</v>
      </c>
      <c r="I112" s="9">
        <v>1</v>
      </c>
      <c r="J112" s="10" t="s">
        <v>158</v>
      </c>
      <c r="K112" s="10" t="s">
        <v>44</v>
      </c>
      <c r="L112" s="10"/>
      <c r="M112" s="10"/>
      <c r="N112" s="10"/>
      <c r="O112" s="11"/>
      <c r="P112" s="12"/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  <c r="Z112" s="6"/>
      <c r="AA112" s="6"/>
      <c r="AB112" s="6" t="s">
        <v>27</v>
      </c>
      <c r="AC112" s="8"/>
      <c r="AD112" s="8"/>
      <c r="AE112" s="6" t="s">
        <v>38</v>
      </c>
      <c r="AF112" s="6" t="s">
        <v>2408</v>
      </c>
    </row>
    <row r="113" spans="1:32" ht="21.75" customHeight="1" x14ac:dyDescent="0.25">
      <c r="A113" s="6">
        <v>0</v>
      </c>
      <c r="B113" s="7">
        <v>45400</v>
      </c>
      <c r="C113" s="6" t="s">
        <v>32</v>
      </c>
      <c r="D113" s="6" t="s">
        <v>2174</v>
      </c>
      <c r="E113" s="8" t="s">
        <v>2190</v>
      </c>
      <c r="F113" s="6" t="s">
        <v>2411</v>
      </c>
      <c r="G113" s="6" t="s">
        <v>84</v>
      </c>
      <c r="H113" s="8" t="s">
        <v>2412</v>
      </c>
      <c r="I113" s="9">
        <v>1</v>
      </c>
      <c r="J113" s="10" t="s">
        <v>158</v>
      </c>
      <c r="K113" s="10" t="s">
        <v>44</v>
      </c>
      <c r="L113" s="10"/>
      <c r="M113" s="10" t="s">
        <v>158</v>
      </c>
      <c r="N113" s="10" t="s">
        <v>44</v>
      </c>
      <c r="O113" s="11" t="s">
        <v>2320</v>
      </c>
      <c r="P113" s="12"/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6"/>
      <c r="AA113" s="6"/>
      <c r="AB113" s="6" t="s">
        <v>27</v>
      </c>
      <c r="AC113" s="8"/>
      <c r="AD113" s="8"/>
      <c r="AE113" s="6" t="s">
        <v>38</v>
      </c>
      <c r="AF113" s="6" t="s">
        <v>2408</v>
      </c>
    </row>
    <row r="114" spans="1:32" ht="21.75" customHeight="1" x14ac:dyDescent="0.25">
      <c r="A114" s="6">
        <v>0</v>
      </c>
      <c r="B114" s="7">
        <v>45400</v>
      </c>
      <c r="C114" s="6" t="s">
        <v>32</v>
      </c>
      <c r="D114" s="6" t="s">
        <v>2174</v>
      </c>
      <c r="E114" s="8" t="s">
        <v>2164</v>
      </c>
      <c r="F114" s="6" t="s">
        <v>2413</v>
      </c>
      <c r="G114" s="6" t="s">
        <v>325</v>
      </c>
      <c r="H114" s="8" t="s">
        <v>2414</v>
      </c>
      <c r="I114" s="9">
        <v>1</v>
      </c>
      <c r="J114" s="10" t="s">
        <v>158</v>
      </c>
      <c r="K114" s="10" t="s">
        <v>44</v>
      </c>
      <c r="L114" s="10"/>
      <c r="M114" s="10" t="s">
        <v>44</v>
      </c>
      <c r="N114" s="10" t="s">
        <v>158</v>
      </c>
      <c r="O114" s="11" t="s">
        <v>2415</v>
      </c>
      <c r="P114" s="12"/>
      <c r="Q114" s="9">
        <v>1</v>
      </c>
      <c r="R114" s="9">
        <v>1</v>
      </c>
      <c r="S114" s="9">
        <v>1</v>
      </c>
      <c r="T114" s="9">
        <v>1</v>
      </c>
      <c r="U114" s="9">
        <v>1</v>
      </c>
      <c r="V114" s="9" t="s">
        <v>384</v>
      </c>
      <c r="W114" s="9">
        <v>1</v>
      </c>
      <c r="X114" s="9">
        <v>1</v>
      </c>
      <c r="Y114" s="9">
        <v>1</v>
      </c>
      <c r="Z114" s="6"/>
      <c r="AA114" s="6"/>
      <c r="AB114" s="6" t="s">
        <v>27</v>
      </c>
      <c r="AC114" s="8"/>
      <c r="AD114" s="8"/>
      <c r="AE114" s="6" t="s">
        <v>38</v>
      </c>
      <c r="AF114" s="6" t="s">
        <v>2416</v>
      </c>
    </row>
    <row r="115" spans="1:32" ht="21.75" customHeight="1" x14ac:dyDescent="0.25">
      <c r="A115" s="6">
        <v>0</v>
      </c>
      <c r="B115" s="7">
        <v>45400</v>
      </c>
      <c r="C115" s="6" t="s">
        <v>32</v>
      </c>
      <c r="D115" s="6" t="s">
        <v>2174</v>
      </c>
      <c r="E115" s="8" t="s">
        <v>2190</v>
      </c>
      <c r="F115" s="6" t="s">
        <v>2417</v>
      </c>
      <c r="G115" s="6" t="s">
        <v>325</v>
      </c>
      <c r="H115" s="8" t="s">
        <v>2418</v>
      </c>
      <c r="I115" s="9">
        <v>1</v>
      </c>
      <c r="J115" s="10" t="s">
        <v>158</v>
      </c>
      <c r="K115" s="10" t="s">
        <v>158</v>
      </c>
      <c r="L115" s="10"/>
      <c r="M115" s="10" t="s">
        <v>44</v>
      </c>
      <c r="N115" s="10" t="s">
        <v>158</v>
      </c>
      <c r="O115" s="11" t="s">
        <v>2419</v>
      </c>
      <c r="P115" s="12"/>
      <c r="Q115" s="9">
        <v>1</v>
      </c>
      <c r="R115" s="9">
        <v>1</v>
      </c>
      <c r="S115" s="9">
        <v>1</v>
      </c>
      <c r="T115" s="9">
        <v>1</v>
      </c>
      <c r="U115" s="9">
        <v>1</v>
      </c>
      <c r="V115" s="9">
        <v>1</v>
      </c>
      <c r="W115" s="9">
        <v>1</v>
      </c>
      <c r="X115" s="9">
        <v>1</v>
      </c>
      <c r="Y115" s="9">
        <v>1</v>
      </c>
      <c r="Z115" s="6"/>
      <c r="AA115" s="6"/>
      <c r="AB115" s="6" t="s">
        <v>27</v>
      </c>
      <c r="AC115" s="8"/>
      <c r="AD115" s="8"/>
      <c r="AE115" s="6" t="s">
        <v>38</v>
      </c>
      <c r="AF115" s="6" t="s">
        <v>2408</v>
      </c>
    </row>
    <row r="116" spans="1:32" ht="21.75" customHeight="1" x14ac:dyDescent="0.25">
      <c r="A116" s="6">
        <v>0</v>
      </c>
      <c r="B116" s="7">
        <v>45400</v>
      </c>
      <c r="C116" s="6" t="s">
        <v>32</v>
      </c>
      <c r="D116" s="6" t="s">
        <v>2174</v>
      </c>
      <c r="E116" s="8" t="s">
        <v>2190</v>
      </c>
      <c r="F116" s="6" t="s">
        <v>2420</v>
      </c>
      <c r="G116" s="6">
        <v>2</v>
      </c>
      <c r="H116" s="8" t="s">
        <v>2421</v>
      </c>
      <c r="I116" s="9">
        <v>1</v>
      </c>
      <c r="J116" s="10" t="s">
        <v>158</v>
      </c>
      <c r="K116" s="10" t="s">
        <v>158</v>
      </c>
      <c r="L116" s="10"/>
      <c r="M116" s="10" t="s">
        <v>44</v>
      </c>
      <c r="N116" s="10" t="s">
        <v>158</v>
      </c>
      <c r="O116" s="11" t="s">
        <v>2422</v>
      </c>
      <c r="P116" s="12"/>
      <c r="Q116" s="9">
        <v>1</v>
      </c>
      <c r="R116" s="9">
        <v>1</v>
      </c>
      <c r="S116" s="9">
        <v>1</v>
      </c>
      <c r="T116" s="9">
        <v>1</v>
      </c>
      <c r="U116" s="9">
        <v>1</v>
      </c>
      <c r="V116" s="9" t="s">
        <v>384</v>
      </c>
      <c r="W116" s="9">
        <v>1</v>
      </c>
      <c r="X116" s="9">
        <v>1</v>
      </c>
      <c r="Y116" s="9">
        <v>1</v>
      </c>
      <c r="Z116" s="6"/>
      <c r="AA116" s="6"/>
      <c r="AB116" s="6" t="s">
        <v>27</v>
      </c>
      <c r="AC116" s="8"/>
      <c r="AD116" s="8"/>
      <c r="AE116" s="6" t="s">
        <v>38</v>
      </c>
      <c r="AF116" s="6" t="s">
        <v>2423</v>
      </c>
    </row>
    <row r="117" spans="1:32" ht="21.75" customHeight="1" x14ac:dyDescent="0.25">
      <c r="A117" s="6">
        <v>0</v>
      </c>
      <c r="B117" s="7">
        <v>45400</v>
      </c>
      <c r="C117" s="6" t="s">
        <v>32</v>
      </c>
      <c r="D117" s="6" t="s">
        <v>2174</v>
      </c>
      <c r="E117" s="8" t="s">
        <v>2190</v>
      </c>
      <c r="F117" s="6" t="s">
        <v>2424</v>
      </c>
      <c r="G117" s="6" t="s">
        <v>84</v>
      </c>
      <c r="H117" s="8" t="s">
        <v>2425</v>
      </c>
      <c r="I117" s="9">
        <v>1</v>
      </c>
      <c r="J117" s="10" t="s">
        <v>158</v>
      </c>
      <c r="K117" s="10" t="s">
        <v>44</v>
      </c>
      <c r="L117" s="10"/>
      <c r="M117" s="10" t="s">
        <v>158</v>
      </c>
      <c r="N117" s="10" t="s">
        <v>44</v>
      </c>
      <c r="O117" s="11" t="s">
        <v>2320</v>
      </c>
      <c r="P117" s="12"/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  <c r="W117" s="9">
        <v>1</v>
      </c>
      <c r="X117" s="9">
        <v>1</v>
      </c>
      <c r="Y117" s="9">
        <v>1</v>
      </c>
      <c r="Z117" s="6"/>
      <c r="AA117" s="6"/>
      <c r="AB117" s="6" t="s">
        <v>27</v>
      </c>
      <c r="AC117" s="8"/>
      <c r="AD117" s="8"/>
      <c r="AE117" s="6" t="s">
        <v>38</v>
      </c>
      <c r="AF117" s="6" t="s">
        <v>2408</v>
      </c>
    </row>
    <row r="118" spans="1:32" ht="21.75" customHeight="1" x14ac:dyDescent="0.25">
      <c r="A118" s="6">
        <v>0</v>
      </c>
      <c r="B118" s="7">
        <v>45400</v>
      </c>
      <c r="C118" s="6" t="s">
        <v>32</v>
      </c>
      <c r="D118" s="6" t="s">
        <v>2174</v>
      </c>
      <c r="E118" s="8" t="s">
        <v>2190</v>
      </c>
      <c r="F118" s="6" t="s">
        <v>2426</v>
      </c>
      <c r="G118" s="6" t="s">
        <v>325</v>
      </c>
      <c r="H118" s="8" t="s">
        <v>2427</v>
      </c>
      <c r="I118" s="9">
        <v>1</v>
      </c>
      <c r="J118" s="10" t="s">
        <v>158</v>
      </c>
      <c r="K118" s="10" t="s">
        <v>44</v>
      </c>
      <c r="L118" s="10"/>
      <c r="M118" s="10" t="s">
        <v>158</v>
      </c>
      <c r="N118" s="10" t="s">
        <v>44</v>
      </c>
      <c r="O118" s="11" t="s">
        <v>2320</v>
      </c>
      <c r="P118" s="12"/>
      <c r="Q118" s="9">
        <v>1</v>
      </c>
      <c r="R118" s="9">
        <v>1</v>
      </c>
      <c r="S118" s="9">
        <v>1</v>
      </c>
      <c r="T118" s="9">
        <v>1</v>
      </c>
      <c r="U118" s="9">
        <v>1</v>
      </c>
      <c r="V118" s="9">
        <v>1</v>
      </c>
      <c r="W118" s="9">
        <v>1</v>
      </c>
      <c r="X118" s="9">
        <v>1</v>
      </c>
      <c r="Y118" s="9">
        <v>1</v>
      </c>
      <c r="Z118" s="6"/>
      <c r="AA118" s="6"/>
      <c r="AB118" s="6" t="s">
        <v>27</v>
      </c>
      <c r="AC118" s="8"/>
      <c r="AD118" s="8"/>
      <c r="AE118" s="6" t="s">
        <v>38</v>
      </c>
      <c r="AF118" s="8" t="s">
        <v>2428</v>
      </c>
    </row>
    <row r="119" spans="1:32" ht="21.75" customHeight="1" x14ac:dyDescent="0.25">
      <c r="A119" s="6">
        <v>0</v>
      </c>
      <c r="B119" s="7">
        <v>45400</v>
      </c>
      <c r="C119" s="6" t="s">
        <v>32</v>
      </c>
      <c r="D119" s="6" t="s">
        <v>2174</v>
      </c>
      <c r="E119" s="8" t="s">
        <v>2190</v>
      </c>
      <c r="F119" s="6" t="s">
        <v>2429</v>
      </c>
      <c r="G119" s="6" t="s">
        <v>84</v>
      </c>
      <c r="H119" s="8" t="s">
        <v>2430</v>
      </c>
      <c r="I119" s="9">
        <v>1</v>
      </c>
      <c r="J119" s="10" t="s">
        <v>158</v>
      </c>
      <c r="K119" s="10" t="s">
        <v>158</v>
      </c>
      <c r="L119" s="10"/>
      <c r="M119" s="10" t="s">
        <v>158</v>
      </c>
      <c r="N119" s="10" t="s">
        <v>44</v>
      </c>
      <c r="O119" s="11" t="s">
        <v>2320</v>
      </c>
      <c r="P119" s="12"/>
      <c r="Q119" s="9">
        <v>1</v>
      </c>
      <c r="R119" s="9">
        <v>1</v>
      </c>
      <c r="S119" s="9">
        <v>1</v>
      </c>
      <c r="T119" s="9">
        <v>1</v>
      </c>
      <c r="U119" s="9">
        <v>1</v>
      </c>
      <c r="V119" s="9">
        <v>1</v>
      </c>
      <c r="W119" s="9">
        <v>1</v>
      </c>
      <c r="X119" s="9">
        <v>1</v>
      </c>
      <c r="Y119" s="9">
        <v>1</v>
      </c>
      <c r="Z119" s="6"/>
      <c r="AA119" s="6"/>
      <c r="AB119" s="6" t="s">
        <v>27</v>
      </c>
      <c r="AC119" s="8"/>
      <c r="AD119" s="8"/>
      <c r="AE119" s="6" t="s">
        <v>38</v>
      </c>
      <c r="AF119" s="6" t="s">
        <v>2408</v>
      </c>
    </row>
    <row r="120" spans="1:32" ht="21.75" customHeight="1" x14ac:dyDescent="0.25">
      <c r="A120" s="6">
        <v>0</v>
      </c>
      <c r="B120" s="7">
        <v>45400</v>
      </c>
      <c r="C120" s="6" t="s">
        <v>32</v>
      </c>
      <c r="D120" s="6" t="s">
        <v>2174</v>
      </c>
      <c r="E120" s="8" t="s">
        <v>2164</v>
      </c>
      <c r="F120" s="6" t="s">
        <v>2431</v>
      </c>
      <c r="G120" s="6" t="s">
        <v>84</v>
      </c>
      <c r="H120" s="8" t="s">
        <v>2432</v>
      </c>
      <c r="I120" s="9">
        <v>1</v>
      </c>
      <c r="J120" s="10" t="s">
        <v>158</v>
      </c>
      <c r="K120" s="10" t="s">
        <v>44</v>
      </c>
      <c r="L120" s="10"/>
      <c r="M120" s="10"/>
      <c r="N120" s="10"/>
      <c r="O120" s="11"/>
      <c r="P120" s="12"/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 t="s">
        <v>384</v>
      </c>
      <c r="W120" s="9">
        <v>1</v>
      </c>
      <c r="X120" s="9">
        <v>1</v>
      </c>
      <c r="Y120" s="9">
        <v>1</v>
      </c>
      <c r="Z120" s="6"/>
      <c r="AA120" s="6"/>
      <c r="AB120" s="6" t="s">
        <v>27</v>
      </c>
      <c r="AC120" s="8"/>
      <c r="AD120" s="8"/>
      <c r="AE120" s="6" t="s">
        <v>38</v>
      </c>
      <c r="AF120" s="8" t="s">
        <v>473</v>
      </c>
    </row>
    <row r="121" spans="1:32" ht="21.75" customHeight="1" x14ac:dyDescent="0.25">
      <c r="A121" s="6">
        <v>0</v>
      </c>
      <c r="B121" s="7">
        <v>45400</v>
      </c>
      <c r="C121" s="6" t="s">
        <v>32</v>
      </c>
      <c r="D121" s="6" t="s">
        <v>2174</v>
      </c>
      <c r="E121" s="8" t="s">
        <v>2164</v>
      </c>
      <c r="F121" s="6" t="s">
        <v>2433</v>
      </c>
      <c r="G121" s="6" t="s">
        <v>84</v>
      </c>
      <c r="H121" s="8" t="s">
        <v>2434</v>
      </c>
      <c r="I121" s="9">
        <v>1</v>
      </c>
      <c r="J121" s="10" t="s">
        <v>158</v>
      </c>
      <c r="K121" s="10" t="s">
        <v>44</v>
      </c>
      <c r="L121" s="10"/>
      <c r="M121" s="10" t="s">
        <v>158</v>
      </c>
      <c r="N121" s="10" t="s">
        <v>158</v>
      </c>
      <c r="O121" s="11"/>
      <c r="P121" s="12"/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>
        <v>1</v>
      </c>
      <c r="W121" s="9">
        <v>1</v>
      </c>
      <c r="X121" s="9">
        <v>1</v>
      </c>
      <c r="Y121" s="9">
        <v>1</v>
      </c>
      <c r="Z121" s="6"/>
      <c r="AA121" s="6"/>
      <c r="AB121" s="6" t="s">
        <v>27</v>
      </c>
      <c r="AC121" s="8"/>
      <c r="AD121" s="8"/>
      <c r="AE121" s="6" t="s">
        <v>38</v>
      </c>
      <c r="AF121" s="6" t="s">
        <v>2321</v>
      </c>
    </row>
    <row r="122" spans="1:32" ht="21.75" customHeight="1" x14ac:dyDescent="0.25">
      <c r="A122" s="6">
        <v>0</v>
      </c>
      <c r="B122" s="7">
        <v>45400</v>
      </c>
      <c r="C122" s="6" t="s">
        <v>32</v>
      </c>
      <c r="D122" s="6" t="s">
        <v>2174</v>
      </c>
      <c r="E122" s="8" t="s">
        <v>2190</v>
      </c>
      <c r="F122" s="6" t="s">
        <v>2435</v>
      </c>
      <c r="G122" s="6" t="s">
        <v>84</v>
      </c>
      <c r="H122" s="8" t="s">
        <v>2436</v>
      </c>
      <c r="I122" s="9">
        <v>1</v>
      </c>
      <c r="J122" s="10" t="s">
        <v>158</v>
      </c>
      <c r="K122" s="10" t="s">
        <v>158</v>
      </c>
      <c r="L122" s="10"/>
      <c r="M122" s="10"/>
      <c r="N122" s="10"/>
      <c r="O122" s="11"/>
      <c r="P122" s="12"/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>
        <v>1</v>
      </c>
      <c r="Z122" s="6"/>
      <c r="AA122" s="6"/>
      <c r="AB122" s="6" t="s">
        <v>27</v>
      </c>
      <c r="AC122" s="8"/>
      <c r="AD122" s="8"/>
      <c r="AE122" s="6" t="s">
        <v>38</v>
      </c>
      <c r="AF122" s="6" t="s">
        <v>2408</v>
      </c>
    </row>
    <row r="123" spans="1:32" ht="21.75" customHeight="1" x14ac:dyDescent="0.25">
      <c r="A123" s="6">
        <v>0</v>
      </c>
      <c r="B123" s="7">
        <v>45400</v>
      </c>
      <c r="C123" s="6" t="s">
        <v>32</v>
      </c>
      <c r="D123" s="6" t="s">
        <v>2174</v>
      </c>
      <c r="E123" s="8" t="s">
        <v>2190</v>
      </c>
      <c r="F123" s="6" t="s">
        <v>2437</v>
      </c>
      <c r="G123" s="6" t="s">
        <v>325</v>
      </c>
      <c r="H123" s="8" t="s">
        <v>2438</v>
      </c>
      <c r="I123" s="9">
        <v>1</v>
      </c>
      <c r="J123" s="10" t="s">
        <v>158</v>
      </c>
      <c r="K123" s="10" t="s">
        <v>44</v>
      </c>
      <c r="L123" s="10"/>
      <c r="M123" s="10" t="s">
        <v>158</v>
      </c>
      <c r="N123" s="10" t="s">
        <v>44</v>
      </c>
      <c r="O123" s="11" t="s">
        <v>2320</v>
      </c>
      <c r="P123" s="12"/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6"/>
      <c r="AA123" s="6"/>
      <c r="AB123" s="6" t="s">
        <v>27</v>
      </c>
      <c r="AC123" s="8"/>
      <c r="AD123" s="8"/>
      <c r="AE123" s="6" t="s">
        <v>38</v>
      </c>
      <c r="AF123" s="6" t="s">
        <v>2408</v>
      </c>
    </row>
    <row r="124" spans="1:32" ht="21.75" customHeight="1" x14ac:dyDescent="0.25">
      <c r="A124" s="6">
        <v>0</v>
      </c>
      <c r="B124" s="7">
        <v>45400</v>
      </c>
      <c r="C124" s="6" t="s">
        <v>32</v>
      </c>
      <c r="D124" s="6" t="s">
        <v>2174</v>
      </c>
      <c r="E124" s="8" t="s">
        <v>2190</v>
      </c>
      <c r="F124" s="6" t="s">
        <v>2439</v>
      </c>
      <c r="G124" s="6" t="s">
        <v>84</v>
      </c>
      <c r="H124" s="8" t="s">
        <v>2440</v>
      </c>
      <c r="I124" s="9">
        <v>1</v>
      </c>
      <c r="J124" s="10" t="s">
        <v>158</v>
      </c>
      <c r="K124" s="10" t="s">
        <v>44</v>
      </c>
      <c r="L124" s="10"/>
      <c r="M124" s="10" t="s">
        <v>158</v>
      </c>
      <c r="N124" s="10" t="s">
        <v>44</v>
      </c>
      <c r="O124" s="11" t="s">
        <v>2320</v>
      </c>
      <c r="P124" s="12"/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1</v>
      </c>
      <c r="Y124" s="9">
        <v>1</v>
      </c>
      <c r="Z124" s="6"/>
      <c r="AA124" s="6"/>
      <c r="AB124" s="6" t="s">
        <v>27</v>
      </c>
      <c r="AC124" s="8"/>
      <c r="AD124" s="8"/>
      <c r="AE124" s="6" t="s">
        <v>38</v>
      </c>
      <c r="AF124" s="6" t="s">
        <v>2408</v>
      </c>
    </row>
    <row r="125" spans="1:32" ht="21.75" customHeight="1" x14ac:dyDescent="0.25">
      <c r="A125" s="6">
        <v>0</v>
      </c>
      <c r="B125" s="7">
        <v>45400</v>
      </c>
      <c r="C125" s="6" t="s">
        <v>32</v>
      </c>
      <c r="D125" s="6" t="s">
        <v>2174</v>
      </c>
      <c r="E125" s="8" t="s">
        <v>2190</v>
      </c>
      <c r="F125" s="6" t="s">
        <v>2441</v>
      </c>
      <c r="G125" s="6" t="s">
        <v>325</v>
      </c>
      <c r="H125" s="8" t="s">
        <v>2442</v>
      </c>
      <c r="I125" s="9">
        <v>1</v>
      </c>
      <c r="J125" s="10" t="s">
        <v>158</v>
      </c>
      <c r="K125" s="10" t="s">
        <v>44</v>
      </c>
      <c r="L125" s="10"/>
      <c r="M125" s="10"/>
      <c r="N125" s="10" t="s">
        <v>44</v>
      </c>
      <c r="O125" s="11" t="s">
        <v>2320</v>
      </c>
      <c r="P125" s="12"/>
      <c r="Q125" s="9">
        <v>1</v>
      </c>
      <c r="R125" s="9">
        <v>1</v>
      </c>
      <c r="S125" s="9">
        <v>1</v>
      </c>
      <c r="T125" s="9">
        <v>1</v>
      </c>
      <c r="U125" s="9">
        <v>1</v>
      </c>
      <c r="V125" s="9">
        <v>1</v>
      </c>
      <c r="W125" s="9">
        <v>1</v>
      </c>
      <c r="X125" s="9">
        <v>1</v>
      </c>
      <c r="Y125" s="9">
        <v>1</v>
      </c>
      <c r="Z125" s="6"/>
      <c r="AA125" s="6"/>
      <c r="AB125" s="6"/>
      <c r="AC125" s="8"/>
      <c r="AD125" s="8"/>
      <c r="AE125" s="6" t="s">
        <v>38</v>
      </c>
      <c r="AF125" s="8" t="s">
        <v>2428</v>
      </c>
    </row>
    <row r="126" spans="1:32" ht="21.75" customHeight="1" x14ac:dyDescent="0.25">
      <c r="A126" s="6">
        <v>0</v>
      </c>
      <c r="B126" s="7">
        <v>45400</v>
      </c>
      <c r="C126" s="6" t="s">
        <v>32</v>
      </c>
      <c r="D126" s="6" t="s">
        <v>2174</v>
      </c>
      <c r="E126" s="8" t="s">
        <v>2190</v>
      </c>
      <c r="F126" s="6" t="s">
        <v>2443</v>
      </c>
      <c r="G126" s="6" t="s">
        <v>325</v>
      </c>
      <c r="H126" s="8" t="s">
        <v>2444</v>
      </c>
      <c r="I126" s="9">
        <v>1</v>
      </c>
      <c r="J126" s="10" t="s">
        <v>158</v>
      </c>
      <c r="K126" s="10" t="s">
        <v>158</v>
      </c>
      <c r="L126" s="10"/>
      <c r="M126" s="10" t="s">
        <v>158</v>
      </c>
      <c r="N126" s="10" t="s">
        <v>44</v>
      </c>
      <c r="O126" s="11" t="s">
        <v>2320</v>
      </c>
      <c r="P126" s="12"/>
      <c r="Q126" s="9">
        <v>1</v>
      </c>
      <c r="R126" s="9">
        <v>1</v>
      </c>
      <c r="S126" s="9">
        <v>1</v>
      </c>
      <c r="T126" s="9">
        <v>1</v>
      </c>
      <c r="U126" s="9">
        <v>1</v>
      </c>
      <c r="V126" s="9">
        <v>1</v>
      </c>
      <c r="W126" s="9">
        <v>1</v>
      </c>
      <c r="X126" s="9">
        <v>1</v>
      </c>
      <c r="Y126" s="9">
        <v>1</v>
      </c>
      <c r="Z126" s="6"/>
      <c r="AA126" s="6"/>
      <c r="AB126" s="6" t="s">
        <v>27</v>
      </c>
      <c r="AC126" s="8"/>
      <c r="AD126" s="8"/>
      <c r="AE126" s="6" t="s">
        <v>38</v>
      </c>
      <c r="AF126" s="8" t="s">
        <v>2405</v>
      </c>
    </row>
    <row r="127" spans="1:32" ht="21.75" customHeight="1" x14ac:dyDescent="0.25">
      <c r="A127" s="6">
        <v>0</v>
      </c>
      <c r="B127" s="7">
        <v>45400</v>
      </c>
      <c r="C127" s="6" t="s">
        <v>32</v>
      </c>
      <c r="D127" s="6" t="s">
        <v>2174</v>
      </c>
      <c r="E127" s="8" t="s">
        <v>2190</v>
      </c>
      <c r="F127" s="6" t="s">
        <v>2445</v>
      </c>
      <c r="G127" s="6" t="s">
        <v>325</v>
      </c>
      <c r="H127" s="8" t="s">
        <v>2446</v>
      </c>
      <c r="I127" s="9">
        <v>1</v>
      </c>
      <c r="J127" s="10" t="s">
        <v>158</v>
      </c>
      <c r="K127" s="10" t="s">
        <v>158</v>
      </c>
      <c r="L127" s="10"/>
      <c r="M127" s="10" t="s">
        <v>158</v>
      </c>
      <c r="N127" s="10" t="s">
        <v>44</v>
      </c>
      <c r="O127" s="11" t="s">
        <v>2320</v>
      </c>
      <c r="P127" s="12"/>
      <c r="Q127" s="9">
        <v>1</v>
      </c>
      <c r="R127" s="9">
        <v>1</v>
      </c>
      <c r="S127" s="9">
        <v>1</v>
      </c>
      <c r="T127" s="9">
        <v>1</v>
      </c>
      <c r="U127" s="9">
        <v>1</v>
      </c>
      <c r="V127" s="9">
        <v>1</v>
      </c>
      <c r="W127" s="9">
        <v>1</v>
      </c>
      <c r="X127" s="9">
        <v>1</v>
      </c>
      <c r="Y127" s="9">
        <v>1</v>
      </c>
      <c r="Z127" s="6"/>
      <c r="AA127" s="6"/>
      <c r="AB127" s="6" t="s">
        <v>27</v>
      </c>
      <c r="AC127" s="8"/>
      <c r="AD127" s="8"/>
      <c r="AE127" s="6" t="s">
        <v>38</v>
      </c>
      <c r="AF127" s="8" t="s">
        <v>2428</v>
      </c>
    </row>
    <row r="128" spans="1:32" ht="21.75" customHeight="1" x14ac:dyDescent="0.25">
      <c r="A128" s="6">
        <v>0</v>
      </c>
      <c r="B128" s="7">
        <v>45428</v>
      </c>
      <c r="C128" s="6" t="s">
        <v>32</v>
      </c>
      <c r="D128" s="6" t="s">
        <v>2380</v>
      </c>
      <c r="E128" s="8" t="s">
        <v>2190</v>
      </c>
      <c r="F128" s="6" t="s">
        <v>2447</v>
      </c>
      <c r="G128" s="6" t="s">
        <v>84</v>
      </c>
      <c r="H128" s="8" t="s">
        <v>2448</v>
      </c>
      <c r="I128" s="9">
        <v>1</v>
      </c>
      <c r="J128" s="10" t="s">
        <v>158</v>
      </c>
      <c r="K128" s="10" t="s">
        <v>44</v>
      </c>
      <c r="L128" s="10"/>
      <c r="M128" s="10"/>
      <c r="N128" s="10" t="s">
        <v>44</v>
      </c>
      <c r="O128" s="11" t="s">
        <v>2320</v>
      </c>
      <c r="P128" s="12"/>
      <c r="Q128" s="9">
        <v>1</v>
      </c>
      <c r="R128" s="9">
        <v>1</v>
      </c>
      <c r="S128" s="9">
        <v>1</v>
      </c>
      <c r="T128" s="9">
        <v>1</v>
      </c>
      <c r="U128" s="9">
        <v>1</v>
      </c>
      <c r="V128" s="9" t="s">
        <v>384</v>
      </c>
      <c r="W128" s="9">
        <v>1</v>
      </c>
      <c r="X128" s="9">
        <v>1</v>
      </c>
      <c r="Y128" s="9">
        <v>1</v>
      </c>
      <c r="Z128" s="6"/>
      <c r="AA128" s="6"/>
      <c r="AB128" s="6" t="s">
        <v>27</v>
      </c>
      <c r="AC128" s="8"/>
      <c r="AD128" s="8"/>
      <c r="AE128" s="6" t="s">
        <v>38</v>
      </c>
      <c r="AF128" s="6" t="s">
        <v>2408</v>
      </c>
    </row>
    <row r="129" spans="1:32" ht="21.75" customHeight="1" x14ac:dyDescent="0.25">
      <c r="A129" s="6">
        <v>0</v>
      </c>
      <c r="B129" s="7">
        <v>45428</v>
      </c>
      <c r="C129" s="6" t="s">
        <v>32</v>
      </c>
      <c r="D129" s="6" t="s">
        <v>2380</v>
      </c>
      <c r="E129" s="8" t="s">
        <v>2190</v>
      </c>
      <c r="F129" s="6" t="s">
        <v>2449</v>
      </c>
      <c r="G129" s="6" t="s">
        <v>170</v>
      </c>
      <c r="H129" s="8" t="s">
        <v>2328</v>
      </c>
      <c r="I129" s="9">
        <v>1</v>
      </c>
      <c r="J129" s="10" t="s">
        <v>158</v>
      </c>
      <c r="K129" s="10" t="s">
        <v>44</v>
      </c>
      <c r="L129" s="10"/>
      <c r="M129" s="10" t="s">
        <v>44</v>
      </c>
      <c r="N129" s="10"/>
      <c r="O129" s="11" t="s">
        <v>2450</v>
      </c>
      <c r="P129" s="12"/>
      <c r="Q129" s="9">
        <v>1</v>
      </c>
      <c r="R129" s="9">
        <v>1</v>
      </c>
      <c r="S129" s="9">
        <v>1</v>
      </c>
      <c r="T129" s="9">
        <v>1</v>
      </c>
      <c r="U129" s="9">
        <v>1</v>
      </c>
      <c r="V129" s="9">
        <v>1</v>
      </c>
      <c r="W129" s="9">
        <v>1</v>
      </c>
      <c r="X129" s="9">
        <v>1</v>
      </c>
      <c r="Y129" s="9">
        <v>1</v>
      </c>
      <c r="Z129" s="6"/>
      <c r="AA129" s="6"/>
      <c r="AB129" s="6" t="s">
        <v>27</v>
      </c>
      <c r="AC129" s="8"/>
      <c r="AD129" s="8"/>
      <c r="AE129" s="6" t="s">
        <v>38</v>
      </c>
      <c r="AF129" s="6" t="s">
        <v>2408</v>
      </c>
    </row>
    <row r="130" spans="1:32" ht="21.75" customHeight="1" x14ac:dyDescent="0.25">
      <c r="A130" s="6">
        <v>0</v>
      </c>
      <c r="B130" s="7">
        <v>45428</v>
      </c>
      <c r="C130" s="6" t="s">
        <v>32</v>
      </c>
      <c r="D130" s="6" t="s">
        <v>2380</v>
      </c>
      <c r="E130" s="8" t="s">
        <v>2164</v>
      </c>
      <c r="F130" s="6" t="s">
        <v>2451</v>
      </c>
      <c r="G130" s="6" t="s">
        <v>84</v>
      </c>
      <c r="H130" s="8" t="s">
        <v>2452</v>
      </c>
      <c r="I130" s="9">
        <v>1</v>
      </c>
      <c r="J130" s="10" t="s">
        <v>158</v>
      </c>
      <c r="K130" s="10" t="s">
        <v>44</v>
      </c>
      <c r="L130" s="10"/>
      <c r="M130" s="10" t="s">
        <v>44</v>
      </c>
      <c r="N130" s="10"/>
      <c r="O130" s="11" t="s">
        <v>2331</v>
      </c>
      <c r="P130" s="12"/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 t="s">
        <v>384</v>
      </c>
      <c r="W130" s="9">
        <v>1</v>
      </c>
      <c r="X130" s="9">
        <v>1</v>
      </c>
      <c r="Y130" s="9">
        <v>1</v>
      </c>
      <c r="Z130" s="6"/>
      <c r="AA130" s="6"/>
      <c r="AB130" s="6"/>
      <c r="AC130" s="8"/>
      <c r="AD130" s="8"/>
      <c r="AE130" s="6" t="s">
        <v>38</v>
      </c>
      <c r="AF130" s="6" t="s">
        <v>2321</v>
      </c>
    </row>
    <row r="131" spans="1:32" ht="21.75" customHeight="1" x14ac:dyDescent="0.25">
      <c r="A131" s="6">
        <v>0</v>
      </c>
      <c r="B131" s="7">
        <v>45428</v>
      </c>
      <c r="C131" s="6" t="s">
        <v>32</v>
      </c>
      <c r="D131" s="6" t="s">
        <v>2380</v>
      </c>
      <c r="E131" s="8" t="s">
        <v>2164</v>
      </c>
      <c r="F131" s="6" t="s">
        <v>2453</v>
      </c>
      <c r="G131" s="6" t="s">
        <v>84</v>
      </c>
      <c r="H131" s="8" t="s">
        <v>2454</v>
      </c>
      <c r="I131" s="9">
        <v>1</v>
      </c>
      <c r="J131" s="10" t="s">
        <v>158</v>
      </c>
      <c r="K131" s="10" t="s">
        <v>44</v>
      </c>
      <c r="L131" s="10"/>
      <c r="M131" s="10" t="s">
        <v>44</v>
      </c>
      <c r="N131" s="10" t="s">
        <v>158</v>
      </c>
      <c r="O131" s="11" t="s">
        <v>2331</v>
      </c>
      <c r="P131" s="12"/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 t="s">
        <v>384</v>
      </c>
      <c r="W131" s="9">
        <v>1</v>
      </c>
      <c r="X131" s="9">
        <v>1</v>
      </c>
      <c r="Y131" s="9">
        <v>1</v>
      </c>
      <c r="Z131" s="6"/>
      <c r="AA131" s="6"/>
      <c r="AB131" s="6" t="s">
        <v>27</v>
      </c>
      <c r="AC131" s="8"/>
      <c r="AD131" s="8"/>
      <c r="AE131" s="6" t="s">
        <v>2455</v>
      </c>
      <c r="AF131" s="8" t="s">
        <v>2405</v>
      </c>
    </row>
    <row r="132" spans="1:32" ht="21.75" customHeight="1" x14ac:dyDescent="0.25">
      <c r="A132" s="6">
        <v>0</v>
      </c>
      <c r="B132" s="7">
        <v>45428</v>
      </c>
      <c r="C132" s="6" t="s">
        <v>32</v>
      </c>
      <c r="D132" s="6" t="s">
        <v>2380</v>
      </c>
      <c r="E132" s="8" t="s">
        <v>2164</v>
      </c>
      <c r="F132" s="6" t="s">
        <v>2456</v>
      </c>
      <c r="G132" s="6" t="s">
        <v>241</v>
      </c>
      <c r="H132" s="8" t="s">
        <v>2457</v>
      </c>
      <c r="I132" s="9">
        <v>1</v>
      </c>
      <c r="J132" s="10" t="s">
        <v>158</v>
      </c>
      <c r="K132" s="10" t="s">
        <v>44</v>
      </c>
      <c r="L132" s="10"/>
      <c r="M132" s="10"/>
      <c r="N132" s="10"/>
      <c r="O132" s="11"/>
      <c r="P132" s="12"/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>
        <v>1</v>
      </c>
      <c r="Z132" s="6"/>
      <c r="AA132" s="6"/>
      <c r="AB132" s="6" t="s">
        <v>27</v>
      </c>
      <c r="AC132" s="8"/>
      <c r="AD132" s="8"/>
      <c r="AE132" s="6" t="s">
        <v>38</v>
      </c>
      <c r="AF132" s="8" t="s">
        <v>2405</v>
      </c>
    </row>
    <row r="133" spans="1:32" ht="21.75" customHeight="1" x14ac:dyDescent="0.25">
      <c r="A133" s="6">
        <v>0</v>
      </c>
      <c r="B133" s="7">
        <v>45428</v>
      </c>
      <c r="C133" s="6" t="s">
        <v>32</v>
      </c>
      <c r="D133" s="6" t="s">
        <v>2380</v>
      </c>
      <c r="E133" s="8" t="s">
        <v>2164</v>
      </c>
      <c r="F133" s="6" t="s">
        <v>2458</v>
      </c>
      <c r="G133" s="6">
        <v>1</v>
      </c>
      <c r="H133" s="8" t="s">
        <v>2459</v>
      </c>
      <c r="I133" s="9">
        <v>1</v>
      </c>
      <c r="J133" s="10" t="s">
        <v>158</v>
      </c>
      <c r="K133" s="10" t="s">
        <v>158</v>
      </c>
      <c r="L133" s="10"/>
      <c r="M133" s="10" t="s">
        <v>44</v>
      </c>
      <c r="N133" s="10" t="s">
        <v>158</v>
      </c>
      <c r="O133" s="11" t="s">
        <v>2460</v>
      </c>
      <c r="P133" s="12"/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 t="s">
        <v>384</v>
      </c>
      <c r="W133" s="9">
        <v>1</v>
      </c>
      <c r="X133" s="9">
        <v>1</v>
      </c>
      <c r="Y133" s="9">
        <v>1</v>
      </c>
      <c r="Z133" s="6"/>
      <c r="AA133" s="6"/>
      <c r="AB133" s="6" t="s">
        <v>27</v>
      </c>
      <c r="AC133" s="8"/>
      <c r="AD133" s="8"/>
      <c r="AE133" s="6" t="s">
        <v>38</v>
      </c>
      <c r="AF133" s="8" t="s">
        <v>2405</v>
      </c>
    </row>
    <row r="134" spans="1:32" ht="21.75" customHeight="1" x14ac:dyDescent="0.25">
      <c r="A134" s="6">
        <v>0</v>
      </c>
      <c r="B134" s="7">
        <v>45428</v>
      </c>
      <c r="C134" s="6" t="s">
        <v>32</v>
      </c>
      <c r="D134" s="6" t="s">
        <v>2380</v>
      </c>
      <c r="E134" s="8" t="s">
        <v>2164</v>
      </c>
      <c r="F134" s="6" t="s">
        <v>2461</v>
      </c>
      <c r="G134" s="6" t="s">
        <v>84</v>
      </c>
      <c r="H134" s="8" t="s">
        <v>2462</v>
      </c>
      <c r="I134" s="9">
        <v>1</v>
      </c>
      <c r="J134" s="10" t="s">
        <v>158</v>
      </c>
      <c r="K134" s="10" t="s">
        <v>44</v>
      </c>
      <c r="L134" s="10"/>
      <c r="M134" s="10" t="s">
        <v>44</v>
      </c>
      <c r="N134" s="10"/>
      <c r="O134" s="11" t="s">
        <v>2331</v>
      </c>
      <c r="P134" s="12"/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 t="s">
        <v>384</v>
      </c>
      <c r="W134" s="9">
        <v>1</v>
      </c>
      <c r="X134" s="9">
        <v>1</v>
      </c>
      <c r="Y134" s="9">
        <v>1</v>
      </c>
      <c r="Z134" s="6"/>
      <c r="AA134" s="6"/>
      <c r="AB134" s="6" t="s">
        <v>27</v>
      </c>
      <c r="AC134" s="8"/>
      <c r="AD134" s="8"/>
      <c r="AE134" s="6" t="s">
        <v>38</v>
      </c>
      <c r="AF134" s="8" t="s">
        <v>2405</v>
      </c>
    </row>
    <row r="135" spans="1:32" ht="21.75" customHeight="1" x14ac:dyDescent="0.25">
      <c r="A135" s="6">
        <v>0</v>
      </c>
      <c r="B135" s="7">
        <v>45400</v>
      </c>
      <c r="C135" s="6" t="s">
        <v>32</v>
      </c>
      <c r="D135" s="6" t="s">
        <v>2174</v>
      </c>
      <c r="E135" s="8" t="s">
        <v>2190</v>
      </c>
      <c r="F135" s="6" t="s">
        <v>2463</v>
      </c>
      <c r="G135" s="6" t="s">
        <v>325</v>
      </c>
      <c r="H135" s="8" t="s">
        <v>2464</v>
      </c>
      <c r="I135" s="9">
        <v>1</v>
      </c>
      <c r="J135" s="10" t="s">
        <v>158</v>
      </c>
      <c r="K135" s="10" t="s">
        <v>44</v>
      </c>
      <c r="L135" s="10"/>
      <c r="M135" s="10"/>
      <c r="N135" s="10" t="s">
        <v>44</v>
      </c>
      <c r="O135" s="11" t="s">
        <v>2320</v>
      </c>
      <c r="P135" s="12"/>
      <c r="Q135" s="9">
        <v>1</v>
      </c>
      <c r="R135" s="9">
        <v>1</v>
      </c>
      <c r="S135" s="9">
        <v>1</v>
      </c>
      <c r="T135" s="9">
        <v>1</v>
      </c>
      <c r="U135" s="9">
        <v>1</v>
      </c>
      <c r="V135" s="9">
        <v>1</v>
      </c>
      <c r="W135" s="9">
        <v>1</v>
      </c>
      <c r="X135" s="9">
        <v>1</v>
      </c>
      <c r="Y135" s="9">
        <v>1</v>
      </c>
      <c r="Z135" s="6"/>
      <c r="AA135" s="6"/>
      <c r="AB135" s="6" t="s">
        <v>27</v>
      </c>
      <c r="AC135" s="8"/>
      <c r="AD135" s="8"/>
      <c r="AE135" s="6" t="s">
        <v>38</v>
      </c>
      <c r="AF135" s="8" t="s">
        <v>2465</v>
      </c>
    </row>
    <row r="136" spans="1:32" ht="21.75" customHeight="1" x14ac:dyDescent="0.25">
      <c r="A136" s="6">
        <v>0</v>
      </c>
      <c r="B136" s="7">
        <v>45400</v>
      </c>
      <c r="C136" s="6" t="s">
        <v>32</v>
      </c>
      <c r="D136" s="6" t="s">
        <v>2174</v>
      </c>
      <c r="E136" s="8" t="s">
        <v>2164</v>
      </c>
      <c r="F136" s="6" t="s">
        <v>2466</v>
      </c>
      <c r="G136" s="6" t="s">
        <v>84</v>
      </c>
      <c r="H136" s="8" t="s">
        <v>2467</v>
      </c>
      <c r="I136" s="9">
        <v>1</v>
      </c>
      <c r="J136" s="10" t="s">
        <v>158</v>
      </c>
      <c r="K136" s="10" t="s">
        <v>44</v>
      </c>
      <c r="L136" s="10"/>
      <c r="M136" s="10"/>
      <c r="N136" s="10"/>
      <c r="O136" s="11"/>
      <c r="P136" s="12"/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 t="s">
        <v>384</v>
      </c>
      <c r="W136" s="9">
        <v>1</v>
      </c>
      <c r="X136" s="9">
        <v>1</v>
      </c>
      <c r="Y136" s="9">
        <v>1</v>
      </c>
      <c r="Z136" s="6"/>
      <c r="AA136" s="6"/>
      <c r="AB136" s="6" t="s">
        <v>27</v>
      </c>
      <c r="AC136" s="8"/>
      <c r="AD136" s="8"/>
      <c r="AE136" s="6" t="s">
        <v>38</v>
      </c>
      <c r="AF136" s="8" t="s">
        <v>2468</v>
      </c>
    </row>
    <row r="137" spans="1:32" ht="21.75" customHeight="1" x14ac:dyDescent="0.25">
      <c r="A137" s="6">
        <v>0</v>
      </c>
      <c r="B137" s="7">
        <v>45400</v>
      </c>
      <c r="C137" s="6" t="s">
        <v>32</v>
      </c>
      <c r="D137" s="6" t="s">
        <v>2174</v>
      </c>
      <c r="E137" s="8" t="s">
        <v>2190</v>
      </c>
      <c r="F137" s="6" t="s">
        <v>2469</v>
      </c>
      <c r="G137" s="6" t="s">
        <v>440</v>
      </c>
      <c r="H137" s="8" t="s">
        <v>2470</v>
      </c>
      <c r="I137" s="9">
        <v>1</v>
      </c>
      <c r="J137" s="10" t="s">
        <v>158</v>
      </c>
      <c r="K137" s="10" t="s">
        <v>44</v>
      </c>
      <c r="L137" s="10"/>
      <c r="M137" s="10" t="s">
        <v>158</v>
      </c>
      <c r="N137" s="10" t="s">
        <v>44</v>
      </c>
      <c r="O137" s="11" t="s">
        <v>2471</v>
      </c>
      <c r="P137" s="12"/>
      <c r="Q137" s="9">
        <v>1</v>
      </c>
      <c r="R137" s="9">
        <v>1</v>
      </c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6"/>
      <c r="AA137" s="6"/>
      <c r="AB137" s="6" t="s">
        <v>27</v>
      </c>
      <c r="AC137" s="8"/>
      <c r="AD137" s="8"/>
      <c r="AE137" s="6" t="s">
        <v>38</v>
      </c>
      <c r="AF137" s="8" t="s">
        <v>2472</v>
      </c>
    </row>
    <row r="138" spans="1:32" ht="21.75" customHeight="1" x14ac:dyDescent="0.25">
      <c r="A138" s="6">
        <v>0</v>
      </c>
      <c r="B138" s="7">
        <v>45400</v>
      </c>
      <c r="C138" s="6" t="s">
        <v>32</v>
      </c>
      <c r="D138" s="6" t="s">
        <v>2174</v>
      </c>
      <c r="E138" s="8" t="s">
        <v>2190</v>
      </c>
      <c r="F138" s="6" t="s">
        <v>2473</v>
      </c>
      <c r="G138" s="6" t="s">
        <v>440</v>
      </c>
      <c r="H138" s="8" t="s">
        <v>2474</v>
      </c>
      <c r="I138" s="9">
        <v>1</v>
      </c>
      <c r="J138" s="10" t="s">
        <v>158</v>
      </c>
      <c r="K138" s="10" t="s">
        <v>44</v>
      </c>
      <c r="L138" s="10"/>
      <c r="M138" s="10" t="s">
        <v>158</v>
      </c>
      <c r="N138" s="10" t="s">
        <v>44</v>
      </c>
      <c r="O138" s="11" t="s">
        <v>2471</v>
      </c>
      <c r="P138" s="12"/>
      <c r="Q138" s="9">
        <v>1</v>
      </c>
      <c r="R138" s="9">
        <v>1</v>
      </c>
      <c r="S138" s="9">
        <v>1</v>
      </c>
      <c r="T138" s="9">
        <v>1</v>
      </c>
      <c r="U138" s="9">
        <v>1</v>
      </c>
      <c r="V138" s="9">
        <v>1</v>
      </c>
      <c r="W138" s="9">
        <v>1</v>
      </c>
      <c r="X138" s="9">
        <v>1</v>
      </c>
      <c r="Y138" s="9">
        <v>1</v>
      </c>
      <c r="Z138" s="6"/>
      <c r="AA138" s="6"/>
      <c r="AB138" s="6" t="s">
        <v>27</v>
      </c>
      <c r="AC138" s="8"/>
      <c r="AD138" s="8"/>
      <c r="AE138" s="6" t="s">
        <v>38</v>
      </c>
      <c r="AF138" s="8" t="s">
        <v>2465</v>
      </c>
    </row>
    <row r="139" spans="1:32" ht="21.75" customHeight="1" x14ac:dyDescent="0.25">
      <c r="A139" s="6">
        <v>0</v>
      </c>
      <c r="B139" s="7">
        <v>45400</v>
      </c>
      <c r="C139" s="6" t="s">
        <v>32</v>
      </c>
      <c r="D139" s="6" t="s">
        <v>2174</v>
      </c>
      <c r="E139" s="8" t="s">
        <v>2190</v>
      </c>
      <c r="F139" s="6" t="s">
        <v>2475</v>
      </c>
      <c r="G139" s="6" t="s">
        <v>325</v>
      </c>
      <c r="H139" s="8" t="s">
        <v>2476</v>
      </c>
      <c r="I139" s="9">
        <v>1</v>
      </c>
      <c r="J139" s="10" t="s">
        <v>158</v>
      </c>
      <c r="K139" s="10" t="s">
        <v>44</v>
      </c>
      <c r="L139" s="10"/>
      <c r="M139" s="10" t="s">
        <v>158</v>
      </c>
      <c r="N139" s="10" t="s">
        <v>44</v>
      </c>
      <c r="O139" s="11" t="s">
        <v>2320</v>
      </c>
      <c r="P139" s="12"/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>
        <v>1</v>
      </c>
      <c r="Z139" s="6"/>
      <c r="AA139" s="6"/>
      <c r="AB139" s="6" t="s">
        <v>27</v>
      </c>
      <c r="AC139" s="8"/>
      <c r="AD139" s="8"/>
      <c r="AE139" s="6" t="s">
        <v>38</v>
      </c>
      <c r="AF139" s="8" t="s">
        <v>2472</v>
      </c>
    </row>
    <row r="140" spans="1:32" ht="21.75" customHeight="1" x14ac:dyDescent="0.25">
      <c r="A140" s="6">
        <v>0</v>
      </c>
      <c r="B140" s="7">
        <v>45400</v>
      </c>
      <c r="C140" s="6" t="s">
        <v>32</v>
      </c>
      <c r="D140" s="6" t="s">
        <v>2174</v>
      </c>
      <c r="E140" s="8" t="s">
        <v>2190</v>
      </c>
      <c r="F140" s="6" t="s">
        <v>2477</v>
      </c>
      <c r="G140" s="6" t="s">
        <v>325</v>
      </c>
      <c r="H140" s="8" t="s">
        <v>2478</v>
      </c>
      <c r="I140" s="9">
        <v>1</v>
      </c>
      <c r="J140" s="10" t="s">
        <v>158</v>
      </c>
      <c r="K140" s="10" t="s">
        <v>44</v>
      </c>
      <c r="L140" s="10"/>
      <c r="M140" s="10" t="s">
        <v>158</v>
      </c>
      <c r="N140" s="10" t="s">
        <v>44</v>
      </c>
      <c r="O140" s="11" t="s">
        <v>2320</v>
      </c>
      <c r="P140" s="12"/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  <c r="W140" s="9">
        <v>1</v>
      </c>
      <c r="X140" s="9">
        <v>1</v>
      </c>
      <c r="Y140" s="9">
        <v>1</v>
      </c>
      <c r="Z140" s="6"/>
      <c r="AA140" s="6"/>
      <c r="AB140" s="6" t="s">
        <v>27</v>
      </c>
      <c r="AC140" s="8"/>
      <c r="AD140" s="8"/>
      <c r="AE140" s="6" t="s">
        <v>38</v>
      </c>
      <c r="AF140" s="8" t="s">
        <v>2472</v>
      </c>
    </row>
    <row r="141" spans="1:32" ht="21.75" customHeight="1" x14ac:dyDescent="0.25">
      <c r="A141" s="6">
        <v>0</v>
      </c>
      <c r="B141" s="7">
        <v>45400</v>
      </c>
      <c r="C141" s="6" t="s">
        <v>32</v>
      </c>
      <c r="D141" s="6" t="s">
        <v>2174</v>
      </c>
      <c r="E141" s="8" t="s">
        <v>2190</v>
      </c>
      <c r="F141" s="6" t="s">
        <v>2479</v>
      </c>
      <c r="G141" s="6" t="s">
        <v>84</v>
      </c>
      <c r="H141" s="8" t="s">
        <v>2480</v>
      </c>
      <c r="I141" s="9">
        <v>1</v>
      </c>
      <c r="J141" s="10" t="s">
        <v>158</v>
      </c>
      <c r="K141" s="10" t="s">
        <v>44</v>
      </c>
      <c r="L141" s="10"/>
      <c r="M141" s="10" t="s">
        <v>158</v>
      </c>
      <c r="N141" s="10" t="s">
        <v>44</v>
      </c>
      <c r="O141" s="11" t="s">
        <v>2320</v>
      </c>
      <c r="P141" s="12"/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6"/>
      <c r="AA141" s="6"/>
      <c r="AB141" s="6" t="s">
        <v>27</v>
      </c>
      <c r="AC141" s="8"/>
      <c r="AD141" s="8"/>
      <c r="AE141" s="6" t="s">
        <v>38</v>
      </c>
      <c r="AF141" s="8" t="s">
        <v>2465</v>
      </c>
    </row>
    <row r="142" spans="1:32" ht="21.75" customHeight="1" x14ac:dyDescent="0.25">
      <c r="A142" s="6">
        <v>0</v>
      </c>
      <c r="B142" s="7">
        <v>45428</v>
      </c>
      <c r="C142" s="6" t="s">
        <v>32</v>
      </c>
      <c r="D142" s="6" t="s">
        <v>2380</v>
      </c>
      <c r="E142" s="8" t="s">
        <v>2190</v>
      </c>
      <c r="F142" s="6" t="s">
        <v>2481</v>
      </c>
      <c r="G142" s="6" t="s">
        <v>325</v>
      </c>
      <c r="H142" s="8" t="s">
        <v>2482</v>
      </c>
      <c r="I142" s="9">
        <v>1</v>
      </c>
      <c r="J142" s="10" t="s">
        <v>158</v>
      </c>
      <c r="K142" s="10" t="s">
        <v>158</v>
      </c>
      <c r="L142" s="10"/>
      <c r="M142" s="10"/>
      <c r="N142" s="10" t="s">
        <v>44</v>
      </c>
      <c r="O142" s="11" t="s">
        <v>2320</v>
      </c>
      <c r="P142" s="12"/>
      <c r="Q142" s="9">
        <v>1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  <c r="W142" s="9">
        <v>1</v>
      </c>
      <c r="X142" s="9">
        <v>1</v>
      </c>
      <c r="Y142" s="9">
        <v>1</v>
      </c>
      <c r="Z142" s="6"/>
      <c r="AA142" s="6"/>
      <c r="AB142" s="6" t="s">
        <v>27</v>
      </c>
      <c r="AC142" s="8"/>
      <c r="AD142" s="8"/>
      <c r="AE142" s="6" t="s">
        <v>38</v>
      </c>
      <c r="AF142" s="8" t="s">
        <v>2472</v>
      </c>
    </row>
    <row r="143" spans="1:32" ht="21.75" customHeight="1" x14ac:dyDescent="0.25">
      <c r="A143" s="6">
        <v>0</v>
      </c>
      <c r="B143" s="7">
        <v>45428</v>
      </c>
      <c r="C143" s="6" t="s">
        <v>32</v>
      </c>
      <c r="D143" s="6" t="s">
        <v>2380</v>
      </c>
      <c r="E143" s="8" t="s">
        <v>2190</v>
      </c>
      <c r="F143" s="6" t="s">
        <v>2483</v>
      </c>
      <c r="G143" s="6" t="s">
        <v>325</v>
      </c>
      <c r="H143" s="8" t="s">
        <v>2484</v>
      </c>
      <c r="I143" s="9">
        <v>1</v>
      </c>
      <c r="J143" s="10" t="s">
        <v>158</v>
      </c>
      <c r="K143" s="10" t="s">
        <v>158</v>
      </c>
      <c r="L143" s="10"/>
      <c r="M143" s="10" t="s">
        <v>158</v>
      </c>
      <c r="N143" s="10" t="s">
        <v>44</v>
      </c>
      <c r="O143" s="11" t="s">
        <v>2320</v>
      </c>
      <c r="P143" s="12"/>
      <c r="Q143" s="9">
        <v>1</v>
      </c>
      <c r="R143" s="9">
        <v>1</v>
      </c>
      <c r="S143" s="9">
        <v>1</v>
      </c>
      <c r="T143" s="9">
        <v>1</v>
      </c>
      <c r="U143" s="9">
        <v>1</v>
      </c>
      <c r="V143" s="9">
        <v>1</v>
      </c>
      <c r="W143" s="9">
        <v>1</v>
      </c>
      <c r="X143" s="9">
        <v>1</v>
      </c>
      <c r="Y143" s="9">
        <v>1</v>
      </c>
      <c r="Z143" s="6"/>
      <c r="AA143" s="6"/>
      <c r="AB143" s="6" t="s">
        <v>27</v>
      </c>
      <c r="AC143" s="8"/>
      <c r="AD143" s="8"/>
      <c r="AE143" s="6" t="s">
        <v>38</v>
      </c>
      <c r="AF143" s="8" t="s">
        <v>2472</v>
      </c>
    </row>
    <row r="144" spans="1:32" ht="21.75" customHeight="1" x14ac:dyDescent="0.25">
      <c r="A144" s="6">
        <v>0</v>
      </c>
      <c r="B144" s="7">
        <v>45428</v>
      </c>
      <c r="C144" s="6" t="s">
        <v>32</v>
      </c>
      <c r="D144" s="6" t="s">
        <v>2380</v>
      </c>
      <c r="E144" s="8" t="s">
        <v>2190</v>
      </c>
      <c r="F144" s="6" t="s">
        <v>2485</v>
      </c>
      <c r="G144" s="6" t="s">
        <v>440</v>
      </c>
      <c r="H144" s="8" t="s">
        <v>2486</v>
      </c>
      <c r="I144" s="9">
        <v>1</v>
      </c>
      <c r="J144" s="10" t="s">
        <v>158</v>
      </c>
      <c r="K144" s="10" t="s">
        <v>44</v>
      </c>
      <c r="L144" s="10"/>
      <c r="M144" s="10" t="s">
        <v>158</v>
      </c>
      <c r="N144" s="10" t="s">
        <v>44</v>
      </c>
      <c r="O144" s="11" t="s">
        <v>2320</v>
      </c>
      <c r="P144" s="12"/>
      <c r="Q144" s="9">
        <v>1</v>
      </c>
      <c r="R144" s="9">
        <v>1</v>
      </c>
      <c r="S144" s="9">
        <v>1</v>
      </c>
      <c r="T144" s="9">
        <v>1</v>
      </c>
      <c r="U144" s="9">
        <v>1</v>
      </c>
      <c r="V144" s="9">
        <v>1</v>
      </c>
      <c r="W144" s="9">
        <v>1</v>
      </c>
      <c r="X144" s="9">
        <v>1</v>
      </c>
      <c r="Y144" s="9">
        <v>1</v>
      </c>
      <c r="Z144" s="6"/>
      <c r="AA144" s="6"/>
      <c r="AB144" s="6" t="s">
        <v>27</v>
      </c>
      <c r="AC144" s="8"/>
      <c r="AD144" s="8"/>
      <c r="AE144" s="6" t="s">
        <v>38</v>
      </c>
      <c r="AF144" s="8" t="s">
        <v>2423</v>
      </c>
    </row>
    <row r="145" spans="1:32" ht="21.75" customHeight="1" x14ac:dyDescent="0.25">
      <c r="A145" s="6">
        <v>0</v>
      </c>
      <c r="B145" s="7">
        <v>45428</v>
      </c>
      <c r="C145" s="6" t="s">
        <v>32</v>
      </c>
      <c r="D145" s="6" t="s">
        <v>2380</v>
      </c>
      <c r="E145" s="8" t="s">
        <v>2164</v>
      </c>
      <c r="F145" s="6" t="s">
        <v>2487</v>
      </c>
      <c r="G145" s="6" t="s">
        <v>325</v>
      </c>
      <c r="H145" s="8" t="s">
        <v>2452</v>
      </c>
      <c r="I145" s="9">
        <v>1</v>
      </c>
      <c r="J145" s="10" t="s">
        <v>158</v>
      </c>
      <c r="K145" s="10" t="s">
        <v>158</v>
      </c>
      <c r="L145" s="10"/>
      <c r="M145" s="10" t="s">
        <v>44</v>
      </c>
      <c r="N145" s="10" t="s">
        <v>158</v>
      </c>
      <c r="O145" s="11" t="s">
        <v>2331</v>
      </c>
      <c r="P145" s="12"/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6"/>
      <c r="AA145" s="6"/>
      <c r="AB145" s="6" t="s">
        <v>27</v>
      </c>
      <c r="AC145" s="8"/>
      <c r="AD145" s="8"/>
      <c r="AE145" s="6" t="s">
        <v>38</v>
      </c>
      <c r="AF145" s="8" t="s">
        <v>2405</v>
      </c>
    </row>
    <row r="146" spans="1:32" ht="21.75" customHeight="1" x14ac:dyDescent="0.25">
      <c r="A146" s="6">
        <v>0</v>
      </c>
      <c r="B146" s="7">
        <v>45428</v>
      </c>
      <c r="C146" s="6" t="s">
        <v>32</v>
      </c>
      <c r="D146" s="6" t="s">
        <v>2380</v>
      </c>
      <c r="E146" s="8" t="s">
        <v>2164</v>
      </c>
      <c r="F146" s="6" t="s">
        <v>2488</v>
      </c>
      <c r="G146" s="6">
        <v>2</v>
      </c>
      <c r="H146" s="8" t="s">
        <v>2489</v>
      </c>
      <c r="I146" s="9">
        <v>1</v>
      </c>
      <c r="J146" s="10" t="s">
        <v>158</v>
      </c>
      <c r="K146" s="10" t="s">
        <v>158</v>
      </c>
      <c r="L146" s="10"/>
      <c r="M146" s="10" t="s">
        <v>44</v>
      </c>
      <c r="N146" s="10" t="s">
        <v>158</v>
      </c>
      <c r="O146" s="11" t="s">
        <v>2422</v>
      </c>
      <c r="P146" s="12"/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 t="s">
        <v>384</v>
      </c>
      <c r="W146" s="9">
        <v>1</v>
      </c>
      <c r="X146" s="9">
        <v>1</v>
      </c>
      <c r="Y146" s="9">
        <v>1</v>
      </c>
      <c r="Z146" s="6"/>
      <c r="AA146" s="6"/>
      <c r="AB146" s="6" t="s">
        <v>27</v>
      </c>
      <c r="AC146" s="8"/>
      <c r="AD146" s="8"/>
      <c r="AE146" s="6" t="s">
        <v>38</v>
      </c>
      <c r="AF146" s="8" t="s">
        <v>2405</v>
      </c>
    </row>
    <row r="147" spans="1:32" ht="21.75" customHeight="1" x14ac:dyDescent="0.25">
      <c r="A147" s="6">
        <v>0</v>
      </c>
      <c r="B147" s="7">
        <v>45428</v>
      </c>
      <c r="C147" s="6" t="s">
        <v>32</v>
      </c>
      <c r="D147" s="6" t="s">
        <v>2380</v>
      </c>
      <c r="E147" s="8" t="s">
        <v>2164</v>
      </c>
      <c r="F147" s="6" t="s">
        <v>2490</v>
      </c>
      <c r="G147" s="6">
        <v>1</v>
      </c>
      <c r="H147" s="8" t="s">
        <v>2491</v>
      </c>
      <c r="I147" s="9">
        <v>1</v>
      </c>
      <c r="J147" s="10" t="s">
        <v>158</v>
      </c>
      <c r="K147" s="10" t="s">
        <v>158</v>
      </c>
      <c r="L147" s="10"/>
      <c r="M147" s="10" t="s">
        <v>44</v>
      </c>
      <c r="N147" s="10" t="s">
        <v>158</v>
      </c>
      <c r="O147" s="11" t="s">
        <v>2422</v>
      </c>
      <c r="P147" s="12"/>
      <c r="Q147" s="9">
        <v>1</v>
      </c>
      <c r="R147" s="9">
        <v>1</v>
      </c>
      <c r="S147" s="9">
        <v>1</v>
      </c>
      <c r="T147" s="9">
        <v>1</v>
      </c>
      <c r="U147" s="9">
        <v>1</v>
      </c>
      <c r="V147" s="9" t="s">
        <v>384</v>
      </c>
      <c r="W147" s="9">
        <v>1</v>
      </c>
      <c r="X147" s="9">
        <v>1</v>
      </c>
      <c r="Y147" s="9">
        <v>1</v>
      </c>
      <c r="Z147" s="6"/>
      <c r="AA147" s="6"/>
      <c r="AB147" s="6" t="s">
        <v>27</v>
      </c>
      <c r="AC147" s="8"/>
      <c r="AD147" s="8"/>
      <c r="AE147" s="6" t="s">
        <v>38</v>
      </c>
      <c r="AF147" s="8" t="s">
        <v>2405</v>
      </c>
    </row>
    <row r="148" spans="1:32" ht="21.75" customHeight="1" x14ac:dyDescent="0.25">
      <c r="A148" s="6">
        <v>0</v>
      </c>
      <c r="B148" s="7">
        <v>45528</v>
      </c>
      <c r="C148" s="6" t="s">
        <v>32</v>
      </c>
      <c r="D148" s="6" t="s">
        <v>621</v>
      </c>
      <c r="E148" s="8" t="s">
        <v>2190</v>
      </c>
      <c r="F148" s="6" t="s">
        <v>2492</v>
      </c>
      <c r="G148" s="6" t="s">
        <v>440</v>
      </c>
      <c r="H148" s="8" t="s">
        <v>2493</v>
      </c>
      <c r="I148" s="9">
        <v>1</v>
      </c>
      <c r="J148" s="10" t="s">
        <v>624</v>
      </c>
      <c r="K148" s="10" t="s">
        <v>44</v>
      </c>
      <c r="L148" s="10"/>
      <c r="M148" s="10"/>
      <c r="N148" s="10"/>
      <c r="O148" s="11"/>
      <c r="P148" s="12"/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6"/>
      <c r="AA148" s="6"/>
      <c r="AB148" s="6"/>
      <c r="AC148" s="8"/>
      <c r="AD148" s="8"/>
      <c r="AE148" s="6" t="s">
        <v>38</v>
      </c>
      <c r="AF148" s="8" t="s">
        <v>2494</v>
      </c>
    </row>
    <row r="149" spans="1:32" ht="21.75" customHeight="1" x14ac:dyDescent="0.25">
      <c r="A149" s="6">
        <v>0</v>
      </c>
      <c r="B149" s="7">
        <v>45528</v>
      </c>
      <c r="C149" s="6" t="s">
        <v>32</v>
      </c>
      <c r="D149" s="6" t="s">
        <v>621</v>
      </c>
      <c r="E149" s="8" t="s">
        <v>2190</v>
      </c>
      <c r="F149" s="6" t="s">
        <v>2495</v>
      </c>
      <c r="G149" s="6" t="s">
        <v>84</v>
      </c>
      <c r="H149" s="8" t="s">
        <v>2496</v>
      </c>
      <c r="I149" s="9">
        <v>1</v>
      </c>
      <c r="J149" s="10" t="s">
        <v>624</v>
      </c>
      <c r="K149" s="10" t="s">
        <v>43</v>
      </c>
      <c r="L149" s="10"/>
      <c r="M149" s="10"/>
      <c r="N149" s="10"/>
      <c r="O149" s="11"/>
      <c r="P149" s="12"/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  <c r="W149" s="9">
        <v>1</v>
      </c>
      <c r="X149" s="9">
        <v>1</v>
      </c>
      <c r="Y149" s="9">
        <v>1</v>
      </c>
      <c r="Z149" s="6"/>
      <c r="AA149" s="6"/>
      <c r="AB149" s="6"/>
      <c r="AC149" s="8"/>
      <c r="AD149" s="8"/>
      <c r="AE149" s="6" t="s">
        <v>38</v>
      </c>
      <c r="AF149" s="8" t="s">
        <v>2494</v>
      </c>
    </row>
    <row r="150" spans="1:32" ht="21.75" customHeight="1" x14ac:dyDescent="0.25">
      <c r="A150" s="6">
        <v>0</v>
      </c>
      <c r="B150" s="7">
        <v>45528</v>
      </c>
      <c r="C150" s="6" t="s">
        <v>32</v>
      </c>
      <c r="D150" s="6" t="s">
        <v>621</v>
      </c>
      <c r="E150" s="8" t="s">
        <v>2190</v>
      </c>
      <c r="F150" s="6" t="s">
        <v>2497</v>
      </c>
      <c r="G150" s="6" t="s">
        <v>325</v>
      </c>
      <c r="H150" s="8" t="s">
        <v>2498</v>
      </c>
      <c r="I150" s="9">
        <v>1</v>
      </c>
      <c r="J150" s="10" t="s">
        <v>624</v>
      </c>
      <c r="K150" s="10" t="s">
        <v>44</v>
      </c>
      <c r="L150" s="10"/>
      <c r="M150" s="10"/>
      <c r="N150" s="10"/>
      <c r="O150" s="11"/>
      <c r="P150" s="12"/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 t="s">
        <v>384</v>
      </c>
      <c r="W150" s="9">
        <v>1</v>
      </c>
      <c r="X150" s="9">
        <v>1</v>
      </c>
      <c r="Y150" s="9">
        <v>1</v>
      </c>
      <c r="Z150" s="6"/>
      <c r="AA150" s="6"/>
      <c r="AB150" s="6"/>
      <c r="AC150" s="8"/>
      <c r="AD150" s="8"/>
      <c r="AE150" s="6" t="s">
        <v>38</v>
      </c>
      <c r="AF150" s="8" t="s">
        <v>2494</v>
      </c>
    </row>
    <row r="151" spans="1:32" ht="21.75" customHeight="1" x14ac:dyDescent="0.25">
      <c r="A151" s="6">
        <v>0</v>
      </c>
      <c r="B151" s="7">
        <v>45528</v>
      </c>
      <c r="C151" s="6" t="s">
        <v>32</v>
      </c>
      <c r="D151" s="6" t="s">
        <v>621</v>
      </c>
      <c r="E151" s="8" t="s">
        <v>2190</v>
      </c>
      <c r="F151" s="6" t="s">
        <v>2499</v>
      </c>
      <c r="G151" s="6" t="s">
        <v>1074</v>
      </c>
      <c r="H151" s="8" t="s">
        <v>2500</v>
      </c>
      <c r="I151" s="9">
        <v>1</v>
      </c>
      <c r="J151" s="10" t="s">
        <v>250</v>
      </c>
      <c r="K151" s="10" t="s">
        <v>44</v>
      </c>
      <c r="L151" s="10"/>
      <c r="M151" s="10"/>
      <c r="N151" s="10"/>
      <c r="O151" s="11"/>
      <c r="P151" s="12"/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1</v>
      </c>
      <c r="W151" s="9">
        <v>1</v>
      </c>
      <c r="X151" s="9">
        <v>1</v>
      </c>
      <c r="Y151" s="9">
        <v>1</v>
      </c>
      <c r="Z151" s="6"/>
      <c r="AA151" s="6"/>
      <c r="AB151" s="6"/>
      <c r="AC151" s="8"/>
      <c r="AD151" s="8"/>
      <c r="AE151" s="6" t="s">
        <v>38</v>
      </c>
      <c r="AF151" s="8" t="s">
        <v>2494</v>
      </c>
    </row>
    <row r="152" spans="1:32" ht="21.75" customHeight="1" x14ac:dyDescent="0.25">
      <c r="A152" s="6">
        <v>0</v>
      </c>
      <c r="B152" s="7">
        <v>45528</v>
      </c>
      <c r="C152" s="6" t="s">
        <v>32</v>
      </c>
      <c r="D152" s="6" t="s">
        <v>621</v>
      </c>
      <c r="E152" s="8" t="s">
        <v>2190</v>
      </c>
      <c r="F152" s="6" t="s">
        <v>2501</v>
      </c>
      <c r="G152" s="6" t="s">
        <v>440</v>
      </c>
      <c r="H152" s="8" t="s">
        <v>2502</v>
      </c>
      <c r="I152" s="9">
        <v>1</v>
      </c>
      <c r="J152" s="10" t="s">
        <v>250</v>
      </c>
      <c r="K152" s="10" t="s">
        <v>44</v>
      </c>
      <c r="L152" s="10"/>
      <c r="M152" s="10"/>
      <c r="N152" s="10"/>
      <c r="O152" s="11"/>
      <c r="P152" s="12"/>
      <c r="Q152" s="9">
        <v>1</v>
      </c>
      <c r="R152" s="9">
        <v>1</v>
      </c>
      <c r="S152" s="9">
        <v>1</v>
      </c>
      <c r="T152" s="9">
        <v>1</v>
      </c>
      <c r="U152" s="9">
        <v>1</v>
      </c>
      <c r="V152" s="9">
        <v>1</v>
      </c>
      <c r="W152" s="9">
        <v>1</v>
      </c>
      <c r="X152" s="9">
        <v>1</v>
      </c>
      <c r="Y152" s="9">
        <v>1</v>
      </c>
      <c r="Z152" s="6"/>
      <c r="AA152" s="6"/>
      <c r="AB152" s="6"/>
      <c r="AC152" s="8"/>
      <c r="AD152" s="8"/>
      <c r="AE152" s="6" t="s">
        <v>38</v>
      </c>
      <c r="AF152" s="8" t="s">
        <v>2494</v>
      </c>
    </row>
    <row r="153" spans="1:32" ht="21.75" customHeight="1" x14ac:dyDescent="0.25">
      <c r="A153" s="6">
        <v>0</v>
      </c>
      <c r="B153" s="7">
        <v>45528</v>
      </c>
      <c r="C153" s="6" t="s">
        <v>32</v>
      </c>
      <c r="D153" s="6" t="s">
        <v>621</v>
      </c>
      <c r="E153" s="8" t="s">
        <v>2190</v>
      </c>
      <c r="F153" s="6" t="s">
        <v>2503</v>
      </c>
      <c r="G153" s="6" t="s">
        <v>551</v>
      </c>
      <c r="H153" s="8" t="s">
        <v>2504</v>
      </c>
      <c r="I153" s="9">
        <v>1</v>
      </c>
      <c r="J153" s="10" t="s">
        <v>250</v>
      </c>
      <c r="K153" s="10" t="s">
        <v>44</v>
      </c>
      <c r="L153" s="10"/>
      <c r="M153" s="10"/>
      <c r="N153" s="10"/>
      <c r="O153" s="11"/>
      <c r="P153" s="12"/>
      <c r="Q153" s="9">
        <v>1</v>
      </c>
      <c r="R153" s="9">
        <v>1</v>
      </c>
      <c r="S153" s="9">
        <v>1</v>
      </c>
      <c r="T153" s="9">
        <v>1</v>
      </c>
      <c r="U153" s="9">
        <v>1</v>
      </c>
      <c r="V153" s="9">
        <v>1</v>
      </c>
      <c r="W153" s="9">
        <v>1</v>
      </c>
      <c r="X153" s="9">
        <v>1</v>
      </c>
      <c r="Y153" s="9">
        <v>1</v>
      </c>
      <c r="Z153" s="6"/>
      <c r="AA153" s="6"/>
      <c r="AB153" s="6"/>
      <c r="AC153" s="8"/>
      <c r="AD153" s="8"/>
      <c r="AE153" s="6" t="s">
        <v>38</v>
      </c>
      <c r="AF153" s="8" t="s">
        <v>2494</v>
      </c>
    </row>
    <row r="154" spans="1:32" ht="21.75" customHeight="1" x14ac:dyDescent="0.25">
      <c r="A154" s="6">
        <v>0</v>
      </c>
      <c r="B154" s="7">
        <v>45528</v>
      </c>
      <c r="C154" s="6" t="s">
        <v>32</v>
      </c>
      <c r="D154" s="6" t="s">
        <v>621</v>
      </c>
      <c r="E154" s="8" t="s">
        <v>2190</v>
      </c>
      <c r="F154" s="6" t="s">
        <v>2505</v>
      </c>
      <c r="G154" s="6" t="s">
        <v>170</v>
      </c>
      <c r="H154" s="8" t="s">
        <v>2506</v>
      </c>
      <c r="I154" s="9">
        <v>1</v>
      </c>
      <c r="J154" s="10" t="s">
        <v>624</v>
      </c>
      <c r="K154" s="10" t="s">
        <v>43</v>
      </c>
      <c r="L154" s="10"/>
      <c r="M154" s="10"/>
      <c r="N154" s="10"/>
      <c r="O154" s="11"/>
      <c r="P154" s="12"/>
      <c r="Q154" s="9">
        <v>1</v>
      </c>
      <c r="R154" s="9">
        <v>1</v>
      </c>
      <c r="S154" s="9">
        <v>1</v>
      </c>
      <c r="T154" s="9">
        <v>1</v>
      </c>
      <c r="U154" s="9">
        <v>1</v>
      </c>
      <c r="V154" s="9">
        <v>1</v>
      </c>
      <c r="W154" s="9">
        <v>1</v>
      </c>
      <c r="X154" s="9">
        <v>1</v>
      </c>
      <c r="Y154" s="9">
        <v>1</v>
      </c>
      <c r="Z154" s="6"/>
      <c r="AA154" s="6"/>
      <c r="AB154" s="6" t="s">
        <v>27</v>
      </c>
      <c r="AC154" s="8"/>
      <c r="AD154" s="8"/>
      <c r="AE154" s="6" t="s">
        <v>38</v>
      </c>
      <c r="AF154" s="6" t="s">
        <v>2507</v>
      </c>
    </row>
    <row r="155" spans="1:32" ht="21.75" customHeight="1" x14ac:dyDescent="0.25">
      <c r="A155" s="6">
        <v>0</v>
      </c>
      <c r="B155" s="7">
        <v>45528</v>
      </c>
      <c r="C155" s="6" t="s">
        <v>32</v>
      </c>
      <c r="D155" s="6" t="s">
        <v>621</v>
      </c>
      <c r="E155" s="8" t="s">
        <v>2190</v>
      </c>
      <c r="F155" s="6" t="s">
        <v>2508</v>
      </c>
      <c r="G155" s="6" t="s">
        <v>170</v>
      </c>
      <c r="H155" s="8" t="s">
        <v>2509</v>
      </c>
      <c r="I155" s="9">
        <v>1</v>
      </c>
      <c r="J155" s="10" t="s">
        <v>624</v>
      </c>
      <c r="K155" s="10" t="s">
        <v>43</v>
      </c>
      <c r="L155" s="10"/>
      <c r="M155" s="10"/>
      <c r="N155" s="10"/>
      <c r="O155" s="11"/>
      <c r="P155" s="12"/>
      <c r="Q155" s="9">
        <v>1</v>
      </c>
      <c r="R155" s="9">
        <v>1</v>
      </c>
      <c r="S155" s="9">
        <v>1</v>
      </c>
      <c r="T155" s="9">
        <v>1</v>
      </c>
      <c r="U155" s="9">
        <v>1</v>
      </c>
      <c r="V155" s="9">
        <v>1</v>
      </c>
      <c r="W155" s="9">
        <v>1</v>
      </c>
      <c r="X155" s="9">
        <v>1</v>
      </c>
      <c r="Y155" s="9">
        <v>1</v>
      </c>
      <c r="Z155" s="6"/>
      <c r="AA155" s="6"/>
      <c r="AB155" s="6" t="s">
        <v>27</v>
      </c>
      <c r="AC155" s="8"/>
      <c r="AD155" s="8"/>
      <c r="AE155" s="6" t="s">
        <v>38</v>
      </c>
      <c r="AF155" s="6" t="s">
        <v>2507</v>
      </c>
    </row>
    <row r="156" spans="1:32" ht="21.75" customHeight="1" x14ac:dyDescent="0.25">
      <c r="A156" s="6">
        <v>0</v>
      </c>
      <c r="B156" s="7">
        <v>45528</v>
      </c>
      <c r="C156" s="6" t="s">
        <v>32</v>
      </c>
      <c r="D156" s="6" t="s">
        <v>621</v>
      </c>
      <c r="E156" s="8" t="s">
        <v>2190</v>
      </c>
      <c r="F156" s="6" t="s">
        <v>2510</v>
      </c>
      <c r="G156" s="6" t="s">
        <v>325</v>
      </c>
      <c r="H156" s="8" t="s">
        <v>2511</v>
      </c>
      <c r="I156" s="9">
        <v>1</v>
      </c>
      <c r="J156" s="10" t="s">
        <v>624</v>
      </c>
      <c r="K156" s="10" t="s">
        <v>43</v>
      </c>
      <c r="L156" s="10"/>
      <c r="M156" s="10"/>
      <c r="N156" s="10"/>
      <c r="O156" s="11"/>
      <c r="P156" s="12"/>
      <c r="Q156" s="9">
        <v>1</v>
      </c>
      <c r="R156" s="9">
        <v>1</v>
      </c>
      <c r="S156" s="9">
        <v>1</v>
      </c>
      <c r="T156" s="9">
        <v>1</v>
      </c>
      <c r="U156" s="9">
        <v>1</v>
      </c>
      <c r="V156" s="9" t="s">
        <v>384</v>
      </c>
      <c r="W156" s="9">
        <v>1</v>
      </c>
      <c r="X156" s="9">
        <v>1</v>
      </c>
      <c r="Y156" s="9">
        <v>1</v>
      </c>
      <c r="Z156" s="6"/>
      <c r="AA156" s="6"/>
      <c r="AB156" s="6"/>
      <c r="AC156" s="8"/>
      <c r="AD156" s="8"/>
      <c r="AE156" s="6" t="s">
        <v>38</v>
      </c>
      <c r="AF156" s="8" t="s">
        <v>2494</v>
      </c>
    </row>
    <row r="157" spans="1:32" ht="21.75" customHeight="1" x14ac:dyDescent="0.25">
      <c r="A157" s="6">
        <v>0</v>
      </c>
      <c r="B157" s="7">
        <v>45528</v>
      </c>
      <c r="C157" s="6" t="s">
        <v>32</v>
      </c>
      <c r="D157" s="6" t="s">
        <v>621</v>
      </c>
      <c r="E157" s="8" t="s">
        <v>2190</v>
      </c>
      <c r="F157" s="6" t="s">
        <v>2512</v>
      </c>
      <c r="G157" s="6" t="s">
        <v>84</v>
      </c>
      <c r="H157" s="8" t="s">
        <v>2513</v>
      </c>
      <c r="I157" s="9">
        <v>1</v>
      </c>
      <c r="J157" s="10" t="s">
        <v>250</v>
      </c>
      <c r="K157" s="10" t="s">
        <v>43</v>
      </c>
      <c r="L157" s="10"/>
      <c r="M157" s="10"/>
      <c r="N157" s="10"/>
      <c r="O157" s="11"/>
      <c r="P157" s="12"/>
      <c r="Q157" s="9">
        <v>1</v>
      </c>
      <c r="R157" s="9">
        <v>1</v>
      </c>
      <c r="S157" s="9">
        <v>1</v>
      </c>
      <c r="T157" s="9">
        <v>1</v>
      </c>
      <c r="U157" s="9">
        <v>1</v>
      </c>
      <c r="V157" s="9">
        <v>1</v>
      </c>
      <c r="W157" s="9">
        <v>1</v>
      </c>
      <c r="X157" s="9">
        <v>1</v>
      </c>
      <c r="Y157" s="9">
        <v>1</v>
      </c>
      <c r="Z157" s="6"/>
      <c r="AA157" s="6"/>
      <c r="AB157" s="6" t="s">
        <v>27</v>
      </c>
      <c r="AC157" s="8"/>
      <c r="AD157" s="8"/>
      <c r="AE157" s="6" t="s">
        <v>38</v>
      </c>
      <c r="AF157" s="6" t="s">
        <v>2507</v>
      </c>
    </row>
    <row r="158" spans="1:32" ht="21.75" customHeight="1" x14ac:dyDescent="0.25">
      <c r="A158" s="6">
        <v>0</v>
      </c>
      <c r="B158" s="7">
        <v>45528</v>
      </c>
      <c r="C158" s="6" t="s">
        <v>32</v>
      </c>
      <c r="D158" s="6" t="s">
        <v>621</v>
      </c>
      <c r="E158" s="8" t="s">
        <v>2190</v>
      </c>
      <c r="F158" s="6" t="s">
        <v>2514</v>
      </c>
      <c r="G158" s="6" t="s">
        <v>325</v>
      </c>
      <c r="H158" s="8" t="s">
        <v>2515</v>
      </c>
      <c r="I158" s="9">
        <v>1</v>
      </c>
      <c r="J158" s="10" t="s">
        <v>624</v>
      </c>
      <c r="K158" s="10" t="s">
        <v>43</v>
      </c>
      <c r="L158" s="10"/>
      <c r="M158" s="10"/>
      <c r="N158" s="10"/>
      <c r="O158" s="11"/>
      <c r="P158" s="12"/>
      <c r="Q158" s="9">
        <v>1</v>
      </c>
      <c r="R158" s="9">
        <v>1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1</v>
      </c>
      <c r="Z158" s="6"/>
      <c r="AA158" s="6"/>
      <c r="AB158" s="6"/>
      <c r="AC158" s="8"/>
      <c r="AD158" s="8"/>
      <c r="AE158" s="6" t="s">
        <v>38</v>
      </c>
      <c r="AF158" s="8" t="s">
        <v>2494</v>
      </c>
    </row>
    <row r="159" spans="1:32" ht="21.75" customHeight="1" x14ac:dyDescent="0.25">
      <c r="A159" s="6">
        <v>0</v>
      </c>
      <c r="B159" s="7">
        <v>45528</v>
      </c>
      <c r="C159" s="6" t="s">
        <v>32</v>
      </c>
      <c r="D159" s="6" t="s">
        <v>621</v>
      </c>
      <c r="E159" s="8" t="s">
        <v>2190</v>
      </c>
      <c r="F159" s="6" t="s">
        <v>2516</v>
      </c>
      <c r="G159" s="6" t="s">
        <v>84</v>
      </c>
      <c r="H159" s="8" t="s">
        <v>2517</v>
      </c>
      <c r="I159" s="9">
        <v>1</v>
      </c>
      <c r="J159" s="10" t="s">
        <v>624</v>
      </c>
      <c r="K159" s="10" t="s">
        <v>43</v>
      </c>
      <c r="L159" s="10"/>
      <c r="M159" s="10"/>
      <c r="N159" s="10"/>
      <c r="O159" s="11"/>
      <c r="P159" s="12"/>
      <c r="Q159" s="9">
        <v>1</v>
      </c>
      <c r="R159" s="9">
        <v>1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6"/>
      <c r="AA159" s="6"/>
      <c r="AB159" s="6" t="s">
        <v>27</v>
      </c>
      <c r="AC159" s="8"/>
      <c r="AD159" s="8"/>
      <c r="AE159" s="6" t="s">
        <v>38</v>
      </c>
      <c r="AF159" s="6" t="s">
        <v>2507</v>
      </c>
    </row>
    <row r="160" spans="1:32" ht="21.75" customHeight="1" x14ac:dyDescent="0.25">
      <c r="A160" s="6">
        <v>0</v>
      </c>
      <c r="B160" s="7">
        <v>45528</v>
      </c>
      <c r="C160" s="6" t="s">
        <v>32</v>
      </c>
      <c r="D160" s="6" t="s">
        <v>621</v>
      </c>
      <c r="E160" s="8" t="s">
        <v>2190</v>
      </c>
      <c r="F160" s="6" t="s">
        <v>2518</v>
      </c>
      <c r="G160" s="6" t="s">
        <v>325</v>
      </c>
      <c r="H160" s="8" t="s">
        <v>2519</v>
      </c>
      <c r="I160" s="9">
        <v>1</v>
      </c>
      <c r="J160" s="10" t="s">
        <v>624</v>
      </c>
      <c r="K160" s="10" t="s">
        <v>43</v>
      </c>
      <c r="L160" s="10"/>
      <c r="M160" s="10"/>
      <c r="N160" s="10"/>
      <c r="O160" s="11"/>
      <c r="P160" s="12"/>
      <c r="Q160" s="9">
        <v>1</v>
      </c>
      <c r="R160" s="9">
        <v>1</v>
      </c>
      <c r="S160" s="9">
        <v>1</v>
      </c>
      <c r="T160" s="9">
        <v>1</v>
      </c>
      <c r="U160" s="9">
        <v>1</v>
      </c>
      <c r="V160" s="9" t="s">
        <v>384</v>
      </c>
      <c r="W160" s="9">
        <v>1</v>
      </c>
      <c r="X160" s="9">
        <v>1</v>
      </c>
      <c r="Y160" s="9">
        <v>1</v>
      </c>
      <c r="Z160" s="6"/>
      <c r="AA160" s="6"/>
      <c r="AB160" s="6"/>
      <c r="AC160" s="8"/>
      <c r="AD160" s="8"/>
      <c r="AE160" s="6" t="s">
        <v>38</v>
      </c>
      <c r="AF160" s="8" t="s">
        <v>2494</v>
      </c>
    </row>
    <row r="161" spans="1:32" ht="21.75" customHeight="1" x14ac:dyDescent="0.25">
      <c r="A161" s="6">
        <v>0</v>
      </c>
      <c r="B161" s="7">
        <v>45528</v>
      </c>
      <c r="C161" s="6" t="s">
        <v>32</v>
      </c>
      <c r="D161" s="6" t="s">
        <v>621</v>
      </c>
      <c r="E161" s="8" t="s">
        <v>2190</v>
      </c>
      <c r="F161" s="6" t="s">
        <v>2520</v>
      </c>
      <c r="G161" s="6" t="s">
        <v>84</v>
      </c>
      <c r="H161" s="8" t="s">
        <v>2521</v>
      </c>
      <c r="I161" s="9">
        <v>1</v>
      </c>
      <c r="J161" s="10" t="s">
        <v>250</v>
      </c>
      <c r="K161" s="10" t="s">
        <v>43</v>
      </c>
      <c r="L161" s="10"/>
      <c r="M161" s="10"/>
      <c r="N161" s="10"/>
      <c r="O161" s="11"/>
      <c r="P161" s="12"/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6"/>
      <c r="AA161" s="6"/>
      <c r="AB161" s="6" t="s">
        <v>27</v>
      </c>
      <c r="AC161" s="8"/>
      <c r="AD161" s="8"/>
      <c r="AE161" s="6" t="s">
        <v>38</v>
      </c>
      <c r="AF161" s="6" t="s">
        <v>2507</v>
      </c>
    </row>
    <row r="162" spans="1:32" ht="21.75" customHeight="1" x14ac:dyDescent="0.25">
      <c r="A162" s="6">
        <v>0</v>
      </c>
      <c r="B162" s="7">
        <v>45528</v>
      </c>
      <c r="C162" s="6" t="s">
        <v>32</v>
      </c>
      <c r="D162" s="6" t="s">
        <v>621</v>
      </c>
      <c r="E162" s="8" t="s">
        <v>2190</v>
      </c>
      <c r="F162" s="6" t="s">
        <v>2522</v>
      </c>
      <c r="G162" s="6" t="s">
        <v>325</v>
      </c>
      <c r="H162" s="8" t="s">
        <v>2523</v>
      </c>
      <c r="I162" s="9">
        <v>1</v>
      </c>
      <c r="J162" s="10" t="s">
        <v>624</v>
      </c>
      <c r="K162" s="10" t="s">
        <v>43</v>
      </c>
      <c r="L162" s="10"/>
      <c r="M162" s="10"/>
      <c r="N162" s="10"/>
      <c r="O162" s="11"/>
      <c r="P162" s="12"/>
      <c r="Q162" s="9">
        <v>1</v>
      </c>
      <c r="R162" s="9">
        <v>1</v>
      </c>
      <c r="S162" s="9">
        <v>1</v>
      </c>
      <c r="T162" s="9">
        <v>1</v>
      </c>
      <c r="U162" s="9">
        <v>1</v>
      </c>
      <c r="V162" s="9">
        <v>1</v>
      </c>
      <c r="W162" s="9">
        <v>1</v>
      </c>
      <c r="X162" s="9">
        <v>1</v>
      </c>
      <c r="Y162" s="9">
        <v>1</v>
      </c>
      <c r="Z162" s="6"/>
      <c r="AA162" s="6"/>
      <c r="AB162" s="6"/>
      <c r="AC162" s="8"/>
      <c r="AD162" s="8"/>
      <c r="AE162" s="6" t="s">
        <v>38</v>
      </c>
      <c r="AF162" s="8" t="s">
        <v>2494</v>
      </c>
    </row>
    <row r="163" spans="1:32" ht="21.75" customHeight="1" x14ac:dyDescent="0.25">
      <c r="A163" s="6">
        <v>0</v>
      </c>
      <c r="B163" s="7">
        <v>45528</v>
      </c>
      <c r="C163" s="6" t="s">
        <v>32</v>
      </c>
      <c r="D163" s="6" t="s">
        <v>621</v>
      </c>
      <c r="E163" s="8" t="s">
        <v>2190</v>
      </c>
      <c r="F163" s="6" t="s">
        <v>2524</v>
      </c>
      <c r="G163" s="6" t="s">
        <v>84</v>
      </c>
      <c r="H163" s="8" t="s">
        <v>2525</v>
      </c>
      <c r="I163" s="9">
        <v>1</v>
      </c>
      <c r="J163" s="10" t="s">
        <v>250</v>
      </c>
      <c r="K163" s="10" t="s">
        <v>43</v>
      </c>
      <c r="L163" s="10"/>
      <c r="M163" s="10"/>
      <c r="N163" s="10"/>
      <c r="O163" s="11"/>
      <c r="P163" s="12"/>
      <c r="Q163" s="9">
        <v>1</v>
      </c>
      <c r="R163" s="9">
        <v>1</v>
      </c>
      <c r="S163" s="9">
        <v>1</v>
      </c>
      <c r="T163" s="9">
        <v>1</v>
      </c>
      <c r="U163" s="9">
        <v>1</v>
      </c>
      <c r="V163" s="9" t="s">
        <v>384</v>
      </c>
      <c r="W163" s="9">
        <v>1</v>
      </c>
      <c r="X163" s="9">
        <v>1</v>
      </c>
      <c r="Y163" s="9">
        <v>1</v>
      </c>
      <c r="Z163" s="6"/>
      <c r="AA163" s="6"/>
      <c r="AB163" s="6"/>
      <c r="AC163" s="8"/>
      <c r="AD163" s="8"/>
      <c r="AE163" s="6" t="s">
        <v>38</v>
      </c>
      <c r="AF163" s="8" t="s">
        <v>2494</v>
      </c>
    </row>
    <row r="164" spans="1:32" ht="21.75" customHeight="1" x14ac:dyDescent="0.25">
      <c r="A164" s="6">
        <v>0</v>
      </c>
      <c r="B164" s="7">
        <v>45528</v>
      </c>
      <c r="C164" s="6" t="s">
        <v>32</v>
      </c>
      <c r="D164" s="6" t="s">
        <v>621</v>
      </c>
      <c r="E164" s="8" t="s">
        <v>2190</v>
      </c>
      <c r="F164" s="6" t="s">
        <v>2526</v>
      </c>
      <c r="G164" s="6" t="s">
        <v>84</v>
      </c>
      <c r="H164" s="8" t="s">
        <v>2527</v>
      </c>
      <c r="I164" s="9">
        <v>1</v>
      </c>
      <c r="J164" s="10" t="s">
        <v>624</v>
      </c>
      <c r="K164" s="10" t="s">
        <v>43</v>
      </c>
      <c r="L164" s="10"/>
      <c r="M164" s="10"/>
      <c r="N164" s="10"/>
      <c r="O164" s="11"/>
      <c r="P164" s="12"/>
      <c r="Q164" s="9">
        <v>1</v>
      </c>
      <c r="R164" s="9">
        <v>1</v>
      </c>
      <c r="S164" s="9">
        <v>1</v>
      </c>
      <c r="T164" s="9">
        <v>1</v>
      </c>
      <c r="U164" s="9">
        <v>1</v>
      </c>
      <c r="V164" s="9" t="s">
        <v>384</v>
      </c>
      <c r="W164" s="9">
        <v>1</v>
      </c>
      <c r="X164" s="9">
        <v>1</v>
      </c>
      <c r="Y164" s="9">
        <v>1</v>
      </c>
      <c r="Z164" s="6"/>
      <c r="AA164" s="6"/>
      <c r="AB164" s="6"/>
      <c r="AC164" s="8"/>
      <c r="AD164" s="8"/>
      <c r="AE164" s="6" t="s">
        <v>38</v>
      </c>
      <c r="AF164" s="8" t="s">
        <v>2528</v>
      </c>
    </row>
    <row r="165" spans="1:32" ht="21.75" customHeight="1" x14ac:dyDescent="0.25">
      <c r="A165" s="6">
        <v>0</v>
      </c>
      <c r="B165" s="7">
        <v>45528</v>
      </c>
      <c r="C165" s="6" t="s">
        <v>32</v>
      </c>
      <c r="D165" s="6" t="s">
        <v>621</v>
      </c>
      <c r="E165" s="8" t="s">
        <v>2190</v>
      </c>
      <c r="F165" s="6" t="s">
        <v>2529</v>
      </c>
      <c r="G165" s="6" t="s">
        <v>84</v>
      </c>
      <c r="H165" s="8" t="s">
        <v>2530</v>
      </c>
      <c r="I165" s="9">
        <v>1</v>
      </c>
      <c r="J165" s="10" t="s">
        <v>624</v>
      </c>
      <c r="K165" s="10" t="s">
        <v>43</v>
      </c>
      <c r="L165" s="10"/>
      <c r="M165" s="10"/>
      <c r="N165" s="10"/>
      <c r="O165" s="11"/>
      <c r="P165" s="12"/>
      <c r="Q165" s="9">
        <v>1</v>
      </c>
      <c r="R165" s="9">
        <v>1</v>
      </c>
      <c r="S165" s="9">
        <v>1</v>
      </c>
      <c r="T165" s="9">
        <v>1</v>
      </c>
      <c r="U165" s="9">
        <v>1</v>
      </c>
      <c r="V165" s="9">
        <v>1</v>
      </c>
      <c r="W165" s="9">
        <v>1</v>
      </c>
      <c r="X165" s="9">
        <v>1</v>
      </c>
      <c r="Y165" s="9">
        <v>1</v>
      </c>
      <c r="Z165" s="6"/>
      <c r="AA165" s="6"/>
      <c r="AB165" s="6" t="s">
        <v>27</v>
      </c>
      <c r="AC165" s="8"/>
      <c r="AD165" s="8"/>
      <c r="AE165" s="6" t="s">
        <v>38</v>
      </c>
      <c r="AF165" s="6" t="s">
        <v>2507</v>
      </c>
    </row>
    <row r="166" spans="1:32" ht="21.75" customHeight="1" x14ac:dyDescent="0.25">
      <c r="A166" s="6">
        <v>0</v>
      </c>
      <c r="B166" s="7">
        <v>45528</v>
      </c>
      <c r="C166" s="6" t="s">
        <v>32</v>
      </c>
      <c r="D166" s="6" t="s">
        <v>621</v>
      </c>
      <c r="E166" s="8" t="s">
        <v>2190</v>
      </c>
      <c r="F166" s="6" t="s">
        <v>2531</v>
      </c>
      <c r="G166" s="6" t="s">
        <v>325</v>
      </c>
      <c r="H166" s="8" t="s">
        <v>2532</v>
      </c>
      <c r="I166" s="9">
        <v>1</v>
      </c>
      <c r="J166" s="10" t="s">
        <v>624</v>
      </c>
      <c r="K166" s="10" t="s">
        <v>43</v>
      </c>
      <c r="L166" s="10"/>
      <c r="M166" s="10"/>
      <c r="N166" s="10"/>
      <c r="O166" s="11"/>
      <c r="P166" s="12"/>
      <c r="Q166" s="9">
        <v>1</v>
      </c>
      <c r="R166" s="9">
        <v>1</v>
      </c>
      <c r="S166" s="9">
        <v>1</v>
      </c>
      <c r="T166" s="9">
        <v>1</v>
      </c>
      <c r="U166" s="9">
        <v>1</v>
      </c>
      <c r="V166" s="9">
        <v>1</v>
      </c>
      <c r="W166" s="9">
        <v>1</v>
      </c>
      <c r="X166" s="9">
        <v>1</v>
      </c>
      <c r="Y166" s="9">
        <v>1</v>
      </c>
      <c r="Z166" s="6"/>
      <c r="AA166" s="6"/>
      <c r="AB166" s="6"/>
      <c r="AC166" s="8"/>
      <c r="AD166" s="8"/>
      <c r="AE166" s="6" t="s">
        <v>38</v>
      </c>
      <c r="AF166" s="8" t="s">
        <v>2528</v>
      </c>
    </row>
    <row r="167" spans="1:32" ht="21.75" customHeight="1" x14ac:dyDescent="0.25">
      <c r="A167" s="6">
        <v>0</v>
      </c>
      <c r="B167" s="7">
        <v>45528</v>
      </c>
      <c r="C167" s="6" t="s">
        <v>32</v>
      </c>
      <c r="D167" s="6" t="s">
        <v>621</v>
      </c>
      <c r="E167" s="8" t="s">
        <v>2190</v>
      </c>
      <c r="F167" s="6" t="s">
        <v>2533</v>
      </c>
      <c r="G167" s="6" t="s">
        <v>325</v>
      </c>
      <c r="H167" s="8" t="s">
        <v>2534</v>
      </c>
      <c r="I167" s="9">
        <v>1</v>
      </c>
      <c r="J167" s="10" t="s">
        <v>624</v>
      </c>
      <c r="K167" s="10" t="s">
        <v>43</v>
      </c>
      <c r="L167" s="10"/>
      <c r="M167" s="10"/>
      <c r="N167" s="10"/>
      <c r="O167" s="11"/>
      <c r="P167" s="12"/>
      <c r="Q167" s="9">
        <v>1</v>
      </c>
      <c r="R167" s="9">
        <v>1</v>
      </c>
      <c r="S167" s="9">
        <v>1</v>
      </c>
      <c r="T167" s="9">
        <v>1</v>
      </c>
      <c r="U167" s="9">
        <v>1</v>
      </c>
      <c r="V167" s="9">
        <v>1</v>
      </c>
      <c r="W167" s="9">
        <v>1</v>
      </c>
      <c r="X167" s="9">
        <v>1</v>
      </c>
      <c r="Y167" s="9">
        <v>1</v>
      </c>
      <c r="Z167" s="6"/>
      <c r="AA167" s="6"/>
      <c r="AB167" s="6"/>
      <c r="AC167" s="8"/>
      <c r="AD167" s="8"/>
      <c r="AE167" s="6" t="s">
        <v>38</v>
      </c>
      <c r="AF167" s="8" t="s">
        <v>2528</v>
      </c>
    </row>
    <row r="168" spans="1:32" ht="21.75" customHeight="1" x14ac:dyDescent="0.25">
      <c r="A168" s="6">
        <v>0</v>
      </c>
      <c r="B168" s="7">
        <v>45528</v>
      </c>
      <c r="C168" s="6" t="s">
        <v>32</v>
      </c>
      <c r="D168" s="6" t="s">
        <v>621</v>
      </c>
      <c r="E168" s="8" t="s">
        <v>2190</v>
      </c>
      <c r="F168" s="6" t="s">
        <v>2535</v>
      </c>
      <c r="G168" s="6" t="s">
        <v>170</v>
      </c>
      <c r="H168" s="8" t="s">
        <v>2536</v>
      </c>
      <c r="I168" s="9">
        <v>1</v>
      </c>
      <c r="J168" s="10" t="s">
        <v>624</v>
      </c>
      <c r="K168" s="10" t="s">
        <v>43</v>
      </c>
      <c r="L168" s="10"/>
      <c r="M168" s="10"/>
      <c r="N168" s="10"/>
      <c r="O168" s="11"/>
      <c r="P168" s="12"/>
      <c r="Q168" s="9">
        <v>1</v>
      </c>
      <c r="R168" s="9">
        <v>1</v>
      </c>
      <c r="S168" s="9">
        <v>1</v>
      </c>
      <c r="T168" s="9">
        <v>1</v>
      </c>
      <c r="U168" s="9">
        <v>1</v>
      </c>
      <c r="V168" s="9">
        <v>1</v>
      </c>
      <c r="W168" s="9">
        <v>1</v>
      </c>
      <c r="X168" s="9">
        <v>1</v>
      </c>
      <c r="Y168" s="9">
        <v>1</v>
      </c>
      <c r="Z168" s="6"/>
      <c r="AA168" s="6"/>
      <c r="AB168" s="6"/>
      <c r="AC168" s="8"/>
      <c r="AD168" s="8"/>
      <c r="AE168" s="6" t="s">
        <v>38</v>
      </c>
      <c r="AF168" s="8" t="s">
        <v>2528</v>
      </c>
    </row>
    <row r="169" spans="1:32" ht="21.75" customHeight="1" x14ac:dyDescent="0.25">
      <c r="A169" s="6">
        <v>0</v>
      </c>
      <c r="B169" s="7">
        <v>45528</v>
      </c>
      <c r="C169" s="6" t="s">
        <v>32</v>
      </c>
      <c r="D169" s="6" t="s">
        <v>621</v>
      </c>
      <c r="E169" s="8" t="s">
        <v>2190</v>
      </c>
      <c r="F169" s="6" t="s">
        <v>2537</v>
      </c>
      <c r="G169" s="6" t="s">
        <v>84</v>
      </c>
      <c r="H169" s="8" t="s">
        <v>2538</v>
      </c>
      <c r="I169" s="9">
        <v>1</v>
      </c>
      <c r="J169" s="10" t="s">
        <v>624</v>
      </c>
      <c r="K169" s="10" t="s">
        <v>43</v>
      </c>
      <c r="L169" s="10"/>
      <c r="M169" s="10"/>
      <c r="N169" s="10"/>
      <c r="O169" s="11"/>
      <c r="P169" s="12"/>
      <c r="Q169" s="9">
        <v>1</v>
      </c>
      <c r="R169" s="9">
        <v>1</v>
      </c>
      <c r="S169" s="9">
        <v>1</v>
      </c>
      <c r="T169" s="9">
        <v>1</v>
      </c>
      <c r="U169" s="9">
        <v>1</v>
      </c>
      <c r="V169" s="9">
        <v>1</v>
      </c>
      <c r="W169" s="9">
        <v>1</v>
      </c>
      <c r="X169" s="9">
        <v>1</v>
      </c>
      <c r="Y169" s="9">
        <v>1</v>
      </c>
      <c r="Z169" s="6"/>
      <c r="AA169" s="6"/>
      <c r="AB169" s="6"/>
      <c r="AC169" s="8"/>
      <c r="AD169" s="8"/>
      <c r="AE169" s="6" t="s">
        <v>38</v>
      </c>
      <c r="AF169" s="8" t="s">
        <v>2528</v>
      </c>
    </row>
    <row r="170" spans="1:32" ht="21.75" customHeight="1" x14ac:dyDescent="0.25">
      <c r="A170" s="6">
        <v>0</v>
      </c>
      <c r="B170" s="7">
        <v>45528</v>
      </c>
      <c r="C170" s="6" t="s">
        <v>32</v>
      </c>
      <c r="D170" s="6" t="s">
        <v>621</v>
      </c>
      <c r="E170" s="8" t="s">
        <v>2190</v>
      </c>
      <c r="F170" s="6" t="s">
        <v>2539</v>
      </c>
      <c r="G170" s="6" t="s">
        <v>84</v>
      </c>
      <c r="H170" s="8" t="s">
        <v>2540</v>
      </c>
      <c r="I170" s="9">
        <v>1</v>
      </c>
      <c r="J170" s="10" t="s">
        <v>624</v>
      </c>
      <c r="K170" s="10" t="s">
        <v>43</v>
      </c>
      <c r="L170" s="10"/>
      <c r="M170" s="10"/>
      <c r="N170" s="10"/>
      <c r="O170" s="11"/>
      <c r="P170" s="12"/>
      <c r="Q170" s="9">
        <v>1</v>
      </c>
      <c r="R170" s="9">
        <v>1</v>
      </c>
      <c r="S170" s="9">
        <v>1</v>
      </c>
      <c r="T170" s="9">
        <v>1</v>
      </c>
      <c r="U170" s="9">
        <v>1</v>
      </c>
      <c r="V170" s="9">
        <v>1</v>
      </c>
      <c r="W170" s="9">
        <v>1</v>
      </c>
      <c r="X170" s="9">
        <v>1</v>
      </c>
      <c r="Y170" s="9">
        <v>1</v>
      </c>
      <c r="Z170" s="6"/>
      <c r="AA170" s="6"/>
      <c r="AB170" s="6" t="s">
        <v>27</v>
      </c>
      <c r="AC170" s="8"/>
      <c r="AD170" s="8"/>
      <c r="AE170" s="6" t="s">
        <v>38</v>
      </c>
      <c r="AF170" s="6" t="s">
        <v>2507</v>
      </c>
    </row>
    <row r="171" spans="1:32" ht="21.75" customHeight="1" x14ac:dyDescent="0.25">
      <c r="A171" s="6">
        <v>0</v>
      </c>
      <c r="B171" s="7">
        <v>45528</v>
      </c>
      <c r="C171" s="6" t="s">
        <v>32</v>
      </c>
      <c r="D171" s="6" t="s">
        <v>621</v>
      </c>
      <c r="E171" s="8" t="s">
        <v>2190</v>
      </c>
      <c r="F171" s="6" t="s">
        <v>2541</v>
      </c>
      <c r="G171" s="6" t="s">
        <v>325</v>
      </c>
      <c r="H171" s="8" t="s">
        <v>2542</v>
      </c>
      <c r="I171" s="9">
        <v>1</v>
      </c>
      <c r="J171" s="10" t="s">
        <v>250</v>
      </c>
      <c r="K171" s="10" t="s">
        <v>43</v>
      </c>
      <c r="L171" s="10"/>
      <c r="M171" s="10"/>
      <c r="N171" s="10"/>
      <c r="O171" s="11"/>
      <c r="P171" s="12"/>
      <c r="Q171" s="9">
        <v>1</v>
      </c>
      <c r="R171" s="9">
        <v>1</v>
      </c>
      <c r="S171" s="9">
        <v>1</v>
      </c>
      <c r="T171" s="9">
        <v>1</v>
      </c>
      <c r="U171" s="9">
        <v>1</v>
      </c>
      <c r="V171" s="9">
        <v>1</v>
      </c>
      <c r="W171" s="9">
        <v>1</v>
      </c>
      <c r="X171" s="9">
        <v>1</v>
      </c>
      <c r="Y171" s="9">
        <v>1</v>
      </c>
      <c r="Z171" s="6"/>
      <c r="AA171" s="6"/>
      <c r="AB171" s="6"/>
      <c r="AC171" s="8"/>
      <c r="AD171" s="8"/>
      <c r="AE171" s="6" t="s">
        <v>38</v>
      </c>
      <c r="AF171" s="8" t="s">
        <v>2528</v>
      </c>
    </row>
    <row r="172" spans="1:32" ht="21.75" customHeight="1" x14ac:dyDescent="0.25">
      <c r="A172" s="6">
        <v>0</v>
      </c>
      <c r="B172" s="7">
        <v>45528</v>
      </c>
      <c r="C172" s="6" t="s">
        <v>32</v>
      </c>
      <c r="D172" s="6" t="s">
        <v>621</v>
      </c>
      <c r="E172" s="8" t="s">
        <v>2190</v>
      </c>
      <c r="F172" s="6" t="s">
        <v>2543</v>
      </c>
      <c r="G172" s="6" t="s">
        <v>84</v>
      </c>
      <c r="H172" s="8" t="s">
        <v>2544</v>
      </c>
      <c r="I172" s="9">
        <v>1</v>
      </c>
      <c r="J172" s="10" t="s">
        <v>250</v>
      </c>
      <c r="K172" s="10" t="s">
        <v>43</v>
      </c>
      <c r="L172" s="10"/>
      <c r="M172" s="10"/>
      <c r="N172" s="10"/>
      <c r="O172" s="11"/>
      <c r="P172" s="12"/>
      <c r="Q172" s="9">
        <v>1</v>
      </c>
      <c r="R172" s="9">
        <v>1</v>
      </c>
      <c r="S172" s="9">
        <v>1</v>
      </c>
      <c r="T172" s="9">
        <v>1</v>
      </c>
      <c r="U172" s="9">
        <v>1</v>
      </c>
      <c r="V172" s="9">
        <v>1</v>
      </c>
      <c r="W172" s="9">
        <v>1</v>
      </c>
      <c r="X172" s="9">
        <v>1</v>
      </c>
      <c r="Y172" s="9">
        <v>1</v>
      </c>
      <c r="Z172" s="6"/>
      <c r="AA172" s="6"/>
      <c r="AB172" s="6"/>
      <c r="AC172" s="8"/>
      <c r="AD172" s="8"/>
      <c r="AE172" s="6" t="s">
        <v>38</v>
      </c>
      <c r="AF172" s="8" t="s">
        <v>2528</v>
      </c>
    </row>
    <row r="173" spans="1:32" ht="21.75" customHeight="1" x14ac:dyDescent="0.25">
      <c r="A173" s="6">
        <v>0</v>
      </c>
      <c r="B173" s="7">
        <v>45528</v>
      </c>
      <c r="C173" s="6" t="s">
        <v>32</v>
      </c>
      <c r="D173" s="6" t="s">
        <v>621</v>
      </c>
      <c r="E173" s="8" t="s">
        <v>2190</v>
      </c>
      <c r="F173" s="6" t="s">
        <v>2545</v>
      </c>
      <c r="G173" s="6" t="s">
        <v>84</v>
      </c>
      <c r="H173" s="8" t="s">
        <v>2546</v>
      </c>
      <c r="I173" s="9">
        <v>1</v>
      </c>
      <c r="J173" s="10" t="s">
        <v>624</v>
      </c>
      <c r="K173" s="10" t="s">
        <v>43</v>
      </c>
      <c r="L173" s="10"/>
      <c r="M173" s="10"/>
      <c r="N173" s="10"/>
      <c r="O173" s="11"/>
      <c r="P173" s="12"/>
      <c r="Q173" s="9">
        <v>1</v>
      </c>
      <c r="R173" s="9">
        <v>1</v>
      </c>
      <c r="S173" s="9">
        <v>1</v>
      </c>
      <c r="T173" s="9">
        <v>1</v>
      </c>
      <c r="U173" s="9">
        <v>1</v>
      </c>
      <c r="V173" s="9" t="s">
        <v>384</v>
      </c>
      <c r="W173" s="9">
        <v>1</v>
      </c>
      <c r="X173" s="9">
        <v>1</v>
      </c>
      <c r="Y173" s="9">
        <v>1</v>
      </c>
      <c r="Z173" s="6"/>
      <c r="AA173" s="6"/>
      <c r="AB173" s="6"/>
      <c r="AC173" s="8"/>
      <c r="AD173" s="8"/>
      <c r="AE173" s="6" t="s">
        <v>38</v>
      </c>
      <c r="AF173" s="8" t="s">
        <v>2528</v>
      </c>
    </row>
    <row r="174" spans="1:32" ht="21.75" customHeight="1" x14ac:dyDescent="0.25">
      <c r="A174" s="6">
        <v>0</v>
      </c>
      <c r="B174" s="7">
        <v>45528</v>
      </c>
      <c r="C174" s="6" t="s">
        <v>32</v>
      </c>
      <c r="D174" s="6" t="s">
        <v>621</v>
      </c>
      <c r="E174" s="8" t="s">
        <v>2190</v>
      </c>
      <c r="F174" s="6" t="s">
        <v>2547</v>
      </c>
      <c r="G174" s="6" t="s">
        <v>325</v>
      </c>
      <c r="H174" s="8" t="s">
        <v>2548</v>
      </c>
      <c r="I174" s="9">
        <v>1</v>
      </c>
      <c r="J174" s="10" t="s">
        <v>624</v>
      </c>
      <c r="K174" s="10" t="s">
        <v>43</v>
      </c>
      <c r="L174" s="10"/>
      <c r="M174" s="10"/>
      <c r="N174" s="10"/>
      <c r="O174" s="11"/>
      <c r="P174" s="12"/>
      <c r="Q174" s="9">
        <v>1</v>
      </c>
      <c r="R174" s="9">
        <v>1</v>
      </c>
      <c r="S174" s="9">
        <v>1</v>
      </c>
      <c r="T174" s="9">
        <v>1</v>
      </c>
      <c r="U174" s="9">
        <v>1</v>
      </c>
      <c r="V174" s="9">
        <v>1</v>
      </c>
      <c r="W174" s="9">
        <v>1</v>
      </c>
      <c r="X174" s="9">
        <v>1</v>
      </c>
      <c r="Y174" s="9">
        <v>1</v>
      </c>
      <c r="Z174" s="6"/>
      <c r="AA174" s="6"/>
      <c r="AB174" s="6"/>
      <c r="AC174" s="8"/>
      <c r="AD174" s="8"/>
      <c r="AE174" s="6" t="s">
        <v>38</v>
      </c>
      <c r="AF174" s="8" t="s">
        <v>2528</v>
      </c>
    </row>
    <row r="175" spans="1:32" ht="21.75" customHeight="1" x14ac:dyDescent="0.25">
      <c r="A175" s="6">
        <v>0</v>
      </c>
      <c r="B175" s="7">
        <v>45528</v>
      </c>
      <c r="C175" s="6" t="s">
        <v>32</v>
      </c>
      <c r="D175" s="6" t="s">
        <v>621</v>
      </c>
      <c r="E175" s="8" t="s">
        <v>2190</v>
      </c>
      <c r="F175" s="6" t="s">
        <v>2549</v>
      </c>
      <c r="G175" s="6" t="s">
        <v>84</v>
      </c>
      <c r="H175" s="8" t="s">
        <v>2550</v>
      </c>
      <c r="I175" s="9">
        <v>1</v>
      </c>
      <c r="J175" s="10" t="s">
        <v>624</v>
      </c>
      <c r="K175" s="10" t="s">
        <v>43</v>
      </c>
      <c r="L175" s="10"/>
      <c r="M175" s="10"/>
      <c r="N175" s="10"/>
      <c r="O175" s="11"/>
      <c r="P175" s="12"/>
      <c r="Q175" s="9">
        <v>1</v>
      </c>
      <c r="R175" s="9">
        <v>1</v>
      </c>
      <c r="S175" s="9">
        <v>1</v>
      </c>
      <c r="T175" s="9">
        <v>1</v>
      </c>
      <c r="U175" s="9">
        <v>1</v>
      </c>
      <c r="V175" s="9" t="s">
        <v>384</v>
      </c>
      <c r="W175" s="9">
        <v>1</v>
      </c>
      <c r="X175" s="9">
        <v>1</v>
      </c>
      <c r="Y175" s="9">
        <v>1</v>
      </c>
      <c r="Z175" s="6"/>
      <c r="AA175" s="6"/>
      <c r="AB175" s="6"/>
      <c r="AC175" s="8"/>
      <c r="AD175" s="8"/>
      <c r="AE175" s="6" t="s">
        <v>38</v>
      </c>
      <c r="AF175" s="8" t="s">
        <v>2528</v>
      </c>
    </row>
    <row r="176" spans="1:32" ht="21.75" customHeight="1" x14ac:dyDescent="0.25">
      <c r="A176" s="6">
        <v>0</v>
      </c>
      <c r="B176" s="7">
        <v>45528</v>
      </c>
      <c r="C176" s="6" t="s">
        <v>32</v>
      </c>
      <c r="D176" s="6" t="s">
        <v>621</v>
      </c>
      <c r="E176" s="8" t="s">
        <v>2190</v>
      </c>
      <c r="F176" s="6" t="s">
        <v>2551</v>
      </c>
      <c r="G176" s="6" t="s">
        <v>84</v>
      </c>
      <c r="H176" s="8" t="s">
        <v>2552</v>
      </c>
      <c r="I176" s="9">
        <v>1</v>
      </c>
      <c r="J176" s="10" t="s">
        <v>624</v>
      </c>
      <c r="K176" s="10" t="s">
        <v>43</v>
      </c>
      <c r="L176" s="10"/>
      <c r="M176" s="10"/>
      <c r="N176" s="10"/>
      <c r="O176" s="11"/>
      <c r="P176" s="12"/>
      <c r="Q176" s="9">
        <v>1</v>
      </c>
      <c r="R176" s="9">
        <v>1</v>
      </c>
      <c r="S176" s="9">
        <v>1</v>
      </c>
      <c r="T176" s="9">
        <v>1</v>
      </c>
      <c r="U176" s="9">
        <v>1</v>
      </c>
      <c r="V176" s="9" t="s">
        <v>384</v>
      </c>
      <c r="W176" s="9">
        <v>1</v>
      </c>
      <c r="X176" s="9">
        <v>1</v>
      </c>
      <c r="Y176" s="9">
        <v>1</v>
      </c>
      <c r="Z176" s="6"/>
      <c r="AA176" s="6"/>
      <c r="AB176" s="6"/>
      <c r="AC176" s="8"/>
      <c r="AD176" s="8"/>
      <c r="AE176" s="6" t="s">
        <v>38</v>
      </c>
      <c r="AF176" s="8" t="s">
        <v>2528</v>
      </c>
    </row>
    <row r="177" spans="1:32" ht="21.75" customHeight="1" x14ac:dyDescent="0.25">
      <c r="A177" s="6">
        <v>0</v>
      </c>
      <c r="B177" s="7">
        <v>45528</v>
      </c>
      <c r="C177" s="6" t="s">
        <v>32</v>
      </c>
      <c r="D177" s="6" t="s">
        <v>621</v>
      </c>
      <c r="E177" s="8" t="s">
        <v>2190</v>
      </c>
      <c r="F177" s="6" t="s">
        <v>2553</v>
      </c>
      <c r="G177" s="6" t="s">
        <v>325</v>
      </c>
      <c r="H177" s="8" t="s">
        <v>2554</v>
      </c>
      <c r="I177" s="9">
        <v>1</v>
      </c>
      <c r="J177" s="10" t="s">
        <v>624</v>
      </c>
      <c r="K177" s="10" t="s">
        <v>43</v>
      </c>
      <c r="L177" s="10"/>
      <c r="M177" s="10"/>
      <c r="N177" s="10"/>
      <c r="O177" s="11"/>
      <c r="P177" s="12"/>
      <c r="Q177" s="9">
        <v>1</v>
      </c>
      <c r="R177" s="9">
        <v>1</v>
      </c>
      <c r="S177" s="9">
        <v>1</v>
      </c>
      <c r="T177" s="9">
        <v>1</v>
      </c>
      <c r="U177" s="9">
        <v>1</v>
      </c>
      <c r="V177" s="9">
        <v>1</v>
      </c>
      <c r="W177" s="9">
        <v>1</v>
      </c>
      <c r="X177" s="9">
        <v>1</v>
      </c>
      <c r="Y177" s="9">
        <v>1</v>
      </c>
      <c r="Z177" s="6"/>
      <c r="AA177" s="6"/>
      <c r="AB177" s="6" t="s">
        <v>27</v>
      </c>
      <c r="AC177" s="8"/>
      <c r="AD177" s="8"/>
      <c r="AE177" s="6" t="s">
        <v>38</v>
      </c>
      <c r="AF177" s="6" t="s">
        <v>2507</v>
      </c>
    </row>
    <row r="178" spans="1:32" ht="21.75" customHeight="1" x14ac:dyDescent="0.25">
      <c r="A178" s="6">
        <v>0</v>
      </c>
      <c r="B178" s="7">
        <v>45528</v>
      </c>
      <c r="C178" s="6" t="s">
        <v>32</v>
      </c>
      <c r="D178" s="6" t="s">
        <v>621</v>
      </c>
      <c r="E178" s="8" t="s">
        <v>2190</v>
      </c>
      <c r="F178" s="6" t="s">
        <v>2555</v>
      </c>
      <c r="G178" s="6" t="s">
        <v>325</v>
      </c>
      <c r="H178" s="8" t="s">
        <v>2556</v>
      </c>
      <c r="I178" s="9">
        <v>1</v>
      </c>
      <c r="J178" s="10" t="s">
        <v>624</v>
      </c>
      <c r="K178" s="10" t="s">
        <v>43</v>
      </c>
      <c r="L178" s="10"/>
      <c r="M178" s="10"/>
      <c r="N178" s="10"/>
      <c r="O178" s="11"/>
      <c r="P178" s="12"/>
      <c r="Q178" s="9">
        <v>1</v>
      </c>
      <c r="R178" s="9">
        <v>1</v>
      </c>
      <c r="S178" s="9">
        <v>1</v>
      </c>
      <c r="T178" s="9">
        <v>1</v>
      </c>
      <c r="U178" s="9">
        <v>1</v>
      </c>
      <c r="V178" s="9">
        <v>1</v>
      </c>
      <c r="W178" s="9">
        <v>1</v>
      </c>
      <c r="X178" s="9">
        <v>1</v>
      </c>
      <c r="Y178" s="9">
        <v>1</v>
      </c>
      <c r="Z178" s="6"/>
      <c r="AA178" s="6"/>
      <c r="AB178" s="6" t="s">
        <v>27</v>
      </c>
      <c r="AC178" s="8"/>
      <c r="AD178" s="8"/>
      <c r="AE178" s="6" t="s">
        <v>38</v>
      </c>
      <c r="AF178" s="6" t="s">
        <v>2507</v>
      </c>
    </row>
    <row r="179" spans="1:32" ht="21.75" customHeight="1" x14ac:dyDescent="0.25">
      <c r="A179" s="6">
        <v>0</v>
      </c>
      <c r="B179" s="7">
        <v>45528</v>
      </c>
      <c r="C179" s="6" t="s">
        <v>32</v>
      </c>
      <c r="D179" s="6" t="s">
        <v>621</v>
      </c>
      <c r="E179" s="8" t="s">
        <v>2190</v>
      </c>
      <c r="F179" s="6" t="s">
        <v>2557</v>
      </c>
      <c r="G179" s="6" t="s">
        <v>84</v>
      </c>
      <c r="H179" s="8" t="s">
        <v>2558</v>
      </c>
      <c r="I179" s="9">
        <v>1</v>
      </c>
      <c r="J179" s="10" t="s">
        <v>624</v>
      </c>
      <c r="K179" s="10" t="s">
        <v>43</v>
      </c>
      <c r="L179" s="10"/>
      <c r="M179" s="10"/>
      <c r="N179" s="10"/>
      <c r="O179" s="11"/>
      <c r="P179" s="12"/>
      <c r="Q179" s="9">
        <v>1</v>
      </c>
      <c r="R179" s="9">
        <v>1</v>
      </c>
      <c r="S179" s="9">
        <v>1</v>
      </c>
      <c r="T179" s="9">
        <v>1</v>
      </c>
      <c r="U179" s="9">
        <v>1</v>
      </c>
      <c r="V179" s="9" t="s">
        <v>384</v>
      </c>
      <c r="W179" s="9">
        <v>1</v>
      </c>
      <c r="X179" s="9">
        <v>1</v>
      </c>
      <c r="Y179" s="9">
        <v>1</v>
      </c>
      <c r="Z179" s="6"/>
      <c r="AA179" s="6"/>
      <c r="AB179" s="6"/>
      <c r="AC179" s="8"/>
      <c r="AD179" s="8"/>
      <c r="AE179" s="6" t="s">
        <v>38</v>
      </c>
      <c r="AF179" s="8" t="s">
        <v>2528</v>
      </c>
    </row>
    <row r="180" spans="1:32" ht="21.75" customHeight="1" x14ac:dyDescent="0.25">
      <c r="A180" s="6">
        <v>0</v>
      </c>
      <c r="B180" s="7">
        <v>45528</v>
      </c>
      <c r="C180" s="6" t="s">
        <v>32</v>
      </c>
      <c r="D180" s="6" t="s">
        <v>621</v>
      </c>
      <c r="E180" s="8" t="s">
        <v>2190</v>
      </c>
      <c r="F180" s="6" t="s">
        <v>2559</v>
      </c>
      <c r="G180" s="6" t="s">
        <v>84</v>
      </c>
      <c r="H180" s="8" t="s">
        <v>2560</v>
      </c>
      <c r="I180" s="9">
        <v>1</v>
      </c>
      <c r="J180" s="10" t="s">
        <v>624</v>
      </c>
      <c r="K180" s="10" t="s">
        <v>43</v>
      </c>
      <c r="L180" s="10"/>
      <c r="M180" s="10"/>
      <c r="N180" s="10"/>
      <c r="O180" s="11"/>
      <c r="P180" s="12"/>
      <c r="Q180" s="9">
        <v>1</v>
      </c>
      <c r="R180" s="9">
        <v>1</v>
      </c>
      <c r="S180" s="9">
        <v>1</v>
      </c>
      <c r="T180" s="9">
        <v>1</v>
      </c>
      <c r="U180" s="9">
        <v>1</v>
      </c>
      <c r="V180" s="9">
        <v>1</v>
      </c>
      <c r="W180" s="9">
        <v>1</v>
      </c>
      <c r="X180" s="9">
        <v>1</v>
      </c>
      <c r="Y180" s="9">
        <v>1</v>
      </c>
      <c r="Z180" s="6"/>
      <c r="AA180" s="6"/>
      <c r="AB180" s="6"/>
      <c r="AC180" s="8"/>
      <c r="AD180" s="8"/>
      <c r="AE180" s="6" t="s">
        <v>38</v>
      </c>
      <c r="AF180" s="8" t="s">
        <v>2528</v>
      </c>
    </row>
    <row r="181" spans="1:32" ht="21.75" customHeight="1" x14ac:dyDescent="0.25">
      <c r="A181" s="6">
        <v>0</v>
      </c>
      <c r="B181" s="7">
        <v>45528</v>
      </c>
      <c r="C181" s="6" t="s">
        <v>32</v>
      </c>
      <c r="D181" s="6" t="s">
        <v>621</v>
      </c>
      <c r="E181" s="8" t="s">
        <v>2190</v>
      </c>
      <c r="F181" s="6" t="s">
        <v>2561</v>
      </c>
      <c r="G181" s="6" t="s">
        <v>325</v>
      </c>
      <c r="H181" s="8" t="s">
        <v>2562</v>
      </c>
      <c r="I181" s="9">
        <v>1</v>
      </c>
      <c r="J181" s="10" t="s">
        <v>624</v>
      </c>
      <c r="K181" s="10" t="s">
        <v>43</v>
      </c>
      <c r="L181" s="10"/>
      <c r="M181" s="10"/>
      <c r="N181" s="10"/>
      <c r="O181" s="11"/>
      <c r="P181" s="12"/>
      <c r="Q181" s="9">
        <v>1</v>
      </c>
      <c r="R181" s="9">
        <v>1</v>
      </c>
      <c r="S181" s="9">
        <v>1</v>
      </c>
      <c r="T181" s="9">
        <v>1</v>
      </c>
      <c r="U181" s="9">
        <v>1</v>
      </c>
      <c r="V181" s="9">
        <v>1</v>
      </c>
      <c r="W181" s="9">
        <v>1</v>
      </c>
      <c r="X181" s="9">
        <v>1</v>
      </c>
      <c r="Y181" s="9">
        <v>1</v>
      </c>
      <c r="Z181" s="6"/>
      <c r="AA181" s="6"/>
      <c r="AB181" s="6"/>
      <c r="AC181" s="8"/>
      <c r="AD181" s="8"/>
      <c r="AE181" s="6" t="s">
        <v>38</v>
      </c>
      <c r="AF181" s="8" t="s">
        <v>643</v>
      </c>
    </row>
    <row r="182" spans="1:32" ht="21.75" customHeight="1" x14ac:dyDescent="0.25">
      <c r="A182" s="6">
        <v>0</v>
      </c>
      <c r="B182" s="7">
        <v>45528</v>
      </c>
      <c r="C182" s="6" t="s">
        <v>32</v>
      </c>
      <c r="D182" s="6" t="s">
        <v>621</v>
      </c>
      <c r="E182" s="8" t="s">
        <v>2190</v>
      </c>
      <c r="F182" s="6" t="s">
        <v>2563</v>
      </c>
      <c r="G182" s="6" t="s">
        <v>84</v>
      </c>
      <c r="H182" s="8" t="s">
        <v>2564</v>
      </c>
      <c r="I182" s="9">
        <v>1</v>
      </c>
      <c r="J182" s="10" t="s">
        <v>624</v>
      </c>
      <c r="K182" s="10" t="s">
        <v>43</v>
      </c>
      <c r="L182" s="10"/>
      <c r="M182" s="10"/>
      <c r="N182" s="10"/>
      <c r="O182" s="11"/>
      <c r="P182" s="12"/>
      <c r="Q182" s="9">
        <v>1</v>
      </c>
      <c r="R182" s="9">
        <v>1</v>
      </c>
      <c r="S182" s="9">
        <v>1</v>
      </c>
      <c r="T182" s="9">
        <v>1</v>
      </c>
      <c r="U182" s="9">
        <v>1</v>
      </c>
      <c r="V182" s="9" t="s">
        <v>384</v>
      </c>
      <c r="W182" s="9">
        <v>1</v>
      </c>
      <c r="X182" s="9">
        <v>1</v>
      </c>
      <c r="Y182" s="9">
        <v>1</v>
      </c>
      <c r="Z182" s="6"/>
      <c r="AA182" s="6"/>
      <c r="AB182" s="6"/>
      <c r="AC182" s="8"/>
      <c r="AD182" s="8"/>
      <c r="AE182" s="6" t="s">
        <v>38</v>
      </c>
      <c r="AF182" s="8" t="s">
        <v>2528</v>
      </c>
    </row>
    <row r="183" spans="1:32" ht="21.75" customHeight="1" x14ac:dyDescent="0.25">
      <c r="A183" s="6">
        <v>0</v>
      </c>
      <c r="B183" s="7">
        <v>45528</v>
      </c>
      <c r="C183" s="6" t="s">
        <v>32</v>
      </c>
      <c r="D183" s="6" t="s">
        <v>621</v>
      </c>
      <c r="E183" s="8" t="s">
        <v>2190</v>
      </c>
      <c r="F183" s="6" t="s">
        <v>2565</v>
      </c>
      <c r="G183" s="6" t="s">
        <v>84</v>
      </c>
      <c r="H183" s="8" t="s">
        <v>2566</v>
      </c>
      <c r="I183" s="9">
        <v>1</v>
      </c>
      <c r="J183" s="10" t="s">
        <v>624</v>
      </c>
      <c r="K183" s="10" t="s">
        <v>43</v>
      </c>
      <c r="L183" s="10"/>
      <c r="M183" s="10"/>
      <c r="N183" s="10"/>
      <c r="O183" s="11"/>
      <c r="P183" s="12"/>
      <c r="Q183" s="9">
        <v>1</v>
      </c>
      <c r="R183" s="9">
        <v>1</v>
      </c>
      <c r="S183" s="9">
        <v>1</v>
      </c>
      <c r="T183" s="9">
        <v>1</v>
      </c>
      <c r="U183" s="9">
        <v>1</v>
      </c>
      <c r="V183" s="9" t="s">
        <v>384</v>
      </c>
      <c r="W183" s="9">
        <v>1</v>
      </c>
      <c r="X183" s="9">
        <v>1</v>
      </c>
      <c r="Y183" s="9">
        <v>1</v>
      </c>
      <c r="Z183" s="6"/>
      <c r="AA183" s="6"/>
      <c r="AB183" s="6"/>
      <c r="AC183" s="8"/>
      <c r="AD183" s="8"/>
      <c r="AE183" s="6" t="s">
        <v>38</v>
      </c>
      <c r="AF183" s="8" t="s">
        <v>2567</v>
      </c>
    </row>
    <row r="184" spans="1:32" ht="21.75" customHeight="1" x14ac:dyDescent="0.25">
      <c r="A184" s="6">
        <v>0</v>
      </c>
      <c r="B184" s="7">
        <v>45528</v>
      </c>
      <c r="C184" s="6" t="s">
        <v>32</v>
      </c>
      <c r="D184" s="6" t="s">
        <v>621</v>
      </c>
      <c r="E184" s="8" t="s">
        <v>2190</v>
      </c>
      <c r="F184" s="6" t="s">
        <v>2568</v>
      </c>
      <c r="G184" s="6" t="s">
        <v>325</v>
      </c>
      <c r="H184" s="8" t="s">
        <v>2569</v>
      </c>
      <c r="I184" s="9">
        <v>1</v>
      </c>
      <c r="J184" s="10" t="s">
        <v>624</v>
      </c>
      <c r="K184" s="10" t="s">
        <v>43</v>
      </c>
      <c r="L184" s="10"/>
      <c r="M184" s="10"/>
      <c r="N184" s="10"/>
      <c r="O184" s="11"/>
      <c r="P184" s="12"/>
      <c r="Q184" s="9">
        <v>1</v>
      </c>
      <c r="R184" s="9">
        <v>1</v>
      </c>
      <c r="S184" s="9">
        <v>1</v>
      </c>
      <c r="T184" s="9">
        <v>1</v>
      </c>
      <c r="U184" s="9">
        <v>1</v>
      </c>
      <c r="V184" s="9" t="s">
        <v>384</v>
      </c>
      <c r="W184" s="9">
        <v>1</v>
      </c>
      <c r="X184" s="9">
        <v>1</v>
      </c>
      <c r="Y184" s="9">
        <v>1</v>
      </c>
      <c r="Z184" s="6"/>
      <c r="AA184" s="6"/>
      <c r="AB184" s="6"/>
      <c r="AC184" s="8"/>
      <c r="AD184" s="8"/>
      <c r="AE184" s="6" t="s">
        <v>38</v>
      </c>
      <c r="AF184" s="8" t="s">
        <v>2528</v>
      </c>
    </row>
    <row r="185" spans="1:32" ht="21.75" customHeight="1" x14ac:dyDescent="0.25">
      <c r="A185" s="6">
        <v>0</v>
      </c>
      <c r="B185" s="7">
        <v>45528</v>
      </c>
      <c r="C185" s="6" t="s">
        <v>32</v>
      </c>
      <c r="D185" s="6" t="s">
        <v>621</v>
      </c>
      <c r="E185" s="8" t="s">
        <v>2190</v>
      </c>
      <c r="F185" s="6" t="s">
        <v>2570</v>
      </c>
      <c r="G185" s="6" t="s">
        <v>325</v>
      </c>
      <c r="H185" s="8" t="s">
        <v>2571</v>
      </c>
      <c r="I185" s="9">
        <v>1</v>
      </c>
      <c r="J185" s="10" t="s">
        <v>624</v>
      </c>
      <c r="K185" s="10" t="s">
        <v>43</v>
      </c>
      <c r="L185" s="10"/>
      <c r="M185" s="10"/>
      <c r="N185" s="10"/>
      <c r="O185" s="11"/>
      <c r="P185" s="12"/>
      <c r="Q185" s="9">
        <v>1</v>
      </c>
      <c r="R185" s="9">
        <v>1</v>
      </c>
      <c r="S185" s="9">
        <v>1</v>
      </c>
      <c r="T185" s="9">
        <v>1</v>
      </c>
      <c r="U185" s="9">
        <v>1</v>
      </c>
      <c r="V185" s="9" t="s">
        <v>384</v>
      </c>
      <c r="W185" s="9">
        <v>1</v>
      </c>
      <c r="X185" s="9">
        <v>1</v>
      </c>
      <c r="Y185" s="9">
        <v>1</v>
      </c>
      <c r="Z185" s="6"/>
      <c r="AA185" s="6"/>
      <c r="AB185" s="6"/>
      <c r="AC185" s="8"/>
      <c r="AD185" s="8"/>
      <c r="AE185" s="6" t="s">
        <v>38</v>
      </c>
      <c r="AF185" s="8" t="s">
        <v>625</v>
      </c>
    </row>
    <row r="186" spans="1:32" ht="21.75" customHeight="1" x14ac:dyDescent="0.25">
      <c r="A186" s="6">
        <v>0</v>
      </c>
      <c r="B186" s="7">
        <v>45528</v>
      </c>
      <c r="C186" s="6" t="s">
        <v>32</v>
      </c>
      <c r="D186" s="6" t="s">
        <v>621</v>
      </c>
      <c r="E186" s="8" t="s">
        <v>2190</v>
      </c>
      <c r="F186" s="6" t="s">
        <v>2572</v>
      </c>
      <c r="G186" s="6" t="s">
        <v>84</v>
      </c>
      <c r="H186" s="8" t="s">
        <v>2573</v>
      </c>
      <c r="I186" s="9">
        <v>1</v>
      </c>
      <c r="J186" s="10" t="s">
        <v>624</v>
      </c>
      <c r="K186" s="10" t="s">
        <v>43</v>
      </c>
      <c r="L186" s="10"/>
      <c r="M186" s="10"/>
      <c r="N186" s="10"/>
      <c r="O186" s="11"/>
      <c r="P186" s="12"/>
      <c r="Q186" s="9">
        <v>1</v>
      </c>
      <c r="R186" s="9">
        <v>1</v>
      </c>
      <c r="S186" s="9">
        <v>1</v>
      </c>
      <c r="T186" s="9">
        <v>1</v>
      </c>
      <c r="U186" s="9">
        <v>1</v>
      </c>
      <c r="V186" s="9" t="s">
        <v>384</v>
      </c>
      <c r="W186" s="9">
        <v>1</v>
      </c>
      <c r="X186" s="9">
        <v>1</v>
      </c>
      <c r="Y186" s="9">
        <v>1</v>
      </c>
      <c r="Z186" s="6"/>
      <c r="AA186" s="6"/>
      <c r="AB186" s="6"/>
      <c r="AC186" s="8"/>
      <c r="AD186" s="8"/>
      <c r="AE186" s="6" t="s">
        <v>38</v>
      </c>
      <c r="AF186" s="8" t="s">
        <v>2574</v>
      </c>
    </row>
    <row r="187" spans="1:32" ht="21.75" customHeight="1" x14ac:dyDescent="0.25">
      <c r="A187" s="6">
        <v>0</v>
      </c>
      <c r="B187" s="7">
        <v>45528</v>
      </c>
      <c r="C187" s="6" t="s">
        <v>32</v>
      </c>
      <c r="D187" s="6" t="s">
        <v>621</v>
      </c>
      <c r="E187" s="8" t="s">
        <v>2190</v>
      </c>
      <c r="F187" s="6" t="s">
        <v>2575</v>
      </c>
      <c r="G187" s="6" t="s">
        <v>84</v>
      </c>
      <c r="H187" s="8" t="s">
        <v>2576</v>
      </c>
      <c r="I187" s="9">
        <v>1</v>
      </c>
      <c r="J187" s="10" t="s">
        <v>624</v>
      </c>
      <c r="K187" s="10" t="s">
        <v>43</v>
      </c>
      <c r="L187" s="10"/>
      <c r="M187" s="10"/>
      <c r="N187" s="10"/>
      <c r="O187" s="11"/>
      <c r="P187" s="12"/>
      <c r="Q187" s="9">
        <v>1</v>
      </c>
      <c r="R187" s="9">
        <v>1</v>
      </c>
      <c r="S187" s="9">
        <v>1</v>
      </c>
      <c r="T187" s="9">
        <v>1</v>
      </c>
      <c r="U187" s="9">
        <v>1</v>
      </c>
      <c r="V187" s="9" t="s">
        <v>384</v>
      </c>
      <c r="W187" s="9">
        <v>1</v>
      </c>
      <c r="X187" s="9">
        <v>1</v>
      </c>
      <c r="Y187" s="9">
        <v>1</v>
      </c>
      <c r="Z187" s="6"/>
      <c r="AA187" s="6"/>
      <c r="AB187" s="6"/>
      <c r="AC187" s="8"/>
      <c r="AD187" s="8"/>
      <c r="AE187" s="6" t="s">
        <v>38</v>
      </c>
      <c r="AF187" s="8" t="s">
        <v>628</v>
      </c>
    </row>
    <row r="188" spans="1:32" ht="21.75" customHeight="1" x14ac:dyDescent="0.25">
      <c r="A188" s="6">
        <v>0</v>
      </c>
      <c r="B188" s="7">
        <v>45528</v>
      </c>
      <c r="C188" s="6" t="s">
        <v>32</v>
      </c>
      <c r="D188" s="6" t="s">
        <v>621</v>
      </c>
      <c r="E188" s="8" t="s">
        <v>2190</v>
      </c>
      <c r="F188" s="6" t="s">
        <v>2577</v>
      </c>
      <c r="G188" s="6" t="s">
        <v>325</v>
      </c>
      <c r="H188" s="8" t="s">
        <v>2578</v>
      </c>
      <c r="I188" s="9">
        <v>1</v>
      </c>
      <c r="J188" s="10" t="s">
        <v>624</v>
      </c>
      <c r="K188" s="10" t="s">
        <v>43</v>
      </c>
      <c r="L188" s="10"/>
      <c r="M188" s="10"/>
      <c r="N188" s="10"/>
      <c r="O188" s="11"/>
      <c r="P188" s="12"/>
      <c r="Q188" s="9">
        <v>1</v>
      </c>
      <c r="R188" s="9">
        <v>1</v>
      </c>
      <c r="S188" s="9">
        <v>1</v>
      </c>
      <c r="T188" s="9">
        <v>1</v>
      </c>
      <c r="U188" s="9">
        <v>1</v>
      </c>
      <c r="V188" s="9">
        <v>1</v>
      </c>
      <c r="W188" s="9">
        <v>1</v>
      </c>
      <c r="X188" s="9">
        <v>1</v>
      </c>
      <c r="Y188" s="9">
        <v>1</v>
      </c>
      <c r="Z188" s="6"/>
      <c r="AA188" s="6"/>
      <c r="AB188" s="6" t="s">
        <v>27</v>
      </c>
      <c r="AC188" s="8"/>
      <c r="AD188" s="8"/>
      <c r="AE188" s="6" t="s">
        <v>38</v>
      </c>
      <c r="AF188" s="6" t="s">
        <v>2507</v>
      </c>
    </row>
    <row r="189" spans="1:32" ht="21.75" customHeight="1" x14ac:dyDescent="0.25">
      <c r="A189" s="6">
        <v>0</v>
      </c>
      <c r="B189" s="7">
        <v>45528</v>
      </c>
      <c r="C189" s="6" t="s">
        <v>32</v>
      </c>
      <c r="D189" s="6" t="s">
        <v>621</v>
      </c>
      <c r="E189" s="8" t="s">
        <v>2190</v>
      </c>
      <c r="F189" s="6" t="s">
        <v>2579</v>
      </c>
      <c r="G189" s="6" t="s">
        <v>325</v>
      </c>
      <c r="H189" s="8" t="s">
        <v>2580</v>
      </c>
      <c r="I189" s="9">
        <v>1</v>
      </c>
      <c r="J189" s="10" t="s">
        <v>624</v>
      </c>
      <c r="K189" s="10" t="s">
        <v>43</v>
      </c>
      <c r="L189" s="10"/>
      <c r="M189" s="10"/>
      <c r="N189" s="10"/>
      <c r="O189" s="11"/>
      <c r="P189" s="12"/>
      <c r="Q189" s="9">
        <v>1</v>
      </c>
      <c r="R189" s="9">
        <v>1</v>
      </c>
      <c r="S189" s="9">
        <v>1</v>
      </c>
      <c r="T189" s="9">
        <v>1</v>
      </c>
      <c r="U189" s="9">
        <v>1</v>
      </c>
      <c r="V189" s="9">
        <v>1</v>
      </c>
      <c r="W189" s="9">
        <v>1</v>
      </c>
      <c r="X189" s="9">
        <v>1</v>
      </c>
      <c r="Y189" s="9">
        <v>1</v>
      </c>
      <c r="Z189" s="6"/>
      <c r="AA189" s="6"/>
      <c r="AB189" s="6" t="s">
        <v>27</v>
      </c>
      <c r="AC189" s="8"/>
      <c r="AD189" s="8"/>
      <c r="AE189" s="6" t="s">
        <v>38</v>
      </c>
      <c r="AF189" s="6" t="s">
        <v>2507</v>
      </c>
    </row>
    <row r="190" spans="1:32" ht="21.75" customHeight="1" x14ac:dyDescent="0.25">
      <c r="A190" s="6">
        <v>0</v>
      </c>
      <c r="B190" s="7">
        <v>45528</v>
      </c>
      <c r="C190" s="6" t="s">
        <v>32</v>
      </c>
      <c r="D190" s="6" t="s">
        <v>621</v>
      </c>
      <c r="E190" s="8" t="s">
        <v>2190</v>
      </c>
      <c r="F190" s="6" t="s">
        <v>2581</v>
      </c>
      <c r="G190" s="6" t="s">
        <v>325</v>
      </c>
      <c r="H190" s="8" t="s">
        <v>2582</v>
      </c>
      <c r="I190" s="9">
        <v>1</v>
      </c>
      <c r="J190" s="10" t="s">
        <v>624</v>
      </c>
      <c r="K190" s="10" t="s">
        <v>43</v>
      </c>
      <c r="L190" s="10"/>
      <c r="M190" s="10"/>
      <c r="N190" s="10"/>
      <c r="O190" s="11"/>
      <c r="P190" s="12"/>
      <c r="Q190" s="9">
        <v>1</v>
      </c>
      <c r="R190" s="9">
        <v>1</v>
      </c>
      <c r="S190" s="9">
        <v>1</v>
      </c>
      <c r="T190" s="9">
        <v>1</v>
      </c>
      <c r="U190" s="9">
        <v>1</v>
      </c>
      <c r="V190" s="9">
        <v>1</v>
      </c>
      <c r="W190" s="9">
        <v>1</v>
      </c>
      <c r="X190" s="9">
        <v>1</v>
      </c>
      <c r="Y190" s="9">
        <v>1</v>
      </c>
      <c r="Z190" s="6"/>
      <c r="AA190" s="6"/>
      <c r="AB190" s="6"/>
      <c r="AC190" s="8"/>
      <c r="AD190" s="8"/>
      <c r="AE190" s="6" t="s">
        <v>38</v>
      </c>
      <c r="AF190" s="8" t="s">
        <v>628</v>
      </c>
    </row>
    <row r="191" spans="1:32" ht="21.75" customHeight="1" x14ac:dyDescent="0.25">
      <c r="A191" s="6">
        <v>0</v>
      </c>
      <c r="B191" s="7">
        <v>45528</v>
      </c>
      <c r="C191" s="6" t="s">
        <v>32</v>
      </c>
      <c r="D191" s="6" t="s">
        <v>621</v>
      </c>
      <c r="E191" s="8" t="s">
        <v>2190</v>
      </c>
      <c r="F191" s="6" t="s">
        <v>2583</v>
      </c>
      <c r="G191" s="6" t="s">
        <v>84</v>
      </c>
      <c r="H191" s="8" t="s">
        <v>2584</v>
      </c>
      <c r="I191" s="9">
        <v>1</v>
      </c>
      <c r="J191" s="10" t="s">
        <v>624</v>
      </c>
      <c r="K191" s="10" t="s">
        <v>43</v>
      </c>
      <c r="L191" s="10"/>
      <c r="M191" s="10"/>
      <c r="N191" s="10"/>
      <c r="O191" s="11"/>
      <c r="P191" s="12"/>
      <c r="Q191" s="9">
        <v>1</v>
      </c>
      <c r="R191" s="9">
        <v>1</v>
      </c>
      <c r="S191" s="9">
        <v>1</v>
      </c>
      <c r="T191" s="9">
        <v>1</v>
      </c>
      <c r="U191" s="9">
        <v>1</v>
      </c>
      <c r="V191" s="9">
        <v>1</v>
      </c>
      <c r="W191" s="9">
        <v>1</v>
      </c>
      <c r="X191" s="9">
        <v>1</v>
      </c>
      <c r="Y191" s="9">
        <v>1</v>
      </c>
      <c r="Z191" s="6"/>
      <c r="AA191" s="6"/>
      <c r="AB191" s="6"/>
      <c r="AC191" s="8"/>
      <c r="AD191" s="8"/>
      <c r="AE191" s="6" t="s">
        <v>38</v>
      </c>
      <c r="AF191" s="8" t="s">
        <v>625</v>
      </c>
    </row>
    <row r="192" spans="1:32" ht="21.75" customHeight="1" x14ac:dyDescent="0.25">
      <c r="A192" s="6">
        <v>0</v>
      </c>
      <c r="B192" s="7">
        <v>45528</v>
      </c>
      <c r="C192" s="6" t="s">
        <v>32</v>
      </c>
      <c r="D192" s="6" t="s">
        <v>621</v>
      </c>
      <c r="E192" s="8" t="s">
        <v>2190</v>
      </c>
      <c r="F192" s="6" t="s">
        <v>2585</v>
      </c>
      <c r="G192" s="6" t="s">
        <v>325</v>
      </c>
      <c r="H192" s="8" t="s">
        <v>2586</v>
      </c>
      <c r="I192" s="9">
        <v>1</v>
      </c>
      <c r="J192" s="10" t="s">
        <v>624</v>
      </c>
      <c r="K192" s="10" t="s">
        <v>43</v>
      </c>
      <c r="L192" s="10"/>
      <c r="M192" s="10"/>
      <c r="N192" s="10"/>
      <c r="O192" s="11"/>
      <c r="P192" s="12"/>
      <c r="Q192" s="9">
        <v>1</v>
      </c>
      <c r="R192" s="9">
        <v>1</v>
      </c>
      <c r="S192" s="9">
        <v>1</v>
      </c>
      <c r="T192" s="9">
        <v>1</v>
      </c>
      <c r="U192" s="9">
        <v>1</v>
      </c>
      <c r="V192" s="9">
        <v>1</v>
      </c>
      <c r="W192" s="9">
        <v>1</v>
      </c>
      <c r="X192" s="9">
        <v>1</v>
      </c>
      <c r="Y192" s="9">
        <v>1</v>
      </c>
      <c r="Z192" s="6"/>
      <c r="AA192" s="6"/>
      <c r="AB192" s="6"/>
      <c r="AC192" s="8"/>
      <c r="AD192" s="8"/>
      <c r="AE192" s="6" t="s">
        <v>38</v>
      </c>
      <c r="AF192" s="8" t="s">
        <v>628</v>
      </c>
    </row>
    <row r="193" spans="1:32" ht="21.75" customHeight="1" x14ac:dyDescent="0.25">
      <c r="A193" s="6">
        <v>0</v>
      </c>
      <c r="B193" s="7">
        <v>45528</v>
      </c>
      <c r="C193" s="6" t="s">
        <v>32</v>
      </c>
      <c r="D193" s="6" t="s">
        <v>621</v>
      </c>
      <c r="E193" s="8" t="s">
        <v>2190</v>
      </c>
      <c r="F193" s="6" t="s">
        <v>2587</v>
      </c>
      <c r="G193" s="6" t="s">
        <v>84</v>
      </c>
      <c r="H193" s="8" t="s">
        <v>2588</v>
      </c>
      <c r="I193" s="9">
        <v>1</v>
      </c>
      <c r="J193" s="10" t="s">
        <v>624</v>
      </c>
      <c r="K193" s="10" t="s">
        <v>43</v>
      </c>
      <c r="L193" s="10"/>
      <c r="M193" s="10"/>
      <c r="N193" s="10"/>
      <c r="O193" s="11"/>
      <c r="P193" s="12"/>
      <c r="Q193" s="9">
        <v>1</v>
      </c>
      <c r="R193" s="9">
        <v>1</v>
      </c>
      <c r="S193" s="9">
        <v>1</v>
      </c>
      <c r="T193" s="9">
        <v>1</v>
      </c>
      <c r="U193" s="9">
        <v>1</v>
      </c>
      <c r="V193" s="9" t="s">
        <v>384</v>
      </c>
      <c r="W193" s="9">
        <v>1</v>
      </c>
      <c r="X193" s="9">
        <v>1</v>
      </c>
      <c r="Y193" s="9">
        <v>1</v>
      </c>
      <c r="Z193" s="6"/>
      <c r="AA193" s="6"/>
      <c r="AB193" s="6"/>
      <c r="AC193" s="8"/>
      <c r="AD193" s="8"/>
      <c r="AE193" s="6" t="s">
        <v>38</v>
      </c>
      <c r="AF193" s="8" t="s">
        <v>628</v>
      </c>
    </row>
    <row r="194" spans="1:32" ht="21.75" customHeight="1" x14ac:dyDescent="0.25">
      <c r="A194" s="6">
        <v>0</v>
      </c>
      <c r="B194" s="7">
        <v>45528</v>
      </c>
      <c r="C194" s="6" t="s">
        <v>32</v>
      </c>
      <c r="D194" s="6" t="s">
        <v>621</v>
      </c>
      <c r="E194" s="8" t="s">
        <v>2190</v>
      </c>
      <c r="F194" s="6" t="s">
        <v>2589</v>
      </c>
      <c r="G194" s="6" t="s">
        <v>325</v>
      </c>
      <c r="H194" s="8" t="s">
        <v>2590</v>
      </c>
      <c r="I194" s="9">
        <v>1</v>
      </c>
      <c r="J194" s="10" t="s">
        <v>624</v>
      </c>
      <c r="K194" s="10" t="s">
        <v>43</v>
      </c>
      <c r="L194" s="10"/>
      <c r="M194" s="10"/>
      <c r="N194" s="10"/>
      <c r="O194" s="11"/>
      <c r="P194" s="12"/>
      <c r="Q194" s="9">
        <v>1</v>
      </c>
      <c r="R194" s="9">
        <v>1</v>
      </c>
      <c r="S194" s="9">
        <v>1</v>
      </c>
      <c r="T194" s="9">
        <v>1</v>
      </c>
      <c r="U194" s="9">
        <v>1</v>
      </c>
      <c r="V194" s="9" t="s">
        <v>384</v>
      </c>
      <c r="W194" s="9">
        <v>1</v>
      </c>
      <c r="X194" s="9">
        <v>1</v>
      </c>
      <c r="Y194" s="9">
        <v>1</v>
      </c>
      <c r="Z194" s="6"/>
      <c r="AA194" s="6"/>
      <c r="AB194" s="6"/>
      <c r="AC194" s="8"/>
      <c r="AD194" s="8"/>
      <c r="AE194" s="6" t="s">
        <v>38</v>
      </c>
      <c r="AF194" s="8" t="s">
        <v>628</v>
      </c>
    </row>
    <row r="195" spans="1:32" ht="21.75" customHeight="1" x14ac:dyDescent="0.25">
      <c r="A195" s="6">
        <v>0</v>
      </c>
      <c r="B195" s="7">
        <v>45528</v>
      </c>
      <c r="C195" s="6" t="s">
        <v>32</v>
      </c>
      <c r="D195" s="6" t="s">
        <v>621</v>
      </c>
      <c r="E195" s="8" t="s">
        <v>2190</v>
      </c>
      <c r="F195" s="6" t="s">
        <v>2591</v>
      </c>
      <c r="G195" s="6" t="s">
        <v>325</v>
      </c>
      <c r="H195" s="8" t="s">
        <v>2592</v>
      </c>
      <c r="I195" s="9">
        <v>1</v>
      </c>
      <c r="J195" s="10" t="s">
        <v>624</v>
      </c>
      <c r="K195" s="10" t="s">
        <v>43</v>
      </c>
      <c r="L195" s="10"/>
      <c r="M195" s="10"/>
      <c r="N195" s="10"/>
      <c r="O195" s="11"/>
      <c r="P195" s="12"/>
      <c r="Q195" s="9">
        <v>1</v>
      </c>
      <c r="R195" s="9">
        <v>1</v>
      </c>
      <c r="S195" s="9">
        <v>1</v>
      </c>
      <c r="T195" s="9">
        <v>1</v>
      </c>
      <c r="U195" s="9">
        <v>1</v>
      </c>
      <c r="V195" s="9" t="s">
        <v>384</v>
      </c>
      <c r="W195" s="9">
        <v>1</v>
      </c>
      <c r="X195" s="9">
        <v>1</v>
      </c>
      <c r="Y195" s="9">
        <v>1</v>
      </c>
      <c r="Z195" s="6"/>
      <c r="AA195" s="6"/>
      <c r="AB195" s="6"/>
      <c r="AC195" s="8"/>
      <c r="AD195" s="8"/>
      <c r="AE195" s="6" t="s">
        <v>38</v>
      </c>
      <c r="AF195" s="8" t="s">
        <v>628</v>
      </c>
    </row>
    <row r="196" spans="1:32" ht="21.75" customHeight="1" x14ac:dyDescent="0.25">
      <c r="A196" s="6">
        <v>0</v>
      </c>
      <c r="B196" s="7">
        <v>45528</v>
      </c>
      <c r="C196" s="6" t="s">
        <v>32</v>
      </c>
      <c r="D196" s="6" t="s">
        <v>621</v>
      </c>
      <c r="E196" s="8" t="s">
        <v>2190</v>
      </c>
      <c r="F196" s="6" t="s">
        <v>2593</v>
      </c>
      <c r="G196" s="6" t="s">
        <v>84</v>
      </c>
      <c r="H196" s="8" t="s">
        <v>2594</v>
      </c>
      <c r="I196" s="9">
        <v>1</v>
      </c>
      <c r="J196" s="10" t="s">
        <v>624</v>
      </c>
      <c r="K196" s="10" t="s">
        <v>43</v>
      </c>
      <c r="L196" s="10"/>
      <c r="M196" s="10"/>
      <c r="N196" s="10"/>
      <c r="O196" s="11"/>
      <c r="P196" s="12"/>
      <c r="Q196" s="9">
        <v>1</v>
      </c>
      <c r="R196" s="9">
        <v>1</v>
      </c>
      <c r="S196" s="9">
        <v>1</v>
      </c>
      <c r="T196" s="9">
        <v>1</v>
      </c>
      <c r="U196" s="9">
        <v>1</v>
      </c>
      <c r="V196" s="9" t="s">
        <v>384</v>
      </c>
      <c r="W196" s="9">
        <v>1</v>
      </c>
      <c r="X196" s="9">
        <v>1</v>
      </c>
      <c r="Y196" s="9">
        <v>1</v>
      </c>
      <c r="Z196" s="6"/>
      <c r="AA196" s="6"/>
      <c r="AB196" s="6"/>
      <c r="AC196" s="8"/>
      <c r="AD196" s="8"/>
      <c r="AE196" s="6" t="s">
        <v>38</v>
      </c>
      <c r="AF196" s="8" t="s">
        <v>628</v>
      </c>
    </row>
    <row r="197" spans="1:32" ht="21.75" customHeight="1" x14ac:dyDescent="0.25">
      <c r="A197" s="6">
        <v>0</v>
      </c>
      <c r="B197" s="7">
        <v>45528</v>
      </c>
      <c r="C197" s="6" t="s">
        <v>32</v>
      </c>
      <c r="D197" s="6" t="s">
        <v>621</v>
      </c>
      <c r="E197" s="8" t="s">
        <v>2190</v>
      </c>
      <c r="F197" s="6" t="s">
        <v>2595</v>
      </c>
      <c r="G197" s="6" t="s">
        <v>170</v>
      </c>
      <c r="H197" s="8" t="s">
        <v>2596</v>
      </c>
      <c r="I197" s="9">
        <v>1</v>
      </c>
      <c r="J197" s="10" t="s">
        <v>624</v>
      </c>
      <c r="K197" s="10" t="s">
        <v>43</v>
      </c>
      <c r="L197" s="10"/>
      <c r="M197" s="10"/>
      <c r="N197" s="10"/>
      <c r="O197" s="11"/>
      <c r="P197" s="12"/>
      <c r="Q197" s="9">
        <v>1</v>
      </c>
      <c r="R197" s="9">
        <v>1</v>
      </c>
      <c r="S197" s="9">
        <v>1</v>
      </c>
      <c r="T197" s="9">
        <v>1</v>
      </c>
      <c r="U197" s="9">
        <v>1</v>
      </c>
      <c r="V197" s="9">
        <v>1</v>
      </c>
      <c r="W197" s="9">
        <v>1</v>
      </c>
      <c r="X197" s="9">
        <v>1</v>
      </c>
      <c r="Y197" s="9">
        <v>1</v>
      </c>
      <c r="Z197" s="6"/>
      <c r="AA197" s="6"/>
      <c r="AB197" s="6"/>
      <c r="AC197" s="8"/>
      <c r="AD197" s="8"/>
      <c r="AE197" s="6" t="s">
        <v>38</v>
      </c>
      <c r="AF197" s="8" t="s">
        <v>2567</v>
      </c>
    </row>
    <row r="198" spans="1:32" ht="21.75" customHeight="1" x14ac:dyDescent="0.25">
      <c r="A198" s="6">
        <v>0</v>
      </c>
      <c r="B198" s="7">
        <v>45528</v>
      </c>
      <c r="C198" s="6" t="s">
        <v>32</v>
      </c>
      <c r="D198" s="6" t="s">
        <v>621</v>
      </c>
      <c r="E198" s="8" t="s">
        <v>2190</v>
      </c>
      <c r="F198" s="6" t="s">
        <v>2597</v>
      </c>
      <c r="G198" s="6" t="s">
        <v>84</v>
      </c>
      <c r="H198" s="8" t="s">
        <v>2598</v>
      </c>
      <c r="I198" s="9">
        <v>1</v>
      </c>
      <c r="J198" s="10" t="s">
        <v>624</v>
      </c>
      <c r="K198" s="10" t="s">
        <v>43</v>
      </c>
      <c r="L198" s="10"/>
      <c r="M198" s="10"/>
      <c r="N198" s="10"/>
      <c r="O198" s="11"/>
      <c r="P198" s="12"/>
      <c r="Q198" s="9">
        <v>1</v>
      </c>
      <c r="R198" s="9">
        <v>1</v>
      </c>
      <c r="S198" s="9">
        <v>1</v>
      </c>
      <c r="T198" s="9">
        <v>1</v>
      </c>
      <c r="U198" s="9">
        <v>1</v>
      </c>
      <c r="V198" s="9" t="s">
        <v>384</v>
      </c>
      <c r="W198" s="9">
        <v>1</v>
      </c>
      <c r="X198" s="9">
        <v>1</v>
      </c>
      <c r="Y198" s="9">
        <v>1</v>
      </c>
      <c r="Z198" s="6"/>
      <c r="AA198" s="6"/>
      <c r="AB198" s="6"/>
      <c r="AC198" s="8"/>
      <c r="AD198" s="8"/>
      <c r="AE198" s="6" t="s">
        <v>38</v>
      </c>
      <c r="AF198" s="8" t="s">
        <v>628</v>
      </c>
    </row>
    <row r="199" spans="1:32" ht="21.75" customHeight="1" x14ac:dyDescent="0.25">
      <c r="A199" s="6">
        <v>0</v>
      </c>
      <c r="B199" s="7">
        <v>45528</v>
      </c>
      <c r="C199" s="6" t="s">
        <v>32</v>
      </c>
      <c r="D199" s="6" t="s">
        <v>621</v>
      </c>
      <c r="E199" s="8" t="s">
        <v>2190</v>
      </c>
      <c r="F199" s="6" t="s">
        <v>2599</v>
      </c>
      <c r="G199" s="6" t="s">
        <v>84</v>
      </c>
      <c r="H199" s="8" t="s">
        <v>2600</v>
      </c>
      <c r="I199" s="9">
        <v>1</v>
      </c>
      <c r="J199" s="10" t="s">
        <v>624</v>
      </c>
      <c r="K199" s="10" t="s">
        <v>43</v>
      </c>
      <c r="L199" s="10"/>
      <c r="M199" s="10"/>
      <c r="N199" s="10"/>
      <c r="O199" s="11"/>
      <c r="P199" s="12"/>
      <c r="Q199" s="9">
        <v>1</v>
      </c>
      <c r="R199" s="9">
        <v>1</v>
      </c>
      <c r="S199" s="9">
        <v>1</v>
      </c>
      <c r="T199" s="9">
        <v>1</v>
      </c>
      <c r="U199" s="9">
        <v>1</v>
      </c>
      <c r="V199" s="9" t="s">
        <v>384</v>
      </c>
      <c r="W199" s="9">
        <v>1</v>
      </c>
      <c r="X199" s="9">
        <v>1</v>
      </c>
      <c r="Y199" s="9">
        <v>1</v>
      </c>
      <c r="Z199" s="6"/>
      <c r="AA199" s="6"/>
      <c r="AB199" s="6"/>
      <c r="AC199" s="8"/>
      <c r="AD199" s="8"/>
      <c r="AE199" s="6" t="s">
        <v>38</v>
      </c>
      <c r="AF199" s="8" t="s">
        <v>628</v>
      </c>
    </row>
    <row r="200" spans="1:32" ht="21.75" customHeight="1" x14ac:dyDescent="0.25">
      <c r="A200" s="6">
        <v>0</v>
      </c>
      <c r="B200" s="7">
        <v>45528</v>
      </c>
      <c r="C200" s="6" t="s">
        <v>32</v>
      </c>
      <c r="D200" s="6" t="s">
        <v>621</v>
      </c>
      <c r="E200" s="8" t="s">
        <v>2190</v>
      </c>
      <c r="F200" s="6" t="s">
        <v>2601</v>
      </c>
      <c r="G200" s="6" t="s">
        <v>84</v>
      </c>
      <c r="H200" s="8" t="s">
        <v>2602</v>
      </c>
      <c r="I200" s="9">
        <v>1</v>
      </c>
      <c r="J200" s="10" t="s">
        <v>624</v>
      </c>
      <c r="K200" s="10" t="s">
        <v>43</v>
      </c>
      <c r="L200" s="10"/>
      <c r="M200" s="10"/>
      <c r="N200" s="10"/>
      <c r="O200" s="11"/>
      <c r="P200" s="12"/>
      <c r="Q200" s="9">
        <v>1</v>
      </c>
      <c r="R200" s="9">
        <v>1</v>
      </c>
      <c r="S200" s="9">
        <v>1</v>
      </c>
      <c r="T200" s="9">
        <v>1</v>
      </c>
      <c r="U200" s="9">
        <v>1</v>
      </c>
      <c r="V200" s="9">
        <v>1</v>
      </c>
      <c r="W200" s="9">
        <v>1</v>
      </c>
      <c r="X200" s="9">
        <v>1</v>
      </c>
      <c r="Y200" s="9">
        <v>1</v>
      </c>
      <c r="Z200" s="6"/>
      <c r="AA200" s="6"/>
      <c r="AB200" s="6"/>
      <c r="AC200" s="8"/>
      <c r="AD200" s="8"/>
      <c r="AE200" s="6" t="s">
        <v>38</v>
      </c>
      <c r="AF200" s="8" t="s">
        <v>625</v>
      </c>
    </row>
    <row r="201" spans="1:32" ht="21.75" customHeight="1" x14ac:dyDescent="0.25">
      <c r="A201" s="6">
        <v>0</v>
      </c>
      <c r="B201" s="7">
        <v>45528</v>
      </c>
      <c r="C201" s="6" t="s">
        <v>32</v>
      </c>
      <c r="D201" s="6" t="s">
        <v>621</v>
      </c>
      <c r="E201" s="8" t="s">
        <v>2190</v>
      </c>
      <c r="F201" s="6" t="s">
        <v>2603</v>
      </c>
      <c r="G201" s="6" t="s">
        <v>170</v>
      </c>
      <c r="H201" s="8" t="s">
        <v>2604</v>
      </c>
      <c r="I201" s="9">
        <v>1</v>
      </c>
      <c r="J201" s="10" t="s">
        <v>624</v>
      </c>
      <c r="K201" s="10" t="s">
        <v>43</v>
      </c>
      <c r="L201" s="10"/>
      <c r="M201" s="10"/>
      <c r="N201" s="10"/>
      <c r="O201" s="11"/>
      <c r="P201" s="12"/>
      <c r="Q201" s="9">
        <v>1</v>
      </c>
      <c r="R201" s="9">
        <v>1</v>
      </c>
      <c r="S201" s="9">
        <v>1</v>
      </c>
      <c r="T201" s="9">
        <v>1</v>
      </c>
      <c r="U201" s="9">
        <v>1</v>
      </c>
      <c r="V201" s="9">
        <v>1</v>
      </c>
      <c r="W201" s="9">
        <v>1</v>
      </c>
      <c r="X201" s="9">
        <v>1</v>
      </c>
      <c r="Y201" s="9">
        <v>1</v>
      </c>
      <c r="Z201" s="6"/>
      <c r="AA201" s="6"/>
      <c r="AB201" s="6"/>
      <c r="AC201" s="8"/>
      <c r="AD201" s="8"/>
      <c r="AE201" s="6" t="s">
        <v>38</v>
      </c>
      <c r="AF201" s="8" t="s">
        <v>625</v>
      </c>
    </row>
    <row r="202" spans="1:32" ht="21.75" customHeight="1" x14ac:dyDescent="0.25">
      <c r="A202" s="6">
        <v>0</v>
      </c>
      <c r="B202" s="7">
        <v>45528</v>
      </c>
      <c r="C202" s="6" t="s">
        <v>32</v>
      </c>
      <c r="D202" s="6" t="s">
        <v>621</v>
      </c>
      <c r="E202" s="8" t="s">
        <v>2190</v>
      </c>
      <c r="F202" s="6" t="s">
        <v>2605</v>
      </c>
      <c r="G202" s="6" t="s">
        <v>325</v>
      </c>
      <c r="H202" s="8" t="s">
        <v>2606</v>
      </c>
      <c r="I202" s="9">
        <v>1</v>
      </c>
      <c r="J202" s="10" t="s">
        <v>624</v>
      </c>
      <c r="K202" s="10" t="s">
        <v>43</v>
      </c>
      <c r="L202" s="10"/>
      <c r="M202" s="10"/>
      <c r="N202" s="10"/>
      <c r="O202" s="11"/>
      <c r="P202" s="12"/>
      <c r="Q202" s="9">
        <v>1</v>
      </c>
      <c r="R202" s="9">
        <v>1</v>
      </c>
      <c r="S202" s="9">
        <v>1</v>
      </c>
      <c r="T202" s="9">
        <v>1</v>
      </c>
      <c r="U202" s="9">
        <v>1</v>
      </c>
      <c r="V202" s="9" t="s">
        <v>384</v>
      </c>
      <c r="W202" s="9">
        <v>1</v>
      </c>
      <c r="X202" s="9">
        <v>1</v>
      </c>
      <c r="Y202" s="9">
        <v>1</v>
      </c>
      <c r="Z202" s="6"/>
      <c r="AA202" s="6"/>
      <c r="AB202" s="6"/>
      <c r="AC202" s="8"/>
      <c r="AD202" s="8"/>
      <c r="AE202" s="6" t="s">
        <v>38</v>
      </c>
      <c r="AF202" s="8" t="s">
        <v>625</v>
      </c>
    </row>
    <row r="203" spans="1:32" ht="21.75" customHeight="1" x14ac:dyDescent="0.25">
      <c r="A203" s="6">
        <v>0</v>
      </c>
      <c r="B203" s="7">
        <v>45528</v>
      </c>
      <c r="C203" s="6" t="s">
        <v>32</v>
      </c>
      <c r="D203" s="6" t="s">
        <v>621</v>
      </c>
      <c r="E203" s="8" t="s">
        <v>2190</v>
      </c>
      <c r="F203" s="6" t="s">
        <v>2607</v>
      </c>
      <c r="G203" s="6" t="s">
        <v>325</v>
      </c>
      <c r="H203" s="8" t="s">
        <v>2608</v>
      </c>
      <c r="I203" s="9">
        <v>1</v>
      </c>
      <c r="J203" s="10" t="s">
        <v>624</v>
      </c>
      <c r="K203" s="10" t="s">
        <v>43</v>
      </c>
      <c r="L203" s="10"/>
      <c r="M203" s="10"/>
      <c r="N203" s="10"/>
      <c r="O203" s="11"/>
      <c r="P203" s="12"/>
      <c r="Q203" s="9">
        <v>1</v>
      </c>
      <c r="R203" s="9">
        <v>1</v>
      </c>
      <c r="S203" s="9">
        <v>1</v>
      </c>
      <c r="T203" s="9">
        <v>1</v>
      </c>
      <c r="U203" s="9">
        <v>1</v>
      </c>
      <c r="V203" s="9">
        <v>1</v>
      </c>
      <c r="W203" s="9">
        <v>1</v>
      </c>
      <c r="X203" s="9">
        <v>1</v>
      </c>
      <c r="Y203" s="9">
        <v>1</v>
      </c>
      <c r="Z203" s="6"/>
      <c r="AA203" s="6"/>
      <c r="AB203" s="6"/>
      <c r="AC203" s="8"/>
      <c r="AD203" s="8"/>
      <c r="AE203" s="6" t="s">
        <v>38</v>
      </c>
      <c r="AF203" s="8" t="s">
        <v>625</v>
      </c>
    </row>
    <row r="204" spans="1:32" ht="21.75" customHeight="1" x14ac:dyDescent="0.25">
      <c r="A204" s="6">
        <v>0</v>
      </c>
      <c r="B204" s="7">
        <v>45528</v>
      </c>
      <c r="C204" s="6" t="s">
        <v>32</v>
      </c>
      <c r="D204" s="6" t="s">
        <v>621</v>
      </c>
      <c r="E204" s="8" t="s">
        <v>584</v>
      </c>
      <c r="F204" s="6" t="s">
        <v>2609</v>
      </c>
      <c r="G204" s="6" t="s">
        <v>325</v>
      </c>
      <c r="H204" s="8" t="s">
        <v>2610</v>
      </c>
      <c r="I204" s="9">
        <v>1</v>
      </c>
      <c r="J204" s="10" t="s">
        <v>624</v>
      </c>
      <c r="K204" s="10" t="s">
        <v>44</v>
      </c>
      <c r="L204" s="10"/>
      <c r="M204" s="10"/>
      <c r="N204" s="10"/>
      <c r="O204" s="11"/>
      <c r="P204" s="12"/>
      <c r="Q204" s="9">
        <v>1</v>
      </c>
      <c r="R204" s="9">
        <v>1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>
        <v>1</v>
      </c>
      <c r="Z204" s="6"/>
      <c r="AA204" s="6"/>
      <c r="AB204" s="6"/>
      <c r="AC204" s="8"/>
      <c r="AD204" s="8"/>
      <c r="AE204" s="6" t="s">
        <v>38</v>
      </c>
      <c r="AF204" s="8" t="s">
        <v>643</v>
      </c>
    </row>
    <row r="205" spans="1:32" ht="21.75" customHeight="1" x14ac:dyDescent="0.25">
      <c r="A205" s="6">
        <v>0</v>
      </c>
      <c r="B205" s="7">
        <v>45528</v>
      </c>
      <c r="C205" s="6" t="s">
        <v>32</v>
      </c>
      <c r="D205" s="6" t="s">
        <v>621</v>
      </c>
      <c r="E205" s="8" t="s">
        <v>2190</v>
      </c>
      <c r="F205" s="6" t="s">
        <v>2611</v>
      </c>
      <c r="G205" s="6" t="s">
        <v>84</v>
      </c>
      <c r="H205" s="8" t="s">
        <v>2612</v>
      </c>
      <c r="I205" s="9">
        <v>1</v>
      </c>
      <c r="J205" s="10" t="s">
        <v>624</v>
      </c>
      <c r="K205" s="10" t="s">
        <v>43</v>
      </c>
      <c r="L205" s="10"/>
      <c r="M205" s="10"/>
      <c r="N205" s="10"/>
      <c r="O205" s="11"/>
      <c r="P205" s="12"/>
      <c r="Q205" s="9">
        <v>1</v>
      </c>
      <c r="R205" s="9">
        <v>1</v>
      </c>
      <c r="S205" s="9">
        <v>1</v>
      </c>
      <c r="T205" s="9">
        <v>1</v>
      </c>
      <c r="U205" s="9">
        <v>1</v>
      </c>
      <c r="V205" s="9">
        <v>1</v>
      </c>
      <c r="W205" s="9">
        <v>1</v>
      </c>
      <c r="X205" s="9">
        <v>1</v>
      </c>
      <c r="Y205" s="9">
        <v>1</v>
      </c>
      <c r="Z205" s="6"/>
      <c r="AA205" s="6"/>
      <c r="AB205" s="6"/>
      <c r="AC205" s="8"/>
      <c r="AD205" s="8"/>
      <c r="AE205" s="6" t="s">
        <v>38</v>
      </c>
      <c r="AF205" s="8" t="s">
        <v>625</v>
      </c>
    </row>
    <row r="206" spans="1:32" ht="21.75" customHeight="1" x14ac:dyDescent="0.25">
      <c r="A206" s="6">
        <v>0</v>
      </c>
      <c r="B206" s="7">
        <v>45528</v>
      </c>
      <c r="C206" s="6" t="s">
        <v>32</v>
      </c>
      <c r="D206" s="6" t="s">
        <v>621</v>
      </c>
      <c r="E206" s="8" t="s">
        <v>2190</v>
      </c>
      <c r="F206" s="6" t="s">
        <v>2613</v>
      </c>
      <c r="G206" s="6" t="s">
        <v>325</v>
      </c>
      <c r="H206" s="8" t="s">
        <v>2614</v>
      </c>
      <c r="I206" s="9">
        <v>1</v>
      </c>
      <c r="J206" s="10" t="s">
        <v>624</v>
      </c>
      <c r="K206" s="10" t="s">
        <v>43</v>
      </c>
      <c r="L206" s="10"/>
      <c r="M206" s="10"/>
      <c r="N206" s="10"/>
      <c r="O206" s="11"/>
      <c r="P206" s="12"/>
      <c r="Q206" s="9">
        <v>1</v>
      </c>
      <c r="R206" s="9">
        <v>1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1</v>
      </c>
      <c r="Z206" s="6"/>
      <c r="AA206" s="6"/>
      <c r="AB206" s="6"/>
      <c r="AC206" s="8"/>
      <c r="AD206" s="8"/>
      <c r="AE206" s="6" t="s">
        <v>38</v>
      </c>
      <c r="AF206" s="8" t="s">
        <v>625</v>
      </c>
    </row>
    <row r="207" spans="1:32" ht="21.75" customHeight="1" x14ac:dyDescent="0.25">
      <c r="A207" s="6">
        <v>0</v>
      </c>
      <c r="B207" s="7">
        <v>45528</v>
      </c>
      <c r="C207" s="6" t="s">
        <v>32</v>
      </c>
      <c r="D207" s="6" t="s">
        <v>621</v>
      </c>
      <c r="E207" s="8" t="s">
        <v>2190</v>
      </c>
      <c r="F207" s="6" t="s">
        <v>2615</v>
      </c>
      <c r="G207" s="6" t="s">
        <v>84</v>
      </c>
      <c r="H207" s="8" t="s">
        <v>2616</v>
      </c>
      <c r="I207" s="9">
        <v>1</v>
      </c>
      <c r="J207" s="10" t="s">
        <v>624</v>
      </c>
      <c r="K207" s="10" t="s">
        <v>43</v>
      </c>
      <c r="L207" s="10"/>
      <c r="M207" s="10"/>
      <c r="N207" s="10"/>
      <c r="O207" s="11"/>
      <c r="P207" s="12"/>
      <c r="Q207" s="9">
        <v>1</v>
      </c>
      <c r="R207" s="9">
        <v>1</v>
      </c>
      <c r="S207" s="9">
        <v>1</v>
      </c>
      <c r="T207" s="9">
        <v>1</v>
      </c>
      <c r="U207" s="9">
        <v>1</v>
      </c>
      <c r="V207" s="9">
        <v>1</v>
      </c>
      <c r="W207" s="9">
        <v>1</v>
      </c>
      <c r="X207" s="9">
        <v>1</v>
      </c>
      <c r="Y207" s="9">
        <v>1</v>
      </c>
      <c r="Z207" s="6"/>
      <c r="AA207" s="6"/>
      <c r="AB207" s="6"/>
      <c r="AC207" s="8"/>
      <c r="AD207" s="8"/>
      <c r="AE207" s="6" t="s">
        <v>38</v>
      </c>
      <c r="AF207" s="8" t="s">
        <v>625</v>
      </c>
    </row>
    <row r="208" spans="1:32" ht="21.75" customHeight="1" x14ac:dyDescent="0.25">
      <c r="A208" s="6">
        <v>0</v>
      </c>
      <c r="B208" s="7">
        <v>45528</v>
      </c>
      <c r="C208" s="6" t="s">
        <v>32</v>
      </c>
      <c r="D208" s="6" t="s">
        <v>621</v>
      </c>
      <c r="E208" s="8" t="s">
        <v>2190</v>
      </c>
      <c r="F208" s="6" t="s">
        <v>2617</v>
      </c>
      <c r="G208" s="6" t="s">
        <v>84</v>
      </c>
      <c r="H208" s="8" t="s">
        <v>2618</v>
      </c>
      <c r="I208" s="9">
        <v>1</v>
      </c>
      <c r="J208" s="10" t="s">
        <v>624</v>
      </c>
      <c r="K208" s="10" t="s">
        <v>43</v>
      </c>
      <c r="L208" s="10"/>
      <c r="M208" s="10"/>
      <c r="N208" s="10"/>
      <c r="O208" s="11"/>
      <c r="P208" s="12"/>
      <c r="Q208" s="9">
        <v>1</v>
      </c>
      <c r="R208" s="9">
        <v>1</v>
      </c>
      <c r="S208" s="9">
        <v>1</v>
      </c>
      <c r="T208" s="9">
        <v>1</v>
      </c>
      <c r="U208" s="9">
        <v>1</v>
      </c>
      <c r="V208" s="9">
        <v>1</v>
      </c>
      <c r="W208" s="9">
        <v>1</v>
      </c>
      <c r="X208" s="9">
        <v>1</v>
      </c>
      <c r="Y208" s="9">
        <v>1</v>
      </c>
      <c r="Z208" s="6"/>
      <c r="AA208" s="6"/>
      <c r="AB208" s="6"/>
      <c r="AC208" s="8"/>
      <c r="AD208" s="8"/>
      <c r="AE208" s="6" t="s">
        <v>38</v>
      </c>
      <c r="AF208" s="6" t="s">
        <v>2507</v>
      </c>
    </row>
    <row r="209" spans="1:32" ht="21.75" customHeight="1" x14ac:dyDescent="0.25">
      <c r="A209" s="6">
        <v>0</v>
      </c>
      <c r="B209" s="7">
        <v>45528</v>
      </c>
      <c r="C209" s="6" t="s">
        <v>32</v>
      </c>
      <c r="D209" s="6" t="s">
        <v>621</v>
      </c>
      <c r="E209" s="8" t="s">
        <v>2190</v>
      </c>
      <c r="F209" s="6" t="s">
        <v>2619</v>
      </c>
      <c r="G209" s="6" t="s">
        <v>84</v>
      </c>
      <c r="H209" s="8" t="s">
        <v>2620</v>
      </c>
      <c r="I209" s="9">
        <v>1</v>
      </c>
      <c r="J209" s="10" t="s">
        <v>624</v>
      </c>
      <c r="K209" s="10" t="s">
        <v>43</v>
      </c>
      <c r="L209" s="10"/>
      <c r="M209" s="10"/>
      <c r="N209" s="10"/>
      <c r="O209" s="11"/>
      <c r="P209" s="12"/>
      <c r="Q209" s="9">
        <v>1</v>
      </c>
      <c r="R209" s="9">
        <v>1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1</v>
      </c>
      <c r="Z209" s="6"/>
      <c r="AA209" s="6"/>
      <c r="AB209" s="6"/>
      <c r="AC209" s="8"/>
      <c r="AD209" s="8"/>
      <c r="AE209" s="6" t="s">
        <v>38</v>
      </c>
      <c r="AF209" s="8" t="s">
        <v>643</v>
      </c>
    </row>
    <row r="210" spans="1:32" ht="21.75" customHeight="1" x14ac:dyDescent="0.25">
      <c r="A210" s="6">
        <v>0</v>
      </c>
      <c r="B210" s="7">
        <v>45528</v>
      </c>
      <c r="C210" s="6" t="s">
        <v>32</v>
      </c>
      <c r="D210" s="6" t="s">
        <v>621</v>
      </c>
      <c r="E210" s="8" t="s">
        <v>2190</v>
      </c>
      <c r="F210" s="6" t="s">
        <v>2621</v>
      </c>
      <c r="G210" s="6" t="s">
        <v>84</v>
      </c>
      <c r="H210" s="8" t="s">
        <v>2622</v>
      </c>
      <c r="I210" s="9">
        <v>1</v>
      </c>
      <c r="J210" s="10" t="s">
        <v>624</v>
      </c>
      <c r="K210" s="10" t="s">
        <v>43</v>
      </c>
      <c r="L210" s="10"/>
      <c r="M210" s="10"/>
      <c r="N210" s="10"/>
      <c r="O210" s="11"/>
      <c r="P210" s="12"/>
      <c r="Q210" s="9">
        <v>1</v>
      </c>
      <c r="R210" s="9">
        <v>1</v>
      </c>
      <c r="S210" s="9">
        <v>1</v>
      </c>
      <c r="T210" s="9">
        <v>1</v>
      </c>
      <c r="U210" s="9">
        <v>1</v>
      </c>
      <c r="V210" s="9">
        <v>1</v>
      </c>
      <c r="W210" s="9">
        <v>1</v>
      </c>
      <c r="X210" s="9">
        <v>1</v>
      </c>
      <c r="Y210" s="9">
        <v>1</v>
      </c>
      <c r="Z210" s="6"/>
      <c r="AA210" s="6"/>
      <c r="AB210" s="6"/>
      <c r="AC210" s="8"/>
      <c r="AD210" s="8"/>
      <c r="AE210" s="6" t="s">
        <v>38</v>
      </c>
      <c r="AF210" s="8" t="s">
        <v>2623</v>
      </c>
    </row>
    <row r="211" spans="1:32" ht="21.75" customHeight="1" x14ac:dyDescent="0.25">
      <c r="A211" s="6">
        <v>0</v>
      </c>
      <c r="B211" s="7">
        <v>45528</v>
      </c>
      <c r="C211" s="6" t="s">
        <v>32</v>
      </c>
      <c r="D211" s="6" t="s">
        <v>621</v>
      </c>
      <c r="E211" s="8" t="s">
        <v>2190</v>
      </c>
      <c r="F211" s="6" t="s">
        <v>2624</v>
      </c>
      <c r="G211" s="6" t="s">
        <v>325</v>
      </c>
      <c r="H211" s="8" t="s">
        <v>2625</v>
      </c>
      <c r="I211" s="9">
        <v>1</v>
      </c>
      <c r="J211" s="10" t="s">
        <v>624</v>
      </c>
      <c r="K211" s="10" t="s">
        <v>43</v>
      </c>
      <c r="L211" s="10"/>
      <c r="M211" s="10"/>
      <c r="N211" s="10"/>
      <c r="O211" s="11"/>
      <c r="P211" s="12"/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>
        <v>1</v>
      </c>
      <c r="Z211" s="6"/>
      <c r="AA211" s="6"/>
      <c r="AB211" s="6"/>
      <c r="AC211" s="8"/>
      <c r="AD211" s="8"/>
      <c r="AE211" s="6" t="s">
        <v>38</v>
      </c>
      <c r="AF211" s="8" t="s">
        <v>2623</v>
      </c>
    </row>
    <row r="212" spans="1:32" ht="21.75" customHeight="1" x14ac:dyDescent="0.25">
      <c r="A212" s="6">
        <v>0</v>
      </c>
      <c r="B212" s="7">
        <v>45528</v>
      </c>
      <c r="C212" s="6" t="s">
        <v>32</v>
      </c>
      <c r="D212" s="6" t="s">
        <v>621</v>
      </c>
      <c r="E212" s="8" t="s">
        <v>2190</v>
      </c>
      <c r="F212" s="6" t="s">
        <v>2626</v>
      </c>
      <c r="G212" s="6" t="s">
        <v>325</v>
      </c>
      <c r="H212" s="8" t="s">
        <v>2627</v>
      </c>
      <c r="I212" s="9">
        <v>1</v>
      </c>
      <c r="J212" s="10" t="s">
        <v>624</v>
      </c>
      <c r="K212" s="10" t="s">
        <v>43</v>
      </c>
      <c r="L212" s="10"/>
      <c r="M212" s="10"/>
      <c r="N212" s="10"/>
      <c r="O212" s="11"/>
      <c r="P212" s="12"/>
      <c r="Q212" s="9">
        <v>1</v>
      </c>
      <c r="R212" s="9">
        <v>1</v>
      </c>
      <c r="S212" s="9">
        <v>1</v>
      </c>
      <c r="T212" s="9">
        <v>1</v>
      </c>
      <c r="U212" s="9">
        <v>1</v>
      </c>
      <c r="V212" s="9">
        <v>1</v>
      </c>
      <c r="W212" s="9">
        <v>1</v>
      </c>
      <c r="X212" s="9">
        <v>1</v>
      </c>
      <c r="Y212" s="9">
        <v>1</v>
      </c>
      <c r="Z212" s="6"/>
      <c r="AA212" s="6"/>
      <c r="AB212" s="6"/>
      <c r="AC212" s="8"/>
      <c r="AD212" s="8"/>
      <c r="AE212" s="6" t="s">
        <v>38</v>
      </c>
      <c r="AF212" s="8" t="s">
        <v>2623</v>
      </c>
    </row>
    <row r="213" spans="1:32" ht="21.75" customHeight="1" x14ac:dyDescent="0.25">
      <c r="A213" s="6">
        <v>0</v>
      </c>
      <c r="B213" s="7">
        <v>45528</v>
      </c>
      <c r="C213" s="6" t="s">
        <v>32</v>
      </c>
      <c r="D213" s="6" t="s">
        <v>621</v>
      </c>
      <c r="E213" s="8" t="s">
        <v>2190</v>
      </c>
      <c r="F213" s="6" t="s">
        <v>2628</v>
      </c>
      <c r="G213" s="6" t="s">
        <v>325</v>
      </c>
      <c r="H213" s="8" t="s">
        <v>2629</v>
      </c>
      <c r="I213" s="9">
        <v>1</v>
      </c>
      <c r="J213" s="10" t="s">
        <v>624</v>
      </c>
      <c r="K213" s="10" t="s">
        <v>43</v>
      </c>
      <c r="L213" s="10"/>
      <c r="M213" s="10"/>
      <c r="N213" s="10"/>
      <c r="O213" s="11"/>
      <c r="P213" s="12"/>
      <c r="Q213" s="9">
        <v>1</v>
      </c>
      <c r="R213" s="9">
        <v>1</v>
      </c>
      <c r="S213" s="9">
        <v>1</v>
      </c>
      <c r="T213" s="9">
        <v>1</v>
      </c>
      <c r="U213" s="9">
        <v>1</v>
      </c>
      <c r="V213" s="9">
        <v>1</v>
      </c>
      <c r="W213" s="9">
        <v>1</v>
      </c>
      <c r="X213" s="9">
        <v>1</v>
      </c>
      <c r="Y213" s="9">
        <v>1</v>
      </c>
      <c r="Z213" s="6"/>
      <c r="AA213" s="6"/>
      <c r="AB213" s="6"/>
      <c r="AC213" s="8"/>
      <c r="AD213" s="8"/>
      <c r="AE213" s="6" t="s">
        <v>38</v>
      </c>
      <c r="AF213" s="8" t="s">
        <v>2623</v>
      </c>
    </row>
    <row r="214" spans="1:32" ht="21.75" customHeight="1" x14ac:dyDescent="0.25">
      <c r="A214" s="6">
        <v>0</v>
      </c>
      <c r="B214" s="7">
        <v>45528</v>
      </c>
      <c r="C214" s="6" t="s">
        <v>32</v>
      </c>
      <c r="D214" s="6" t="s">
        <v>621</v>
      </c>
      <c r="E214" s="8" t="s">
        <v>2190</v>
      </c>
      <c r="F214" s="6" t="s">
        <v>2630</v>
      </c>
      <c r="G214" s="6" t="s">
        <v>84</v>
      </c>
      <c r="H214" s="8" t="s">
        <v>2631</v>
      </c>
      <c r="I214" s="9">
        <v>1</v>
      </c>
      <c r="J214" s="10" t="s">
        <v>624</v>
      </c>
      <c r="K214" s="10" t="s">
        <v>43</v>
      </c>
      <c r="L214" s="10"/>
      <c r="M214" s="10"/>
      <c r="N214" s="10"/>
      <c r="O214" s="11"/>
      <c r="P214" s="12"/>
      <c r="Q214" s="9">
        <v>1</v>
      </c>
      <c r="R214" s="9">
        <v>1</v>
      </c>
      <c r="S214" s="9">
        <v>1</v>
      </c>
      <c r="T214" s="9">
        <v>1</v>
      </c>
      <c r="U214" s="9">
        <v>1</v>
      </c>
      <c r="V214" s="9">
        <v>1</v>
      </c>
      <c r="W214" s="9">
        <v>1</v>
      </c>
      <c r="X214" s="9">
        <v>1</v>
      </c>
      <c r="Y214" s="9">
        <v>1</v>
      </c>
      <c r="Z214" s="6"/>
      <c r="AA214" s="6"/>
      <c r="AB214" s="6"/>
      <c r="AC214" s="8"/>
      <c r="AD214" s="8"/>
      <c r="AE214" s="6" t="s">
        <v>38</v>
      </c>
      <c r="AF214" s="8" t="s">
        <v>2623</v>
      </c>
    </row>
    <row r="215" spans="1:32" ht="21.75" customHeight="1" x14ac:dyDescent="0.25">
      <c r="A215" s="6">
        <v>0</v>
      </c>
      <c r="B215" s="7">
        <v>45528</v>
      </c>
      <c r="C215" s="6" t="s">
        <v>32</v>
      </c>
      <c r="D215" s="6" t="s">
        <v>621</v>
      </c>
      <c r="E215" s="8" t="s">
        <v>2190</v>
      </c>
      <c r="F215" s="6" t="s">
        <v>2632</v>
      </c>
      <c r="G215" s="6" t="s">
        <v>325</v>
      </c>
      <c r="H215" s="8" t="s">
        <v>2633</v>
      </c>
      <c r="I215" s="9">
        <v>1</v>
      </c>
      <c r="J215" s="10" t="s">
        <v>624</v>
      </c>
      <c r="K215" s="10" t="s">
        <v>43</v>
      </c>
      <c r="L215" s="10"/>
      <c r="M215" s="10"/>
      <c r="N215" s="10"/>
      <c r="O215" s="11"/>
      <c r="P215" s="12"/>
      <c r="Q215" s="9">
        <v>1</v>
      </c>
      <c r="R215" s="9">
        <v>1</v>
      </c>
      <c r="S215" s="9">
        <v>1</v>
      </c>
      <c r="T215" s="9">
        <v>1</v>
      </c>
      <c r="U215" s="9">
        <v>1</v>
      </c>
      <c r="V215" s="9">
        <v>1</v>
      </c>
      <c r="W215" s="9">
        <v>1</v>
      </c>
      <c r="X215" s="9">
        <v>1</v>
      </c>
      <c r="Y215" s="9">
        <v>1</v>
      </c>
      <c r="Z215" s="6"/>
      <c r="AA215" s="6"/>
      <c r="AB215" s="6"/>
      <c r="AC215" s="8"/>
      <c r="AD215" s="8"/>
      <c r="AE215" s="6" t="s">
        <v>38</v>
      </c>
      <c r="AF215" s="8" t="s">
        <v>2623</v>
      </c>
    </row>
    <row r="216" spans="1:32" ht="21.75" customHeight="1" x14ac:dyDescent="0.25">
      <c r="A216" s="6">
        <v>0</v>
      </c>
      <c r="B216" s="7">
        <v>45528</v>
      </c>
      <c r="C216" s="6" t="s">
        <v>32</v>
      </c>
      <c r="D216" s="6" t="s">
        <v>621</v>
      </c>
      <c r="E216" s="8" t="s">
        <v>2190</v>
      </c>
      <c r="F216" s="6" t="s">
        <v>2634</v>
      </c>
      <c r="G216" s="6" t="s">
        <v>84</v>
      </c>
      <c r="H216" s="8" t="s">
        <v>2635</v>
      </c>
      <c r="I216" s="9">
        <v>1</v>
      </c>
      <c r="J216" s="10" t="s">
        <v>624</v>
      </c>
      <c r="K216" s="10" t="s">
        <v>43</v>
      </c>
      <c r="L216" s="10"/>
      <c r="M216" s="10"/>
      <c r="N216" s="10"/>
      <c r="O216" s="11"/>
      <c r="P216" s="12"/>
      <c r="Q216" s="9">
        <v>1</v>
      </c>
      <c r="R216" s="9">
        <v>1</v>
      </c>
      <c r="S216" s="9">
        <v>1</v>
      </c>
      <c r="T216" s="9">
        <v>1</v>
      </c>
      <c r="U216" s="9">
        <v>1</v>
      </c>
      <c r="V216" s="9" t="s">
        <v>384</v>
      </c>
      <c r="W216" s="9">
        <v>1</v>
      </c>
      <c r="X216" s="9">
        <v>1</v>
      </c>
      <c r="Y216" s="9">
        <v>1</v>
      </c>
      <c r="Z216" s="6"/>
      <c r="AA216" s="6"/>
      <c r="AB216" s="6"/>
      <c r="AC216" s="8"/>
      <c r="AD216" s="8"/>
      <c r="AE216" s="6" t="s">
        <v>38</v>
      </c>
      <c r="AF216" s="8" t="s">
        <v>2623</v>
      </c>
    </row>
    <row r="217" spans="1:32" ht="21.75" customHeight="1" x14ac:dyDescent="0.25">
      <c r="A217" s="6">
        <v>0</v>
      </c>
      <c r="B217" s="7">
        <v>45528</v>
      </c>
      <c r="C217" s="6" t="s">
        <v>32</v>
      </c>
      <c r="D217" s="6" t="s">
        <v>621</v>
      </c>
      <c r="E217" s="8" t="s">
        <v>2190</v>
      </c>
      <c r="F217" s="6" t="s">
        <v>2636</v>
      </c>
      <c r="G217" s="6" t="s">
        <v>325</v>
      </c>
      <c r="H217" s="8" t="s">
        <v>2637</v>
      </c>
      <c r="I217" s="9">
        <v>1</v>
      </c>
      <c r="J217" s="10" t="s">
        <v>624</v>
      </c>
      <c r="K217" s="10" t="s">
        <v>43</v>
      </c>
      <c r="L217" s="10"/>
      <c r="M217" s="10"/>
      <c r="N217" s="10"/>
      <c r="O217" s="11"/>
      <c r="P217" s="12"/>
      <c r="Q217" s="9">
        <v>1</v>
      </c>
      <c r="R217" s="9">
        <v>1</v>
      </c>
      <c r="S217" s="9">
        <v>1</v>
      </c>
      <c r="T217" s="9">
        <v>1</v>
      </c>
      <c r="U217" s="9">
        <v>1</v>
      </c>
      <c r="V217" s="9">
        <v>1</v>
      </c>
      <c r="W217" s="9">
        <v>1</v>
      </c>
      <c r="X217" s="9">
        <v>1</v>
      </c>
      <c r="Y217" s="9">
        <v>1</v>
      </c>
      <c r="Z217" s="6"/>
      <c r="AA217" s="6"/>
      <c r="AB217" s="6"/>
      <c r="AC217" s="8"/>
      <c r="AD217" s="8"/>
      <c r="AE217" s="6" t="s">
        <v>38</v>
      </c>
      <c r="AF217" s="8" t="s">
        <v>2623</v>
      </c>
    </row>
    <row r="218" spans="1:32" ht="21.75" customHeight="1" x14ac:dyDescent="0.25">
      <c r="A218" s="6">
        <v>0</v>
      </c>
      <c r="B218" s="7">
        <v>45528</v>
      </c>
      <c r="C218" s="6" t="s">
        <v>32</v>
      </c>
      <c r="D218" s="6" t="s">
        <v>621</v>
      </c>
      <c r="E218" s="8" t="s">
        <v>2190</v>
      </c>
      <c r="F218" s="6" t="s">
        <v>2638</v>
      </c>
      <c r="G218" s="6" t="s">
        <v>84</v>
      </c>
      <c r="H218" s="8" t="s">
        <v>2639</v>
      </c>
      <c r="I218" s="9">
        <v>1</v>
      </c>
      <c r="J218" s="10" t="s">
        <v>624</v>
      </c>
      <c r="K218" s="10" t="s">
        <v>43</v>
      </c>
      <c r="L218" s="10"/>
      <c r="M218" s="10"/>
      <c r="N218" s="10"/>
      <c r="O218" s="11"/>
      <c r="P218" s="12"/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6"/>
      <c r="AA218" s="6"/>
      <c r="AB218" s="6"/>
      <c r="AC218" s="8"/>
      <c r="AD218" s="8"/>
      <c r="AE218" s="6" t="s">
        <v>38</v>
      </c>
      <c r="AF218" s="8" t="s">
        <v>2623</v>
      </c>
    </row>
    <row r="219" spans="1:32" ht="21.75" customHeight="1" x14ac:dyDescent="0.25">
      <c r="A219" s="6">
        <v>0</v>
      </c>
      <c r="B219" s="7">
        <v>45528</v>
      </c>
      <c r="C219" s="6" t="s">
        <v>32</v>
      </c>
      <c r="D219" s="6" t="s">
        <v>621</v>
      </c>
      <c r="E219" s="8" t="s">
        <v>2190</v>
      </c>
      <c r="F219" s="6" t="s">
        <v>2640</v>
      </c>
      <c r="G219" s="6" t="s">
        <v>84</v>
      </c>
      <c r="H219" s="8" t="s">
        <v>2641</v>
      </c>
      <c r="I219" s="9">
        <v>1</v>
      </c>
      <c r="J219" s="10" t="s">
        <v>624</v>
      </c>
      <c r="K219" s="10" t="s">
        <v>43</v>
      </c>
      <c r="L219" s="10"/>
      <c r="M219" s="10"/>
      <c r="N219" s="10"/>
      <c r="O219" s="11"/>
      <c r="P219" s="12"/>
      <c r="Q219" s="9">
        <v>1</v>
      </c>
      <c r="R219" s="9">
        <v>1</v>
      </c>
      <c r="S219" s="9">
        <v>1</v>
      </c>
      <c r="T219" s="9">
        <v>1</v>
      </c>
      <c r="U219" s="9">
        <v>1</v>
      </c>
      <c r="V219" s="9">
        <v>1</v>
      </c>
      <c r="W219" s="9">
        <v>1</v>
      </c>
      <c r="X219" s="9">
        <v>1</v>
      </c>
      <c r="Y219" s="9">
        <v>1</v>
      </c>
      <c r="Z219" s="6"/>
      <c r="AA219" s="6"/>
      <c r="AB219" s="6"/>
      <c r="AC219" s="8"/>
      <c r="AD219" s="8"/>
      <c r="AE219" s="6" t="s">
        <v>38</v>
      </c>
      <c r="AF219" s="8" t="s">
        <v>2623</v>
      </c>
    </row>
    <row r="220" spans="1:32" ht="21.75" customHeight="1" x14ac:dyDescent="0.25">
      <c r="A220" s="6">
        <v>0</v>
      </c>
      <c r="B220" s="7">
        <v>45528</v>
      </c>
      <c r="C220" s="6" t="s">
        <v>32</v>
      </c>
      <c r="D220" s="6" t="s">
        <v>621</v>
      </c>
      <c r="E220" s="8" t="s">
        <v>2190</v>
      </c>
      <c r="F220" s="6" t="s">
        <v>2642</v>
      </c>
      <c r="G220" s="6" t="s">
        <v>325</v>
      </c>
      <c r="H220" s="8" t="s">
        <v>2643</v>
      </c>
      <c r="I220" s="9">
        <v>1</v>
      </c>
      <c r="J220" s="10" t="s">
        <v>250</v>
      </c>
      <c r="K220" s="10" t="s">
        <v>43</v>
      </c>
      <c r="L220" s="10"/>
      <c r="M220" s="10"/>
      <c r="N220" s="10"/>
      <c r="O220" s="11"/>
      <c r="P220" s="12"/>
      <c r="Q220" s="9">
        <v>1</v>
      </c>
      <c r="R220" s="9">
        <v>1</v>
      </c>
      <c r="S220" s="9">
        <v>1</v>
      </c>
      <c r="T220" s="9">
        <v>1</v>
      </c>
      <c r="U220" s="9">
        <v>1</v>
      </c>
      <c r="V220" s="9">
        <v>1</v>
      </c>
      <c r="W220" s="9">
        <v>1</v>
      </c>
      <c r="X220" s="9">
        <v>1</v>
      </c>
      <c r="Y220" s="9">
        <v>1</v>
      </c>
      <c r="Z220" s="6"/>
      <c r="AA220" s="6"/>
      <c r="AB220" s="6"/>
      <c r="AC220" s="8"/>
      <c r="AD220" s="8"/>
      <c r="AE220" s="6" t="s">
        <v>38</v>
      </c>
      <c r="AF220" s="8" t="s">
        <v>2623</v>
      </c>
    </row>
    <row r="221" spans="1:32" ht="21.75" customHeight="1" x14ac:dyDescent="0.25">
      <c r="A221" s="6">
        <v>0</v>
      </c>
      <c r="B221" s="7">
        <v>45528</v>
      </c>
      <c r="C221" s="6" t="s">
        <v>32</v>
      </c>
      <c r="D221" s="6" t="s">
        <v>621</v>
      </c>
      <c r="E221" s="8" t="s">
        <v>2190</v>
      </c>
      <c r="F221" s="6" t="s">
        <v>2644</v>
      </c>
      <c r="G221" s="6" t="s">
        <v>84</v>
      </c>
      <c r="H221" s="8" t="s">
        <v>2643</v>
      </c>
      <c r="I221" s="9">
        <v>1</v>
      </c>
      <c r="J221" s="10" t="s">
        <v>624</v>
      </c>
      <c r="K221" s="10" t="s">
        <v>43</v>
      </c>
      <c r="L221" s="10"/>
      <c r="M221" s="10"/>
      <c r="N221" s="10"/>
      <c r="O221" s="11"/>
      <c r="P221" s="12"/>
      <c r="Q221" s="9">
        <v>1</v>
      </c>
      <c r="R221" s="9">
        <v>1</v>
      </c>
      <c r="S221" s="9">
        <v>1</v>
      </c>
      <c r="T221" s="9">
        <v>1</v>
      </c>
      <c r="U221" s="9">
        <v>1</v>
      </c>
      <c r="V221" s="9">
        <v>1</v>
      </c>
      <c r="W221" s="9">
        <v>1</v>
      </c>
      <c r="X221" s="9">
        <v>1</v>
      </c>
      <c r="Y221" s="9">
        <v>1</v>
      </c>
      <c r="Z221" s="6"/>
      <c r="AA221" s="6"/>
      <c r="AB221" s="6"/>
      <c r="AC221" s="8"/>
      <c r="AD221" s="8"/>
      <c r="AE221" s="6" t="s">
        <v>38</v>
      </c>
      <c r="AF221" s="8" t="s">
        <v>2623</v>
      </c>
    </row>
    <row r="222" spans="1:32" ht="21.75" customHeight="1" x14ac:dyDescent="0.25">
      <c r="A222" s="6">
        <v>0</v>
      </c>
      <c r="B222" s="7">
        <v>45528</v>
      </c>
      <c r="C222" s="6" t="s">
        <v>32</v>
      </c>
      <c r="D222" s="6" t="s">
        <v>621</v>
      </c>
      <c r="E222" s="8" t="s">
        <v>2190</v>
      </c>
      <c r="F222" s="6" t="s">
        <v>2645</v>
      </c>
      <c r="G222" s="6" t="s">
        <v>84</v>
      </c>
      <c r="H222" s="8" t="s">
        <v>2646</v>
      </c>
      <c r="I222" s="9">
        <v>1</v>
      </c>
      <c r="J222" s="10" t="s">
        <v>624</v>
      </c>
      <c r="K222" s="10" t="s">
        <v>43</v>
      </c>
      <c r="L222" s="10"/>
      <c r="M222" s="10"/>
      <c r="N222" s="10"/>
      <c r="O222" s="11"/>
      <c r="P222" s="12"/>
      <c r="Q222" s="9">
        <v>1</v>
      </c>
      <c r="R222" s="9">
        <v>1</v>
      </c>
      <c r="S222" s="9">
        <v>1</v>
      </c>
      <c r="T222" s="9">
        <v>1</v>
      </c>
      <c r="U222" s="9">
        <v>1</v>
      </c>
      <c r="V222" s="9">
        <v>1</v>
      </c>
      <c r="W222" s="9">
        <v>1</v>
      </c>
      <c r="X222" s="9">
        <v>1</v>
      </c>
      <c r="Y222" s="9">
        <v>1</v>
      </c>
      <c r="Z222" s="6"/>
      <c r="AA222" s="6"/>
      <c r="AB222" s="6"/>
      <c r="AC222" s="8"/>
      <c r="AD222" s="8"/>
      <c r="AE222" s="6" t="s">
        <v>38</v>
      </c>
      <c r="AF222" s="8" t="s">
        <v>2623</v>
      </c>
    </row>
    <row r="223" spans="1:32" ht="21.75" customHeight="1" x14ac:dyDescent="0.25">
      <c r="A223" s="6">
        <v>0</v>
      </c>
      <c r="B223" s="7">
        <v>45528</v>
      </c>
      <c r="C223" s="6" t="s">
        <v>32</v>
      </c>
      <c r="D223" s="6" t="s">
        <v>621</v>
      </c>
      <c r="E223" s="8" t="s">
        <v>2190</v>
      </c>
      <c r="F223" s="6" t="s">
        <v>2647</v>
      </c>
      <c r="G223" s="6" t="s">
        <v>84</v>
      </c>
      <c r="H223" s="8" t="s">
        <v>2648</v>
      </c>
      <c r="I223" s="9">
        <v>1</v>
      </c>
      <c r="J223" s="10" t="s">
        <v>624</v>
      </c>
      <c r="K223" s="10" t="s">
        <v>43</v>
      </c>
      <c r="L223" s="10"/>
      <c r="M223" s="10"/>
      <c r="N223" s="10"/>
      <c r="O223" s="11"/>
      <c r="P223" s="12"/>
      <c r="Q223" s="9">
        <v>1</v>
      </c>
      <c r="R223" s="9">
        <v>1</v>
      </c>
      <c r="S223" s="9">
        <v>1</v>
      </c>
      <c r="T223" s="9">
        <v>1</v>
      </c>
      <c r="U223" s="9">
        <v>1</v>
      </c>
      <c r="V223" s="9" t="s">
        <v>384</v>
      </c>
      <c r="W223" s="9">
        <v>1</v>
      </c>
      <c r="X223" s="9">
        <v>1</v>
      </c>
      <c r="Y223" s="9">
        <v>1</v>
      </c>
      <c r="Z223" s="6"/>
      <c r="AA223" s="6"/>
      <c r="AB223" s="6"/>
      <c r="AC223" s="8"/>
      <c r="AD223" s="8"/>
      <c r="AE223" s="6" t="s">
        <v>38</v>
      </c>
      <c r="AF223" s="8" t="s">
        <v>2623</v>
      </c>
    </row>
    <row r="224" spans="1:32" ht="21.75" customHeight="1" x14ac:dyDescent="0.25">
      <c r="A224" s="6">
        <v>0</v>
      </c>
      <c r="B224" s="7">
        <v>45528</v>
      </c>
      <c r="C224" s="6" t="s">
        <v>32</v>
      </c>
      <c r="D224" s="6" t="s">
        <v>621</v>
      </c>
      <c r="E224" s="8" t="s">
        <v>2190</v>
      </c>
      <c r="F224" s="6" t="s">
        <v>2649</v>
      </c>
      <c r="G224" s="6" t="s">
        <v>325</v>
      </c>
      <c r="H224" s="8" t="s">
        <v>2650</v>
      </c>
      <c r="I224" s="9">
        <v>1</v>
      </c>
      <c r="J224" s="10" t="s">
        <v>624</v>
      </c>
      <c r="K224" s="10" t="s">
        <v>43</v>
      </c>
      <c r="L224" s="10"/>
      <c r="M224" s="10"/>
      <c r="N224" s="10"/>
      <c r="O224" s="11"/>
      <c r="P224" s="12"/>
      <c r="Q224" s="9">
        <v>1</v>
      </c>
      <c r="R224" s="9">
        <v>1</v>
      </c>
      <c r="S224" s="9">
        <v>1</v>
      </c>
      <c r="T224" s="9">
        <v>1</v>
      </c>
      <c r="U224" s="9">
        <v>1</v>
      </c>
      <c r="V224" s="9">
        <v>1</v>
      </c>
      <c r="W224" s="9">
        <v>1</v>
      </c>
      <c r="X224" s="9">
        <v>1</v>
      </c>
      <c r="Y224" s="9">
        <v>1</v>
      </c>
      <c r="Z224" s="6"/>
      <c r="AA224" s="6"/>
      <c r="AB224" s="6"/>
      <c r="AC224" s="8"/>
      <c r="AD224" s="8"/>
      <c r="AE224" s="6" t="s">
        <v>38</v>
      </c>
      <c r="AF224" s="8" t="s">
        <v>2623</v>
      </c>
    </row>
    <row r="225" spans="1:32" ht="21.75" customHeight="1" x14ac:dyDescent="0.25">
      <c r="A225" s="6">
        <v>0</v>
      </c>
      <c r="B225" s="7">
        <v>45528</v>
      </c>
      <c r="C225" s="6" t="s">
        <v>32</v>
      </c>
      <c r="D225" s="6" t="s">
        <v>621</v>
      </c>
      <c r="E225" s="8" t="s">
        <v>2190</v>
      </c>
      <c r="F225" s="6" t="s">
        <v>2651</v>
      </c>
      <c r="G225" s="6" t="s">
        <v>84</v>
      </c>
      <c r="H225" s="8" t="s">
        <v>2652</v>
      </c>
      <c r="I225" s="9">
        <v>1</v>
      </c>
      <c r="J225" s="10" t="s">
        <v>624</v>
      </c>
      <c r="K225" s="10" t="s">
        <v>43</v>
      </c>
      <c r="L225" s="10"/>
      <c r="M225" s="10"/>
      <c r="N225" s="10"/>
      <c r="O225" s="11"/>
      <c r="P225" s="12"/>
      <c r="Q225" s="9">
        <v>1</v>
      </c>
      <c r="R225" s="9">
        <v>1</v>
      </c>
      <c r="S225" s="9">
        <v>1</v>
      </c>
      <c r="T225" s="9">
        <v>1</v>
      </c>
      <c r="U225" s="9">
        <v>1</v>
      </c>
      <c r="V225" s="9" t="s">
        <v>384</v>
      </c>
      <c r="W225" s="9">
        <v>1</v>
      </c>
      <c r="X225" s="9">
        <v>1</v>
      </c>
      <c r="Y225" s="9">
        <v>1</v>
      </c>
      <c r="Z225" s="6"/>
      <c r="AA225" s="6"/>
      <c r="AB225" s="6"/>
      <c r="AC225" s="8"/>
      <c r="AD225" s="8"/>
      <c r="AE225" s="6" t="s">
        <v>38</v>
      </c>
      <c r="AF225" s="8" t="s">
        <v>2623</v>
      </c>
    </row>
    <row r="226" spans="1:32" ht="21.75" customHeight="1" x14ac:dyDescent="0.25">
      <c r="A226" s="6">
        <v>0</v>
      </c>
      <c r="B226" s="7">
        <v>45528</v>
      </c>
      <c r="C226" s="6" t="s">
        <v>32</v>
      </c>
      <c r="D226" s="6" t="s">
        <v>621</v>
      </c>
      <c r="E226" s="8" t="s">
        <v>2190</v>
      </c>
      <c r="F226" s="6" t="s">
        <v>2653</v>
      </c>
      <c r="G226" s="6" t="s">
        <v>84</v>
      </c>
      <c r="H226" s="8" t="s">
        <v>2654</v>
      </c>
      <c r="I226" s="9">
        <v>1</v>
      </c>
      <c r="J226" s="10" t="s">
        <v>624</v>
      </c>
      <c r="K226" s="10" t="s">
        <v>43</v>
      </c>
      <c r="L226" s="10"/>
      <c r="M226" s="10"/>
      <c r="N226" s="10"/>
      <c r="O226" s="11"/>
      <c r="P226" s="12"/>
      <c r="Q226" s="9">
        <v>1</v>
      </c>
      <c r="R226" s="9">
        <v>1</v>
      </c>
      <c r="S226" s="9">
        <v>1</v>
      </c>
      <c r="T226" s="9">
        <v>1</v>
      </c>
      <c r="U226" s="9">
        <v>1</v>
      </c>
      <c r="V226" s="9" t="s">
        <v>384</v>
      </c>
      <c r="W226" s="9">
        <v>1</v>
      </c>
      <c r="X226" s="9">
        <v>1</v>
      </c>
      <c r="Y226" s="9">
        <v>1</v>
      </c>
      <c r="Z226" s="6"/>
      <c r="AA226" s="6"/>
      <c r="AB226" s="6"/>
      <c r="AC226" s="8"/>
      <c r="AD226" s="8"/>
      <c r="AE226" s="6" t="s">
        <v>38</v>
      </c>
      <c r="AF226" s="8" t="s">
        <v>2623</v>
      </c>
    </row>
    <row r="227" spans="1:32" ht="21.75" customHeight="1" x14ac:dyDescent="0.25">
      <c r="A227" s="6">
        <v>0</v>
      </c>
      <c r="B227" s="7">
        <v>45528</v>
      </c>
      <c r="C227" s="6" t="s">
        <v>32</v>
      </c>
      <c r="D227" s="6" t="s">
        <v>621</v>
      </c>
      <c r="E227" s="8" t="s">
        <v>2190</v>
      </c>
      <c r="F227" s="6" t="s">
        <v>2655</v>
      </c>
      <c r="G227" s="6" t="s">
        <v>325</v>
      </c>
      <c r="H227" s="8" t="s">
        <v>2656</v>
      </c>
      <c r="I227" s="9">
        <v>1</v>
      </c>
      <c r="J227" s="10" t="s">
        <v>624</v>
      </c>
      <c r="K227" s="10" t="s">
        <v>43</v>
      </c>
      <c r="L227" s="10"/>
      <c r="M227" s="10"/>
      <c r="N227" s="10"/>
      <c r="O227" s="11"/>
      <c r="P227" s="12"/>
      <c r="Q227" s="9">
        <v>1</v>
      </c>
      <c r="R227" s="9">
        <v>1</v>
      </c>
      <c r="S227" s="9">
        <v>1</v>
      </c>
      <c r="T227" s="9">
        <v>1</v>
      </c>
      <c r="U227" s="9">
        <v>1</v>
      </c>
      <c r="V227" s="9">
        <v>1</v>
      </c>
      <c r="W227" s="9">
        <v>1</v>
      </c>
      <c r="X227" s="9">
        <v>1</v>
      </c>
      <c r="Y227" s="9">
        <v>1</v>
      </c>
      <c r="Z227" s="6"/>
      <c r="AA227" s="6"/>
      <c r="AB227" s="6"/>
      <c r="AC227" s="8"/>
      <c r="AD227" s="8"/>
      <c r="AE227" s="6" t="s">
        <v>38</v>
      </c>
      <c r="AF227" s="8" t="s">
        <v>2623</v>
      </c>
    </row>
    <row r="228" spans="1:32" ht="21.75" customHeight="1" x14ac:dyDescent="0.25">
      <c r="A228" s="6">
        <v>0</v>
      </c>
      <c r="B228" s="7">
        <v>45528</v>
      </c>
      <c r="C228" s="6" t="s">
        <v>32</v>
      </c>
      <c r="D228" s="6" t="s">
        <v>621</v>
      </c>
      <c r="E228" s="8" t="s">
        <v>2190</v>
      </c>
      <c r="F228" s="6" t="s">
        <v>2657</v>
      </c>
      <c r="G228" s="6" t="s">
        <v>84</v>
      </c>
      <c r="H228" s="8" t="s">
        <v>2658</v>
      </c>
      <c r="I228" s="9">
        <v>1</v>
      </c>
      <c r="J228" s="10" t="s">
        <v>624</v>
      </c>
      <c r="K228" s="10" t="s">
        <v>43</v>
      </c>
      <c r="L228" s="10"/>
      <c r="M228" s="10"/>
      <c r="N228" s="10"/>
      <c r="O228" s="11"/>
      <c r="P228" s="12"/>
      <c r="Q228" s="9">
        <v>1</v>
      </c>
      <c r="R228" s="9">
        <v>1</v>
      </c>
      <c r="S228" s="9">
        <v>1</v>
      </c>
      <c r="T228" s="9">
        <v>1</v>
      </c>
      <c r="U228" s="9">
        <v>1</v>
      </c>
      <c r="V228" s="9">
        <v>1</v>
      </c>
      <c r="W228" s="9">
        <v>1</v>
      </c>
      <c r="X228" s="9">
        <v>1</v>
      </c>
      <c r="Y228" s="9">
        <v>1</v>
      </c>
      <c r="Z228" s="6"/>
      <c r="AA228" s="6"/>
      <c r="AB228" s="6"/>
      <c r="AC228" s="8"/>
      <c r="AD228" s="8"/>
      <c r="AE228" s="6" t="s">
        <v>38</v>
      </c>
      <c r="AF228" s="8" t="s">
        <v>2623</v>
      </c>
    </row>
    <row r="229" spans="1:32" ht="21.75" customHeight="1" x14ac:dyDescent="0.25">
      <c r="A229" s="6">
        <v>0</v>
      </c>
      <c r="B229" s="7">
        <v>45528</v>
      </c>
      <c r="C229" s="6" t="s">
        <v>32</v>
      </c>
      <c r="D229" s="6" t="s">
        <v>621</v>
      </c>
      <c r="E229" s="8" t="s">
        <v>2190</v>
      </c>
      <c r="F229" s="6" t="s">
        <v>2659</v>
      </c>
      <c r="G229" s="6" t="s">
        <v>325</v>
      </c>
      <c r="H229" s="8" t="s">
        <v>2660</v>
      </c>
      <c r="I229" s="9">
        <v>1</v>
      </c>
      <c r="J229" s="10" t="s">
        <v>624</v>
      </c>
      <c r="K229" s="10" t="s">
        <v>43</v>
      </c>
      <c r="L229" s="10"/>
      <c r="M229" s="10"/>
      <c r="N229" s="10"/>
      <c r="O229" s="11"/>
      <c r="P229" s="12"/>
      <c r="Q229" s="9">
        <v>1</v>
      </c>
      <c r="R229" s="9">
        <v>1</v>
      </c>
      <c r="S229" s="9">
        <v>1</v>
      </c>
      <c r="T229" s="9">
        <v>1</v>
      </c>
      <c r="U229" s="9">
        <v>1</v>
      </c>
      <c r="V229" s="9">
        <v>1</v>
      </c>
      <c r="W229" s="9">
        <v>1</v>
      </c>
      <c r="X229" s="9">
        <v>1</v>
      </c>
      <c r="Y229" s="9">
        <v>1</v>
      </c>
      <c r="Z229" s="6"/>
      <c r="AA229" s="6"/>
      <c r="AB229" s="6"/>
      <c r="AC229" s="8"/>
      <c r="AD229" s="8"/>
      <c r="AE229" s="6" t="s">
        <v>38</v>
      </c>
      <c r="AF229" s="8" t="s">
        <v>2661</v>
      </c>
    </row>
    <row r="230" spans="1:32" ht="21.75" customHeight="1" x14ac:dyDescent="0.25">
      <c r="A230" s="6">
        <v>0</v>
      </c>
      <c r="B230" s="7">
        <v>45528</v>
      </c>
      <c r="C230" s="6" t="s">
        <v>32</v>
      </c>
      <c r="D230" s="6" t="s">
        <v>621</v>
      </c>
      <c r="E230" s="8" t="s">
        <v>2190</v>
      </c>
      <c r="F230" s="6" t="s">
        <v>2662</v>
      </c>
      <c r="G230" s="6" t="s">
        <v>84</v>
      </c>
      <c r="H230" s="8" t="s">
        <v>2663</v>
      </c>
      <c r="I230" s="9">
        <v>1</v>
      </c>
      <c r="J230" s="10" t="s">
        <v>250</v>
      </c>
      <c r="K230" s="10" t="s">
        <v>43</v>
      </c>
      <c r="L230" s="10"/>
      <c r="M230" s="10"/>
      <c r="N230" s="10"/>
      <c r="O230" s="11"/>
      <c r="P230" s="12"/>
      <c r="Q230" s="9">
        <v>1</v>
      </c>
      <c r="R230" s="9">
        <v>1</v>
      </c>
      <c r="S230" s="9">
        <v>1</v>
      </c>
      <c r="T230" s="9">
        <v>1</v>
      </c>
      <c r="U230" s="9">
        <v>1</v>
      </c>
      <c r="V230" s="9">
        <v>1</v>
      </c>
      <c r="W230" s="9">
        <v>1</v>
      </c>
      <c r="X230" s="9">
        <v>1</v>
      </c>
      <c r="Y230" s="9">
        <v>1</v>
      </c>
      <c r="Z230" s="6"/>
      <c r="AA230" s="6"/>
      <c r="AB230" s="6"/>
      <c r="AC230" s="8"/>
      <c r="AD230" s="8"/>
      <c r="AE230" s="6" t="s">
        <v>38</v>
      </c>
      <c r="AF230" s="8" t="s">
        <v>2661</v>
      </c>
    </row>
    <row r="231" spans="1:32" ht="21.75" customHeight="1" x14ac:dyDescent="0.25">
      <c r="A231" s="6">
        <v>0</v>
      </c>
      <c r="B231" s="7">
        <v>45528</v>
      </c>
      <c r="C231" s="6" t="s">
        <v>32</v>
      </c>
      <c r="D231" s="6" t="s">
        <v>621</v>
      </c>
      <c r="E231" s="8" t="s">
        <v>2190</v>
      </c>
      <c r="F231" s="6" t="s">
        <v>2664</v>
      </c>
      <c r="G231" s="6" t="s">
        <v>325</v>
      </c>
      <c r="H231" s="8" t="s">
        <v>2665</v>
      </c>
      <c r="I231" s="9">
        <v>1</v>
      </c>
      <c r="J231" s="10" t="s">
        <v>624</v>
      </c>
      <c r="K231" s="10" t="s">
        <v>43</v>
      </c>
      <c r="L231" s="10"/>
      <c r="M231" s="10"/>
      <c r="N231" s="10"/>
      <c r="O231" s="11"/>
      <c r="P231" s="12"/>
      <c r="Q231" s="9">
        <v>1</v>
      </c>
      <c r="R231" s="9">
        <v>1</v>
      </c>
      <c r="S231" s="9">
        <v>1</v>
      </c>
      <c r="T231" s="9">
        <v>1</v>
      </c>
      <c r="U231" s="9">
        <v>1</v>
      </c>
      <c r="V231" s="9">
        <v>1</v>
      </c>
      <c r="W231" s="9">
        <v>1</v>
      </c>
      <c r="X231" s="9">
        <v>1</v>
      </c>
      <c r="Y231" s="9">
        <v>1</v>
      </c>
      <c r="Z231" s="6"/>
      <c r="AA231" s="6"/>
      <c r="AB231" s="6"/>
      <c r="AC231" s="8"/>
      <c r="AD231" s="8"/>
      <c r="AE231" s="6" t="s">
        <v>38</v>
      </c>
      <c r="AF231" s="8" t="s">
        <v>2661</v>
      </c>
    </row>
    <row r="232" spans="1:32" ht="21.75" customHeight="1" x14ac:dyDescent="0.25">
      <c r="A232" s="6">
        <v>0</v>
      </c>
      <c r="B232" s="7">
        <v>45528</v>
      </c>
      <c r="C232" s="6" t="s">
        <v>32</v>
      </c>
      <c r="D232" s="6" t="s">
        <v>621</v>
      </c>
      <c r="E232" s="8" t="s">
        <v>2190</v>
      </c>
      <c r="F232" s="6" t="s">
        <v>2666</v>
      </c>
      <c r="G232" s="6" t="s">
        <v>84</v>
      </c>
      <c r="H232" s="8" t="s">
        <v>2667</v>
      </c>
      <c r="I232" s="9">
        <v>1</v>
      </c>
      <c r="J232" s="10" t="s">
        <v>624</v>
      </c>
      <c r="K232" s="10" t="s">
        <v>43</v>
      </c>
      <c r="L232" s="10"/>
      <c r="M232" s="10"/>
      <c r="N232" s="10"/>
      <c r="O232" s="11"/>
      <c r="P232" s="12"/>
      <c r="Q232" s="9">
        <v>1</v>
      </c>
      <c r="R232" s="9">
        <v>1</v>
      </c>
      <c r="S232" s="9">
        <v>1</v>
      </c>
      <c r="T232" s="9">
        <v>1</v>
      </c>
      <c r="U232" s="9">
        <v>1</v>
      </c>
      <c r="V232" s="9">
        <v>1</v>
      </c>
      <c r="W232" s="9">
        <v>1</v>
      </c>
      <c r="X232" s="9">
        <v>1</v>
      </c>
      <c r="Y232" s="9">
        <v>1</v>
      </c>
      <c r="Z232" s="6"/>
      <c r="AA232" s="6"/>
      <c r="AB232" s="6"/>
      <c r="AC232" s="8"/>
      <c r="AD232" s="8"/>
      <c r="AE232" s="6" t="s">
        <v>38</v>
      </c>
      <c r="AF232" s="8" t="s">
        <v>643</v>
      </c>
    </row>
    <row r="233" spans="1:32" ht="21.75" customHeight="1" x14ac:dyDescent="0.25">
      <c r="A233" s="6">
        <v>0</v>
      </c>
      <c r="B233" s="7">
        <v>45528</v>
      </c>
      <c r="C233" s="6" t="s">
        <v>32</v>
      </c>
      <c r="D233" s="6" t="s">
        <v>621</v>
      </c>
      <c r="E233" s="8" t="s">
        <v>2190</v>
      </c>
      <c r="F233" s="6" t="s">
        <v>2668</v>
      </c>
      <c r="G233" s="6" t="s">
        <v>84</v>
      </c>
      <c r="H233" s="8" t="s">
        <v>2669</v>
      </c>
      <c r="I233" s="9">
        <v>1</v>
      </c>
      <c r="J233" s="10" t="s">
        <v>624</v>
      </c>
      <c r="K233" s="10" t="s">
        <v>43</v>
      </c>
      <c r="L233" s="10"/>
      <c r="M233" s="10"/>
      <c r="N233" s="10"/>
      <c r="O233" s="11"/>
      <c r="P233" s="12"/>
      <c r="Q233" s="9">
        <v>1</v>
      </c>
      <c r="R233" s="9">
        <v>1</v>
      </c>
      <c r="S233" s="9">
        <v>1</v>
      </c>
      <c r="T233" s="9">
        <v>1</v>
      </c>
      <c r="U233" s="9">
        <v>1</v>
      </c>
      <c r="V233" s="9" t="s">
        <v>384</v>
      </c>
      <c r="W233" s="9">
        <v>1</v>
      </c>
      <c r="X233" s="9">
        <v>1</v>
      </c>
      <c r="Y233" s="9">
        <v>1</v>
      </c>
      <c r="Z233" s="6"/>
      <c r="AA233" s="6"/>
      <c r="AB233" s="6"/>
      <c r="AC233" s="8"/>
      <c r="AD233" s="8"/>
      <c r="AE233" s="6" t="s">
        <v>38</v>
      </c>
      <c r="AF233" s="8" t="s">
        <v>2670</v>
      </c>
    </row>
    <row r="234" spans="1:32" ht="21.75" customHeight="1" x14ac:dyDescent="0.25">
      <c r="A234" s="6">
        <v>0</v>
      </c>
      <c r="B234" s="7">
        <v>45528</v>
      </c>
      <c r="C234" s="6" t="s">
        <v>32</v>
      </c>
      <c r="D234" s="6" t="s">
        <v>621</v>
      </c>
      <c r="E234" s="8" t="s">
        <v>2190</v>
      </c>
      <c r="F234" s="6" t="s">
        <v>2671</v>
      </c>
      <c r="G234" s="6" t="s">
        <v>84</v>
      </c>
      <c r="H234" s="8" t="s">
        <v>2672</v>
      </c>
      <c r="I234" s="9">
        <v>1</v>
      </c>
      <c r="J234" s="10" t="s">
        <v>624</v>
      </c>
      <c r="K234" s="10" t="s">
        <v>43</v>
      </c>
      <c r="L234" s="10"/>
      <c r="M234" s="10"/>
      <c r="N234" s="10"/>
      <c r="O234" s="11"/>
      <c r="P234" s="12"/>
      <c r="Q234" s="9">
        <v>1</v>
      </c>
      <c r="R234" s="9">
        <v>1</v>
      </c>
      <c r="S234" s="9">
        <v>1</v>
      </c>
      <c r="T234" s="9">
        <v>1</v>
      </c>
      <c r="U234" s="9">
        <v>1</v>
      </c>
      <c r="V234" s="9">
        <v>1</v>
      </c>
      <c r="W234" s="9">
        <v>1</v>
      </c>
      <c r="X234" s="9">
        <v>1</v>
      </c>
      <c r="Y234" s="9">
        <v>1</v>
      </c>
      <c r="Z234" s="6"/>
      <c r="AA234" s="6"/>
      <c r="AB234" s="6"/>
      <c r="AC234" s="8"/>
      <c r="AD234" s="8"/>
      <c r="AE234" s="6" t="s">
        <v>38</v>
      </c>
      <c r="AF234" s="8" t="s">
        <v>643</v>
      </c>
    </row>
    <row r="235" spans="1:32" ht="21.75" customHeight="1" x14ac:dyDescent="0.25">
      <c r="A235" s="6">
        <v>0</v>
      </c>
      <c r="B235" s="7">
        <v>45528</v>
      </c>
      <c r="C235" s="6" t="s">
        <v>32</v>
      </c>
      <c r="D235" s="6" t="s">
        <v>621</v>
      </c>
      <c r="E235" s="8" t="s">
        <v>2190</v>
      </c>
      <c r="F235" s="6" t="s">
        <v>2673</v>
      </c>
      <c r="G235" s="6" t="s">
        <v>84</v>
      </c>
      <c r="H235" s="8" t="s">
        <v>2674</v>
      </c>
      <c r="I235" s="9">
        <v>1</v>
      </c>
      <c r="J235" s="10" t="s">
        <v>624</v>
      </c>
      <c r="K235" s="10" t="s">
        <v>43</v>
      </c>
      <c r="L235" s="10"/>
      <c r="M235" s="10"/>
      <c r="N235" s="10"/>
      <c r="O235" s="11"/>
      <c r="P235" s="12"/>
      <c r="Q235" s="9">
        <v>1</v>
      </c>
      <c r="R235" s="9">
        <v>1</v>
      </c>
      <c r="S235" s="9">
        <v>1</v>
      </c>
      <c r="T235" s="9">
        <v>1</v>
      </c>
      <c r="U235" s="9">
        <v>1</v>
      </c>
      <c r="V235" s="9">
        <v>1</v>
      </c>
      <c r="W235" s="9">
        <v>1</v>
      </c>
      <c r="X235" s="9">
        <v>1</v>
      </c>
      <c r="Y235" s="9">
        <v>1</v>
      </c>
      <c r="Z235" s="6"/>
      <c r="AA235" s="6"/>
      <c r="AB235" s="6"/>
      <c r="AC235" s="8"/>
      <c r="AD235" s="8"/>
      <c r="AE235" s="6" t="s">
        <v>38</v>
      </c>
      <c r="AF235" s="8" t="s">
        <v>2670</v>
      </c>
    </row>
    <row r="236" spans="1:32" ht="21.75" customHeight="1" x14ac:dyDescent="0.25">
      <c r="A236" s="6">
        <v>0</v>
      </c>
      <c r="B236" s="7">
        <v>45528</v>
      </c>
      <c r="C236" s="6" t="s">
        <v>32</v>
      </c>
      <c r="D236" s="6" t="s">
        <v>621</v>
      </c>
      <c r="E236" s="8" t="s">
        <v>2190</v>
      </c>
      <c r="F236" s="6" t="s">
        <v>2675</v>
      </c>
      <c r="G236" s="6" t="s">
        <v>84</v>
      </c>
      <c r="H236" s="8" t="s">
        <v>2676</v>
      </c>
      <c r="I236" s="9">
        <v>1</v>
      </c>
      <c r="J236" s="10" t="s">
        <v>624</v>
      </c>
      <c r="K236" s="10" t="s">
        <v>43</v>
      </c>
      <c r="L236" s="10"/>
      <c r="M236" s="10"/>
      <c r="N236" s="10"/>
      <c r="O236" s="11"/>
      <c r="P236" s="12"/>
      <c r="Q236" s="9">
        <v>1</v>
      </c>
      <c r="R236" s="9">
        <v>1</v>
      </c>
      <c r="S236" s="9">
        <v>1</v>
      </c>
      <c r="T236" s="9">
        <v>1</v>
      </c>
      <c r="U236" s="9">
        <v>1</v>
      </c>
      <c r="V236" s="9">
        <v>1</v>
      </c>
      <c r="W236" s="9">
        <v>1</v>
      </c>
      <c r="X236" s="9">
        <v>1</v>
      </c>
      <c r="Y236" s="9">
        <v>1</v>
      </c>
      <c r="Z236" s="6"/>
      <c r="AA236" s="6"/>
      <c r="AB236" s="6"/>
      <c r="AC236" s="8"/>
      <c r="AD236" s="8"/>
      <c r="AE236" s="6" t="s">
        <v>38</v>
      </c>
      <c r="AF236" s="8" t="s">
        <v>2661</v>
      </c>
    </row>
    <row r="237" spans="1:32" ht="21.75" customHeight="1" x14ac:dyDescent="0.25">
      <c r="A237" s="6">
        <v>0</v>
      </c>
      <c r="B237" s="7">
        <v>45528</v>
      </c>
      <c r="C237" s="6" t="s">
        <v>32</v>
      </c>
      <c r="D237" s="6" t="s">
        <v>621</v>
      </c>
      <c r="E237" s="8" t="s">
        <v>2190</v>
      </c>
      <c r="F237" s="6" t="s">
        <v>2677</v>
      </c>
      <c r="G237" s="6" t="s">
        <v>170</v>
      </c>
      <c r="H237" s="8" t="s">
        <v>2678</v>
      </c>
      <c r="I237" s="9">
        <v>1</v>
      </c>
      <c r="J237" s="10" t="s">
        <v>624</v>
      </c>
      <c r="K237" s="10" t="s">
        <v>43</v>
      </c>
      <c r="L237" s="10"/>
      <c r="M237" s="10"/>
      <c r="N237" s="10"/>
      <c r="O237" s="11"/>
      <c r="P237" s="12"/>
      <c r="Q237" s="9">
        <v>1</v>
      </c>
      <c r="R237" s="9">
        <v>1</v>
      </c>
      <c r="S237" s="9">
        <v>1</v>
      </c>
      <c r="T237" s="9">
        <v>1</v>
      </c>
      <c r="U237" s="9">
        <v>1</v>
      </c>
      <c r="V237" s="9">
        <v>1</v>
      </c>
      <c r="W237" s="9">
        <v>1</v>
      </c>
      <c r="X237" s="9">
        <v>1</v>
      </c>
      <c r="Y237" s="9">
        <v>1</v>
      </c>
      <c r="Z237" s="6"/>
      <c r="AA237" s="6"/>
      <c r="AB237" s="6"/>
      <c r="AC237" s="8"/>
      <c r="AD237" s="8"/>
      <c r="AE237" s="6" t="s">
        <v>38</v>
      </c>
      <c r="AF237" s="8" t="s">
        <v>643</v>
      </c>
    </row>
    <row r="238" spans="1:32" ht="21.75" customHeight="1" x14ac:dyDescent="0.25">
      <c r="A238" s="6">
        <v>0</v>
      </c>
      <c r="B238" s="7">
        <v>45528</v>
      </c>
      <c r="C238" s="6" t="s">
        <v>32</v>
      </c>
      <c r="D238" s="6" t="s">
        <v>621</v>
      </c>
      <c r="E238" s="8" t="s">
        <v>2190</v>
      </c>
      <c r="F238" s="6" t="s">
        <v>2679</v>
      </c>
      <c r="G238" s="6" t="s">
        <v>440</v>
      </c>
      <c r="H238" s="8" t="s">
        <v>2680</v>
      </c>
      <c r="I238" s="9">
        <v>1</v>
      </c>
      <c r="J238" s="10" t="s">
        <v>624</v>
      </c>
      <c r="K238" s="10" t="s">
        <v>43</v>
      </c>
      <c r="L238" s="10"/>
      <c r="M238" s="10"/>
      <c r="N238" s="10"/>
      <c r="O238" s="11"/>
      <c r="P238" s="12"/>
      <c r="Q238" s="9">
        <v>1</v>
      </c>
      <c r="R238" s="9">
        <v>1</v>
      </c>
      <c r="S238" s="9">
        <v>1</v>
      </c>
      <c r="T238" s="9">
        <v>1</v>
      </c>
      <c r="U238" s="9">
        <v>1</v>
      </c>
      <c r="V238" s="9">
        <v>1</v>
      </c>
      <c r="W238" s="9">
        <v>1</v>
      </c>
      <c r="X238" s="9">
        <v>1</v>
      </c>
      <c r="Y238" s="9">
        <v>1</v>
      </c>
      <c r="Z238" s="6"/>
      <c r="AA238" s="6"/>
      <c r="AB238" s="6"/>
      <c r="AC238" s="8"/>
      <c r="AD238" s="8"/>
      <c r="AE238" s="6" t="s">
        <v>38</v>
      </c>
      <c r="AF238" s="8" t="s">
        <v>643</v>
      </c>
    </row>
    <row r="239" spans="1:32" ht="21.75" customHeight="1" x14ac:dyDescent="0.25">
      <c r="A239" s="6">
        <v>0</v>
      </c>
      <c r="B239" s="7">
        <v>45528</v>
      </c>
      <c r="C239" s="6" t="s">
        <v>32</v>
      </c>
      <c r="D239" s="6" t="s">
        <v>621</v>
      </c>
      <c r="E239" s="8" t="s">
        <v>2190</v>
      </c>
      <c r="F239" s="6" t="s">
        <v>2681</v>
      </c>
      <c r="G239" s="6" t="s">
        <v>170</v>
      </c>
      <c r="H239" s="8" t="s">
        <v>2682</v>
      </c>
      <c r="I239" s="9">
        <v>1</v>
      </c>
      <c r="J239" s="10" t="s">
        <v>624</v>
      </c>
      <c r="K239" s="10" t="s">
        <v>43</v>
      </c>
      <c r="L239" s="10"/>
      <c r="M239" s="10"/>
      <c r="N239" s="10"/>
      <c r="O239" s="11"/>
      <c r="P239" s="12"/>
      <c r="Q239" s="9">
        <v>1</v>
      </c>
      <c r="R239" s="9">
        <v>1</v>
      </c>
      <c r="S239" s="9">
        <v>1</v>
      </c>
      <c r="T239" s="9">
        <v>1</v>
      </c>
      <c r="U239" s="9">
        <v>1</v>
      </c>
      <c r="V239" s="9">
        <v>1</v>
      </c>
      <c r="W239" s="9">
        <v>1</v>
      </c>
      <c r="X239" s="9">
        <v>1</v>
      </c>
      <c r="Y239" s="9">
        <v>1</v>
      </c>
      <c r="Z239" s="6"/>
      <c r="AA239" s="6"/>
      <c r="AB239" s="6"/>
      <c r="AC239" s="8"/>
      <c r="AD239" s="8"/>
      <c r="AE239" s="6" t="s">
        <v>38</v>
      </c>
      <c r="AF239" s="8" t="s">
        <v>643</v>
      </c>
    </row>
    <row r="240" spans="1:32" ht="21.75" customHeight="1" x14ac:dyDescent="0.25">
      <c r="A240" s="6">
        <v>0</v>
      </c>
      <c r="B240" s="7">
        <v>45528</v>
      </c>
      <c r="C240" s="6" t="s">
        <v>32</v>
      </c>
      <c r="D240" s="6" t="s">
        <v>621</v>
      </c>
      <c r="E240" s="8" t="s">
        <v>2190</v>
      </c>
      <c r="F240" s="6" t="s">
        <v>2683</v>
      </c>
      <c r="G240" s="6" t="s">
        <v>84</v>
      </c>
      <c r="H240" s="8" t="s">
        <v>2684</v>
      </c>
      <c r="I240" s="9">
        <v>1</v>
      </c>
      <c r="J240" s="10" t="s">
        <v>250</v>
      </c>
      <c r="K240" s="10" t="s">
        <v>43</v>
      </c>
      <c r="L240" s="10"/>
      <c r="M240" s="10"/>
      <c r="N240" s="10"/>
      <c r="O240" s="11"/>
      <c r="P240" s="12"/>
      <c r="Q240" s="9">
        <v>1</v>
      </c>
      <c r="R240" s="9">
        <v>1</v>
      </c>
      <c r="S240" s="9">
        <v>1</v>
      </c>
      <c r="T240" s="9">
        <v>1</v>
      </c>
      <c r="U240" s="9">
        <v>1</v>
      </c>
      <c r="V240" s="9">
        <v>1</v>
      </c>
      <c r="W240" s="9">
        <v>1</v>
      </c>
      <c r="X240" s="9">
        <v>1</v>
      </c>
      <c r="Y240" s="9">
        <v>1</v>
      </c>
      <c r="Z240" s="6"/>
      <c r="AA240" s="6"/>
      <c r="AB240" s="6"/>
      <c r="AC240" s="8"/>
      <c r="AD240" s="8"/>
      <c r="AE240" s="6" t="s">
        <v>38</v>
      </c>
      <c r="AF240" s="8" t="s">
        <v>2567</v>
      </c>
    </row>
    <row r="241" spans="1:32" ht="21.75" customHeight="1" x14ac:dyDescent="0.25">
      <c r="A241" s="6">
        <v>0</v>
      </c>
      <c r="B241" s="7">
        <v>45528</v>
      </c>
      <c r="C241" s="6" t="s">
        <v>32</v>
      </c>
      <c r="D241" s="6" t="s">
        <v>621</v>
      </c>
      <c r="E241" s="8" t="s">
        <v>2190</v>
      </c>
      <c r="F241" s="6" t="s">
        <v>2685</v>
      </c>
      <c r="G241" s="6" t="s">
        <v>170</v>
      </c>
      <c r="H241" s="8" t="s">
        <v>2686</v>
      </c>
      <c r="I241" s="9">
        <v>1</v>
      </c>
      <c r="J241" s="10" t="s">
        <v>250</v>
      </c>
      <c r="K241" s="10" t="s">
        <v>43</v>
      </c>
      <c r="L241" s="10"/>
      <c r="M241" s="10"/>
      <c r="N241" s="10"/>
      <c r="O241" s="11"/>
      <c r="P241" s="12"/>
      <c r="Q241" s="9">
        <v>1</v>
      </c>
      <c r="R241" s="9">
        <v>1</v>
      </c>
      <c r="S241" s="9">
        <v>1</v>
      </c>
      <c r="T241" s="9">
        <v>1</v>
      </c>
      <c r="U241" s="9">
        <v>1</v>
      </c>
      <c r="V241" s="9">
        <v>1</v>
      </c>
      <c r="W241" s="9">
        <v>1</v>
      </c>
      <c r="X241" s="9">
        <v>1</v>
      </c>
      <c r="Y241" s="9">
        <v>1</v>
      </c>
      <c r="Z241" s="6"/>
      <c r="AA241" s="6"/>
      <c r="AB241" s="6"/>
      <c r="AC241" s="8"/>
      <c r="AD241" s="8"/>
      <c r="AE241" s="6" t="s">
        <v>38</v>
      </c>
      <c r="AF241" s="8" t="s">
        <v>2567</v>
      </c>
    </row>
    <row r="242" spans="1:32" ht="21.75" customHeight="1" x14ac:dyDescent="0.25">
      <c r="A242" s="6">
        <v>0</v>
      </c>
      <c r="B242" s="7">
        <v>45528</v>
      </c>
      <c r="C242" s="6" t="s">
        <v>32</v>
      </c>
      <c r="D242" s="6" t="s">
        <v>621</v>
      </c>
      <c r="E242" s="8" t="s">
        <v>2190</v>
      </c>
      <c r="F242" s="6" t="s">
        <v>2687</v>
      </c>
      <c r="G242" s="6" t="s">
        <v>551</v>
      </c>
      <c r="H242" s="8" t="s">
        <v>2688</v>
      </c>
      <c r="I242" s="9">
        <v>1</v>
      </c>
      <c r="J242" s="10" t="s">
        <v>624</v>
      </c>
      <c r="K242" s="10" t="s">
        <v>43</v>
      </c>
      <c r="L242" s="10"/>
      <c r="M242" s="10"/>
      <c r="N242" s="10"/>
      <c r="O242" s="11"/>
      <c r="P242" s="12"/>
      <c r="Q242" s="9">
        <v>1</v>
      </c>
      <c r="R242" s="9">
        <v>1</v>
      </c>
      <c r="S242" s="9">
        <v>1</v>
      </c>
      <c r="T242" s="9">
        <v>1</v>
      </c>
      <c r="U242" s="9">
        <v>1</v>
      </c>
      <c r="V242" s="9">
        <v>1</v>
      </c>
      <c r="W242" s="9">
        <v>1</v>
      </c>
      <c r="X242" s="9">
        <v>1</v>
      </c>
      <c r="Y242" s="9">
        <v>1</v>
      </c>
      <c r="Z242" s="6"/>
      <c r="AA242" s="6"/>
      <c r="AB242" s="6"/>
      <c r="AC242" s="8"/>
      <c r="AD242" s="8"/>
      <c r="AE242" s="6" t="s">
        <v>38</v>
      </c>
      <c r="AF242" s="8" t="s">
        <v>2670</v>
      </c>
    </row>
    <row r="243" spans="1:32" ht="21.75" customHeight="1" x14ac:dyDescent="0.25">
      <c r="A243" s="6">
        <v>0</v>
      </c>
      <c r="B243" s="7">
        <v>45528</v>
      </c>
      <c r="C243" s="6" t="s">
        <v>32</v>
      </c>
      <c r="D243" s="6" t="s">
        <v>621</v>
      </c>
      <c r="E243" s="8" t="s">
        <v>2190</v>
      </c>
      <c r="F243" s="6" t="s">
        <v>2689</v>
      </c>
      <c r="G243" s="6" t="s">
        <v>170</v>
      </c>
      <c r="H243" s="8" t="s">
        <v>2690</v>
      </c>
      <c r="I243" s="9">
        <v>1</v>
      </c>
      <c r="J243" s="10" t="s">
        <v>624</v>
      </c>
      <c r="K243" s="10" t="s">
        <v>43</v>
      </c>
      <c r="L243" s="10"/>
      <c r="M243" s="10"/>
      <c r="N243" s="10"/>
      <c r="O243" s="11"/>
      <c r="P243" s="12"/>
      <c r="Q243" s="9">
        <v>1</v>
      </c>
      <c r="R243" s="9">
        <v>1</v>
      </c>
      <c r="S243" s="9">
        <v>1</v>
      </c>
      <c r="T243" s="9">
        <v>1</v>
      </c>
      <c r="U243" s="9">
        <v>1</v>
      </c>
      <c r="V243" s="9">
        <v>1</v>
      </c>
      <c r="W243" s="9">
        <v>1</v>
      </c>
      <c r="X243" s="9">
        <v>1</v>
      </c>
      <c r="Y243" s="9">
        <v>1</v>
      </c>
      <c r="Z243" s="6"/>
      <c r="AA243" s="6"/>
      <c r="AB243" s="6"/>
      <c r="AC243" s="8"/>
      <c r="AD243" s="8"/>
      <c r="AE243" s="6" t="s">
        <v>38</v>
      </c>
      <c r="AF243" s="8" t="s">
        <v>2567</v>
      </c>
    </row>
    <row r="244" spans="1:32" ht="21.75" customHeight="1" x14ac:dyDescent="0.25">
      <c r="A244" s="6">
        <v>0</v>
      </c>
      <c r="B244" s="7">
        <v>45528</v>
      </c>
      <c r="C244" s="6" t="s">
        <v>32</v>
      </c>
      <c r="D244" s="6" t="s">
        <v>621</v>
      </c>
      <c r="E244" s="8" t="s">
        <v>2190</v>
      </c>
      <c r="F244" s="6" t="s">
        <v>2691</v>
      </c>
      <c r="G244" s="6" t="s">
        <v>325</v>
      </c>
      <c r="H244" s="8" t="s">
        <v>2692</v>
      </c>
      <c r="I244" s="9">
        <v>1</v>
      </c>
      <c r="J244" s="10" t="s">
        <v>624</v>
      </c>
      <c r="K244" s="10" t="s">
        <v>43</v>
      </c>
      <c r="L244" s="10"/>
      <c r="M244" s="10"/>
      <c r="N244" s="10"/>
      <c r="O244" s="11"/>
      <c r="P244" s="12"/>
      <c r="Q244" s="9">
        <v>1</v>
      </c>
      <c r="R244" s="9">
        <v>1</v>
      </c>
      <c r="S244" s="9">
        <v>1</v>
      </c>
      <c r="T244" s="9">
        <v>1</v>
      </c>
      <c r="U244" s="9">
        <v>1</v>
      </c>
      <c r="V244" s="9">
        <v>1</v>
      </c>
      <c r="W244" s="9">
        <v>1</v>
      </c>
      <c r="X244" s="9">
        <v>1</v>
      </c>
      <c r="Y244" s="9">
        <v>1</v>
      </c>
      <c r="Z244" s="6"/>
      <c r="AA244" s="6"/>
      <c r="AB244" s="6"/>
      <c r="AC244" s="8"/>
      <c r="AD244" s="8"/>
      <c r="AE244" s="6" t="s">
        <v>38</v>
      </c>
      <c r="AF244" s="8" t="s">
        <v>2567</v>
      </c>
    </row>
    <row r="245" spans="1:32" ht="21.75" customHeight="1" x14ac:dyDescent="0.25">
      <c r="A245" s="6">
        <v>0</v>
      </c>
      <c r="B245" s="7">
        <v>45528</v>
      </c>
      <c r="C245" s="6" t="s">
        <v>32</v>
      </c>
      <c r="D245" s="6" t="s">
        <v>621</v>
      </c>
      <c r="E245" s="8" t="s">
        <v>2190</v>
      </c>
      <c r="F245" s="6" t="s">
        <v>2693</v>
      </c>
      <c r="G245" s="6" t="s">
        <v>325</v>
      </c>
      <c r="H245" s="8" t="s">
        <v>2694</v>
      </c>
      <c r="I245" s="9">
        <v>1</v>
      </c>
      <c r="J245" s="10" t="s">
        <v>624</v>
      </c>
      <c r="K245" s="10" t="s">
        <v>43</v>
      </c>
      <c r="L245" s="10"/>
      <c r="M245" s="10"/>
      <c r="N245" s="10"/>
      <c r="O245" s="11"/>
      <c r="P245" s="12"/>
      <c r="Q245" s="9">
        <v>1</v>
      </c>
      <c r="R245" s="9">
        <v>1</v>
      </c>
      <c r="S245" s="9">
        <v>1</v>
      </c>
      <c r="T245" s="9">
        <v>1</v>
      </c>
      <c r="U245" s="9">
        <v>1</v>
      </c>
      <c r="V245" s="9">
        <v>1</v>
      </c>
      <c r="W245" s="9">
        <v>1</v>
      </c>
      <c r="X245" s="9">
        <v>1</v>
      </c>
      <c r="Y245" s="9">
        <v>1</v>
      </c>
      <c r="Z245" s="6"/>
      <c r="AA245" s="6"/>
      <c r="AB245" s="6"/>
      <c r="AC245" s="8"/>
      <c r="AD245" s="8"/>
      <c r="AE245" s="6" t="s">
        <v>38</v>
      </c>
      <c r="AF245" s="8" t="s">
        <v>2567</v>
      </c>
    </row>
    <row r="246" spans="1:32" ht="21.75" customHeight="1" x14ac:dyDescent="0.25">
      <c r="A246" s="6">
        <v>0</v>
      </c>
      <c r="B246" s="7">
        <v>45528</v>
      </c>
      <c r="C246" s="6" t="s">
        <v>32</v>
      </c>
      <c r="D246" s="6" t="s">
        <v>621</v>
      </c>
      <c r="E246" s="8" t="s">
        <v>2190</v>
      </c>
      <c r="F246" s="6" t="s">
        <v>2695</v>
      </c>
      <c r="G246" s="6" t="s">
        <v>325</v>
      </c>
      <c r="H246" s="8" t="s">
        <v>2696</v>
      </c>
      <c r="I246" s="9">
        <v>1</v>
      </c>
      <c r="J246" s="10" t="s">
        <v>624</v>
      </c>
      <c r="K246" s="10" t="s">
        <v>43</v>
      </c>
      <c r="L246" s="10"/>
      <c r="M246" s="10"/>
      <c r="N246" s="10"/>
      <c r="O246" s="11"/>
      <c r="P246" s="12"/>
      <c r="Q246" s="9">
        <v>1</v>
      </c>
      <c r="R246" s="9">
        <v>1</v>
      </c>
      <c r="S246" s="9">
        <v>1</v>
      </c>
      <c r="T246" s="9">
        <v>1</v>
      </c>
      <c r="U246" s="9">
        <v>1</v>
      </c>
      <c r="V246" s="9">
        <v>1</v>
      </c>
      <c r="W246" s="9">
        <v>1</v>
      </c>
      <c r="X246" s="9">
        <v>1</v>
      </c>
      <c r="Y246" s="9">
        <v>1</v>
      </c>
      <c r="Z246" s="6"/>
      <c r="AA246" s="6"/>
      <c r="AB246" s="6"/>
      <c r="AC246" s="8"/>
      <c r="AD246" s="8"/>
      <c r="AE246" s="6" t="s">
        <v>38</v>
      </c>
      <c r="AF246" s="8" t="s">
        <v>2567</v>
      </c>
    </row>
    <row r="247" spans="1:32" ht="21.75" customHeight="1" x14ac:dyDescent="0.25">
      <c r="A247" s="6">
        <v>0</v>
      </c>
      <c r="B247" s="7">
        <v>45528</v>
      </c>
      <c r="C247" s="6" t="s">
        <v>32</v>
      </c>
      <c r="D247" s="6" t="s">
        <v>621</v>
      </c>
      <c r="E247" s="8" t="s">
        <v>2190</v>
      </c>
      <c r="F247" s="6" t="s">
        <v>2697</v>
      </c>
      <c r="G247" s="6" t="s">
        <v>84</v>
      </c>
      <c r="H247" s="8" t="s">
        <v>2698</v>
      </c>
      <c r="I247" s="9">
        <v>1</v>
      </c>
      <c r="J247" s="10" t="s">
        <v>624</v>
      </c>
      <c r="K247" s="10" t="s">
        <v>43</v>
      </c>
      <c r="L247" s="10"/>
      <c r="M247" s="10"/>
      <c r="N247" s="10"/>
      <c r="O247" s="11"/>
      <c r="P247" s="12"/>
      <c r="Q247" s="9">
        <v>1</v>
      </c>
      <c r="R247" s="9">
        <v>1</v>
      </c>
      <c r="S247" s="9">
        <v>1</v>
      </c>
      <c r="T247" s="9">
        <v>1</v>
      </c>
      <c r="U247" s="9">
        <v>1</v>
      </c>
      <c r="V247" s="9">
        <v>1</v>
      </c>
      <c r="W247" s="9">
        <v>1</v>
      </c>
      <c r="X247" s="9">
        <v>1</v>
      </c>
      <c r="Y247" s="9">
        <v>1</v>
      </c>
      <c r="Z247" s="6"/>
      <c r="AA247" s="6"/>
      <c r="AB247" s="6"/>
      <c r="AC247" s="8"/>
      <c r="AD247" s="8"/>
      <c r="AE247" s="6" t="s">
        <v>38</v>
      </c>
      <c r="AF247" s="8" t="s">
        <v>2567</v>
      </c>
    </row>
    <row r="248" spans="1:32" ht="21.75" customHeight="1" x14ac:dyDescent="0.25">
      <c r="A248" s="6">
        <v>0</v>
      </c>
      <c r="B248" s="7">
        <v>45528</v>
      </c>
      <c r="C248" s="6" t="s">
        <v>32</v>
      </c>
      <c r="D248" s="6" t="s">
        <v>621</v>
      </c>
      <c r="E248" s="8" t="s">
        <v>2190</v>
      </c>
      <c r="F248" s="6" t="s">
        <v>2699</v>
      </c>
      <c r="G248" s="6" t="s">
        <v>84</v>
      </c>
      <c r="H248" s="8" t="s">
        <v>2700</v>
      </c>
      <c r="I248" s="9">
        <v>1</v>
      </c>
      <c r="J248" s="10" t="s">
        <v>624</v>
      </c>
      <c r="K248" s="10" t="s">
        <v>43</v>
      </c>
      <c r="L248" s="10"/>
      <c r="M248" s="10"/>
      <c r="N248" s="10"/>
      <c r="O248" s="11"/>
      <c r="P248" s="12"/>
      <c r="Q248" s="9">
        <v>1</v>
      </c>
      <c r="R248" s="9">
        <v>1</v>
      </c>
      <c r="S248" s="9">
        <v>1</v>
      </c>
      <c r="T248" s="9">
        <v>1</v>
      </c>
      <c r="U248" s="9">
        <v>1</v>
      </c>
      <c r="V248" s="9">
        <v>1</v>
      </c>
      <c r="W248" s="9">
        <v>1</v>
      </c>
      <c r="X248" s="9">
        <v>1</v>
      </c>
      <c r="Y248" s="9">
        <v>1</v>
      </c>
      <c r="Z248" s="6"/>
      <c r="AA248" s="6"/>
      <c r="AB248" s="6"/>
      <c r="AC248" s="8"/>
      <c r="AD248" s="8"/>
      <c r="AE248" s="6" t="s">
        <v>38</v>
      </c>
      <c r="AF248" s="8" t="s">
        <v>2567</v>
      </c>
    </row>
    <row r="249" spans="1:32" customFormat="1" ht="21.75" customHeight="1" x14ac:dyDescent="0.25">
      <c r="A249" s="6">
        <v>0</v>
      </c>
      <c r="B249" s="7">
        <v>45528</v>
      </c>
      <c r="C249" s="6" t="s">
        <v>32</v>
      </c>
      <c r="D249" s="6" t="s">
        <v>621</v>
      </c>
      <c r="E249" s="8" t="s">
        <v>2190</v>
      </c>
      <c r="F249" s="6" t="s">
        <v>2701</v>
      </c>
      <c r="G249" s="6" t="s">
        <v>84</v>
      </c>
      <c r="H249" s="8" t="s">
        <v>2702</v>
      </c>
      <c r="I249" s="9">
        <v>1</v>
      </c>
      <c r="J249" s="10" t="s">
        <v>624</v>
      </c>
      <c r="K249" s="10" t="s">
        <v>43</v>
      </c>
      <c r="L249" s="10"/>
      <c r="M249" s="10"/>
      <c r="N249" s="10"/>
      <c r="O249" s="11"/>
      <c r="P249" s="12"/>
      <c r="Q249" s="9">
        <v>1</v>
      </c>
      <c r="R249" s="9">
        <v>1</v>
      </c>
      <c r="S249" s="9">
        <v>1</v>
      </c>
      <c r="T249" s="9">
        <v>1</v>
      </c>
      <c r="U249" s="9">
        <v>1</v>
      </c>
      <c r="V249" s="9">
        <v>1</v>
      </c>
      <c r="W249" s="9">
        <v>1</v>
      </c>
      <c r="X249" s="9">
        <v>1</v>
      </c>
      <c r="Y249" s="9">
        <v>1</v>
      </c>
      <c r="Z249" s="6"/>
      <c r="AA249" s="6"/>
      <c r="AB249" s="6"/>
      <c r="AC249" s="8"/>
      <c r="AD249" s="8"/>
      <c r="AE249" s="6" t="s">
        <v>38</v>
      </c>
      <c r="AF249" s="8" t="s">
        <v>2574</v>
      </c>
    </row>
    <row r="250" spans="1:32" customFormat="1" ht="21.75" customHeight="1" x14ac:dyDescent="0.25">
      <c r="A250" s="6">
        <v>0</v>
      </c>
      <c r="B250" s="7">
        <v>45528</v>
      </c>
      <c r="C250" s="6" t="s">
        <v>32</v>
      </c>
      <c r="D250" s="6" t="s">
        <v>621</v>
      </c>
      <c r="E250" s="8" t="s">
        <v>2190</v>
      </c>
      <c r="F250" s="6" t="s">
        <v>2703</v>
      </c>
      <c r="G250" s="6" t="s">
        <v>84</v>
      </c>
      <c r="H250" s="8" t="s">
        <v>2704</v>
      </c>
      <c r="I250" s="9">
        <v>1</v>
      </c>
      <c r="J250" s="10" t="s">
        <v>624</v>
      </c>
      <c r="K250" s="10" t="s">
        <v>43</v>
      </c>
      <c r="L250" s="10"/>
      <c r="M250" s="10"/>
      <c r="N250" s="10"/>
      <c r="O250" s="11"/>
      <c r="P250" s="12"/>
      <c r="Q250" s="9">
        <v>1</v>
      </c>
      <c r="R250" s="9">
        <v>1</v>
      </c>
      <c r="S250" s="9">
        <v>1</v>
      </c>
      <c r="T250" s="9">
        <v>1</v>
      </c>
      <c r="U250" s="9">
        <v>1</v>
      </c>
      <c r="V250" s="9">
        <v>1</v>
      </c>
      <c r="W250" s="9">
        <v>1</v>
      </c>
      <c r="X250" s="9">
        <v>1</v>
      </c>
      <c r="Y250" s="9">
        <v>1</v>
      </c>
      <c r="Z250" s="6"/>
      <c r="AA250" s="6"/>
      <c r="AB250" s="6"/>
      <c r="AC250" s="8"/>
      <c r="AD250" s="8"/>
      <c r="AE250" s="6" t="s">
        <v>38</v>
      </c>
      <c r="AF250" s="8" t="s">
        <v>2574</v>
      </c>
    </row>
    <row r="251" spans="1:32" customFormat="1" ht="21.75" customHeight="1" x14ac:dyDescent="0.25">
      <c r="A251" s="6">
        <v>0</v>
      </c>
      <c r="B251" s="7">
        <v>45528</v>
      </c>
      <c r="C251" s="6" t="s">
        <v>32</v>
      </c>
      <c r="D251" s="6" t="s">
        <v>621</v>
      </c>
      <c r="E251" s="8" t="s">
        <v>2190</v>
      </c>
      <c r="F251" s="6" t="s">
        <v>2705</v>
      </c>
      <c r="G251" s="6" t="s">
        <v>170</v>
      </c>
      <c r="H251" s="8" t="s">
        <v>2706</v>
      </c>
      <c r="I251" s="9">
        <v>1</v>
      </c>
      <c r="J251" s="10" t="s">
        <v>624</v>
      </c>
      <c r="K251" s="10" t="s">
        <v>43</v>
      </c>
      <c r="L251" s="10"/>
      <c r="M251" s="10"/>
      <c r="N251" s="10"/>
      <c r="O251" s="11"/>
      <c r="P251" s="12"/>
      <c r="Q251" s="9">
        <v>1</v>
      </c>
      <c r="R251" s="9">
        <v>1</v>
      </c>
      <c r="S251" s="9">
        <v>1</v>
      </c>
      <c r="T251" s="9">
        <v>1</v>
      </c>
      <c r="U251" s="9">
        <v>1</v>
      </c>
      <c r="V251" s="9">
        <v>1</v>
      </c>
      <c r="W251" s="9">
        <v>1</v>
      </c>
      <c r="X251" s="9">
        <v>1</v>
      </c>
      <c r="Y251" s="9">
        <v>1</v>
      </c>
      <c r="Z251" s="6"/>
      <c r="AA251" s="6"/>
      <c r="AB251" s="6"/>
      <c r="AC251" s="8"/>
      <c r="AD251" s="8"/>
      <c r="AE251" s="6" t="s">
        <v>38</v>
      </c>
      <c r="AF251" s="8" t="s">
        <v>2574</v>
      </c>
    </row>
    <row r="252" spans="1:32" customFormat="1" ht="21.75" customHeight="1" x14ac:dyDescent="0.25">
      <c r="A252" s="6">
        <v>0</v>
      </c>
      <c r="B252" s="7">
        <v>45528</v>
      </c>
      <c r="C252" s="6" t="s">
        <v>32</v>
      </c>
      <c r="D252" s="6" t="s">
        <v>621</v>
      </c>
      <c r="E252" s="8" t="s">
        <v>2190</v>
      </c>
      <c r="F252" s="6" t="s">
        <v>2707</v>
      </c>
      <c r="G252" s="6" t="s">
        <v>325</v>
      </c>
      <c r="H252" s="8" t="s">
        <v>2708</v>
      </c>
      <c r="I252" s="9">
        <v>1</v>
      </c>
      <c r="J252" s="10" t="s">
        <v>624</v>
      </c>
      <c r="K252" s="10" t="s">
        <v>43</v>
      </c>
      <c r="L252" s="10"/>
      <c r="M252" s="10"/>
      <c r="N252" s="10"/>
      <c r="O252" s="11"/>
      <c r="P252" s="12"/>
      <c r="Q252" s="9">
        <v>1</v>
      </c>
      <c r="R252" s="9">
        <v>1</v>
      </c>
      <c r="S252" s="9">
        <v>1</v>
      </c>
      <c r="T252" s="9">
        <v>1</v>
      </c>
      <c r="U252" s="9">
        <v>1</v>
      </c>
      <c r="V252" s="9">
        <v>1</v>
      </c>
      <c r="W252" s="9">
        <v>1</v>
      </c>
      <c r="X252" s="9">
        <v>1</v>
      </c>
      <c r="Y252" s="9">
        <v>1</v>
      </c>
      <c r="Z252" s="6"/>
      <c r="AA252" s="6"/>
      <c r="AB252" s="6"/>
      <c r="AC252" s="8"/>
      <c r="AD252" s="8"/>
      <c r="AE252" s="6" t="s">
        <v>38</v>
      </c>
      <c r="AF252" s="8" t="s">
        <v>2574</v>
      </c>
    </row>
    <row r="253" spans="1:32" customFormat="1" ht="21.75" customHeight="1" x14ac:dyDescent="0.25">
      <c r="A253" s="6">
        <v>0</v>
      </c>
      <c r="B253" s="7">
        <v>45528</v>
      </c>
      <c r="C253" s="6" t="s">
        <v>32</v>
      </c>
      <c r="D253" s="6" t="s">
        <v>621</v>
      </c>
      <c r="E253" s="8" t="s">
        <v>2164</v>
      </c>
      <c r="F253" s="6" t="s">
        <v>2709</v>
      </c>
      <c r="G253" s="6" t="s">
        <v>84</v>
      </c>
      <c r="H253" s="8" t="s">
        <v>2710</v>
      </c>
      <c r="I253" s="9">
        <v>1</v>
      </c>
      <c r="J253" s="10" t="s">
        <v>624</v>
      </c>
      <c r="K253" s="10" t="s">
        <v>44</v>
      </c>
      <c r="L253" s="10"/>
      <c r="M253" s="10"/>
      <c r="N253" s="10"/>
      <c r="O253" s="11"/>
      <c r="P253" s="12"/>
      <c r="Q253" s="9">
        <v>1</v>
      </c>
      <c r="R253" s="9">
        <v>1</v>
      </c>
      <c r="S253" s="9">
        <v>1</v>
      </c>
      <c r="T253" s="9">
        <v>1</v>
      </c>
      <c r="U253" s="9">
        <v>1</v>
      </c>
      <c r="V253" s="9" t="s">
        <v>384</v>
      </c>
      <c r="W253" s="9">
        <v>1</v>
      </c>
      <c r="X253" s="9">
        <v>1</v>
      </c>
      <c r="Y253" s="9">
        <v>1</v>
      </c>
      <c r="Z253" s="6"/>
      <c r="AA253" s="6"/>
      <c r="AB253" s="6"/>
      <c r="AC253" s="8"/>
      <c r="AD253" s="8"/>
      <c r="AE253" s="6" t="s">
        <v>38</v>
      </c>
      <c r="AF253" s="8" t="s">
        <v>2574</v>
      </c>
    </row>
    <row r="254" spans="1:32" customFormat="1" ht="21.75" customHeight="1" x14ac:dyDescent="0.25">
      <c r="A254" s="6">
        <v>0</v>
      </c>
      <c r="B254" s="7">
        <v>45528</v>
      </c>
      <c r="C254" s="6" t="s">
        <v>32</v>
      </c>
      <c r="D254" s="6" t="s">
        <v>621</v>
      </c>
      <c r="E254" s="8" t="s">
        <v>2164</v>
      </c>
      <c r="F254" s="6" t="s">
        <v>2711</v>
      </c>
      <c r="G254" s="6" t="s">
        <v>170</v>
      </c>
      <c r="H254" s="8" t="s">
        <v>2712</v>
      </c>
      <c r="I254" s="9">
        <v>1</v>
      </c>
      <c r="J254" s="10" t="s">
        <v>624</v>
      </c>
      <c r="K254" s="10" t="s">
        <v>43</v>
      </c>
      <c r="L254" s="10"/>
      <c r="M254" s="10"/>
      <c r="N254" s="10"/>
      <c r="O254" s="11"/>
      <c r="P254" s="12"/>
      <c r="Q254" s="9">
        <v>1</v>
      </c>
      <c r="R254" s="9">
        <v>1</v>
      </c>
      <c r="S254" s="9">
        <v>1</v>
      </c>
      <c r="T254" s="9">
        <v>1</v>
      </c>
      <c r="U254" s="9">
        <v>1</v>
      </c>
      <c r="V254" s="9">
        <v>1</v>
      </c>
      <c r="W254" s="9">
        <v>1</v>
      </c>
      <c r="X254" s="9">
        <v>1</v>
      </c>
      <c r="Y254" s="9">
        <v>1</v>
      </c>
      <c r="Z254" s="6"/>
      <c r="AA254" s="6"/>
      <c r="AB254" s="6"/>
      <c r="AC254" s="8"/>
      <c r="AD254" s="8"/>
      <c r="AE254" s="6" t="s">
        <v>38</v>
      </c>
      <c r="AF254" s="8" t="s">
        <v>2574</v>
      </c>
    </row>
    <row r="255" spans="1:32" customFormat="1" ht="21.75" customHeight="1" x14ac:dyDescent="0.25">
      <c r="A255" s="6">
        <v>0</v>
      </c>
      <c r="B255" s="7">
        <v>45528</v>
      </c>
      <c r="C255" s="6" t="s">
        <v>32</v>
      </c>
      <c r="D255" s="6" t="s">
        <v>621</v>
      </c>
      <c r="E255" s="8" t="s">
        <v>2190</v>
      </c>
      <c r="F255" s="6" t="s">
        <v>2713</v>
      </c>
      <c r="G255" s="6" t="s">
        <v>170</v>
      </c>
      <c r="H255" s="8" t="s">
        <v>2714</v>
      </c>
      <c r="I255" s="9">
        <v>1</v>
      </c>
      <c r="J255" s="10" t="s">
        <v>624</v>
      </c>
      <c r="K255" s="10" t="s">
        <v>43</v>
      </c>
      <c r="L255" s="10"/>
      <c r="M255" s="10"/>
      <c r="N255" s="10"/>
      <c r="O255" s="11"/>
      <c r="P255" s="12"/>
      <c r="Q255" s="9">
        <v>1</v>
      </c>
      <c r="R255" s="9">
        <v>1</v>
      </c>
      <c r="S255" s="9">
        <v>1</v>
      </c>
      <c r="T255" s="9">
        <v>1</v>
      </c>
      <c r="U255" s="9">
        <v>1</v>
      </c>
      <c r="V255" s="9">
        <v>1</v>
      </c>
      <c r="W255" s="9">
        <v>1</v>
      </c>
      <c r="X255" s="9">
        <v>1</v>
      </c>
      <c r="Y255" s="9">
        <v>1</v>
      </c>
      <c r="Z255" s="6"/>
      <c r="AA255" s="6"/>
      <c r="AB255" s="6"/>
      <c r="AC255" s="8"/>
      <c r="AD255" s="8"/>
      <c r="AE255" s="6" t="s">
        <v>38</v>
      </c>
      <c r="AF255" s="8" t="s">
        <v>2574</v>
      </c>
    </row>
    <row r="256" spans="1:32" customFormat="1" ht="21.75" customHeight="1" x14ac:dyDescent="0.25">
      <c r="A256" s="6">
        <v>0</v>
      </c>
      <c r="B256" s="7">
        <v>45528</v>
      </c>
      <c r="C256" s="6" t="s">
        <v>32</v>
      </c>
      <c r="D256" s="6" t="s">
        <v>621</v>
      </c>
      <c r="E256" s="8" t="s">
        <v>2164</v>
      </c>
      <c r="F256" s="6" t="s">
        <v>2715</v>
      </c>
      <c r="G256" s="6" t="s">
        <v>440</v>
      </c>
      <c r="H256" s="8" t="s">
        <v>2716</v>
      </c>
      <c r="I256" s="9">
        <v>1</v>
      </c>
      <c r="J256" s="10" t="s">
        <v>624</v>
      </c>
      <c r="K256" s="10" t="s">
        <v>43</v>
      </c>
      <c r="L256" s="10"/>
      <c r="M256" s="10"/>
      <c r="N256" s="10"/>
      <c r="O256" s="11"/>
      <c r="P256" s="12"/>
      <c r="Q256" s="9">
        <v>1</v>
      </c>
      <c r="R256" s="9">
        <v>1</v>
      </c>
      <c r="S256" s="9">
        <v>1</v>
      </c>
      <c r="T256" s="9">
        <v>1</v>
      </c>
      <c r="U256" s="9">
        <v>1</v>
      </c>
      <c r="V256" s="9">
        <v>1</v>
      </c>
      <c r="W256" s="9">
        <v>1</v>
      </c>
      <c r="X256" s="9">
        <v>1</v>
      </c>
      <c r="Y256" s="9">
        <v>1</v>
      </c>
      <c r="Z256" s="6"/>
      <c r="AA256" s="6"/>
      <c r="AB256" s="6"/>
      <c r="AC256" s="8"/>
      <c r="AD256" s="8"/>
      <c r="AE256" s="6" t="s">
        <v>38</v>
      </c>
      <c r="AF256" s="8" t="s">
        <v>2574</v>
      </c>
    </row>
    <row r="257" spans="1:32" customFormat="1" ht="21.75" customHeight="1" x14ac:dyDescent="0.25">
      <c r="A257" s="6">
        <v>0</v>
      </c>
      <c r="B257" s="7">
        <v>45528</v>
      </c>
      <c r="C257" s="6" t="s">
        <v>32</v>
      </c>
      <c r="D257" s="6" t="s">
        <v>621</v>
      </c>
      <c r="E257" s="8" t="s">
        <v>2190</v>
      </c>
      <c r="F257" s="6" t="s">
        <v>2717</v>
      </c>
      <c r="G257" s="6" t="s">
        <v>84</v>
      </c>
      <c r="H257" s="8" t="s">
        <v>2718</v>
      </c>
      <c r="I257" s="9">
        <v>1</v>
      </c>
      <c r="J257" s="10" t="s">
        <v>624</v>
      </c>
      <c r="K257" s="10" t="s">
        <v>43</v>
      </c>
      <c r="L257" s="10"/>
      <c r="M257" s="10"/>
      <c r="N257" s="10"/>
      <c r="O257" s="11"/>
      <c r="P257" s="12"/>
      <c r="Q257" s="9">
        <v>1</v>
      </c>
      <c r="R257" s="9">
        <v>1</v>
      </c>
      <c r="S257" s="9">
        <v>1</v>
      </c>
      <c r="T257" s="9">
        <v>1</v>
      </c>
      <c r="U257" s="9">
        <v>1</v>
      </c>
      <c r="V257" s="9" t="s">
        <v>384</v>
      </c>
      <c r="W257" s="9">
        <v>1</v>
      </c>
      <c r="X257" s="9">
        <v>1</v>
      </c>
      <c r="Y257" s="9">
        <v>1</v>
      </c>
      <c r="Z257" s="6"/>
      <c r="AA257" s="6"/>
      <c r="AB257" s="6"/>
      <c r="AC257" s="8"/>
      <c r="AD257" s="8"/>
      <c r="AE257" s="6" t="s">
        <v>38</v>
      </c>
      <c r="AF257" s="8" t="s">
        <v>2574</v>
      </c>
    </row>
    <row r="258" spans="1:32" customFormat="1" ht="21.75" customHeight="1" x14ac:dyDescent="0.25">
      <c r="A258" s="6">
        <v>0</v>
      </c>
      <c r="B258" s="7">
        <v>45528</v>
      </c>
      <c r="C258" s="6" t="s">
        <v>32</v>
      </c>
      <c r="D258" s="6" t="s">
        <v>621</v>
      </c>
      <c r="E258" s="8" t="s">
        <v>2190</v>
      </c>
      <c r="F258" s="6" t="s">
        <v>2719</v>
      </c>
      <c r="G258" s="6" t="s">
        <v>84</v>
      </c>
      <c r="H258" s="8" t="s">
        <v>2720</v>
      </c>
      <c r="I258" s="9">
        <v>1</v>
      </c>
      <c r="J258" s="10" t="s">
        <v>624</v>
      </c>
      <c r="K258" s="10" t="s">
        <v>43</v>
      </c>
      <c r="L258" s="10"/>
      <c r="M258" s="10"/>
      <c r="N258" s="10"/>
      <c r="O258" s="11"/>
      <c r="P258" s="12"/>
      <c r="Q258" s="9">
        <v>1</v>
      </c>
      <c r="R258" s="9">
        <v>1</v>
      </c>
      <c r="S258" s="9">
        <v>1</v>
      </c>
      <c r="T258" s="9">
        <v>1</v>
      </c>
      <c r="U258" s="9">
        <v>1</v>
      </c>
      <c r="V258" s="9">
        <v>1</v>
      </c>
      <c r="W258" s="9">
        <v>1</v>
      </c>
      <c r="X258" s="9">
        <v>1</v>
      </c>
      <c r="Y258" s="9">
        <v>1</v>
      </c>
      <c r="Z258" s="6"/>
      <c r="AA258" s="6"/>
      <c r="AB258" s="6"/>
      <c r="AC258" s="8"/>
      <c r="AD258" s="8"/>
      <c r="AE258" s="6" t="s">
        <v>38</v>
      </c>
      <c r="AF258" s="8" t="s">
        <v>2574</v>
      </c>
    </row>
    <row r="259" spans="1:32" customFormat="1" ht="21.75" customHeight="1" x14ac:dyDescent="0.25">
      <c r="A259" s="6">
        <v>0</v>
      </c>
      <c r="B259" s="7">
        <v>45528</v>
      </c>
      <c r="C259" s="6" t="s">
        <v>32</v>
      </c>
      <c r="D259" s="6" t="s">
        <v>621</v>
      </c>
      <c r="E259" s="8" t="s">
        <v>2190</v>
      </c>
      <c r="F259" s="6" t="s">
        <v>2721</v>
      </c>
      <c r="G259" s="6" t="s">
        <v>440</v>
      </c>
      <c r="H259" s="8" t="s">
        <v>2722</v>
      </c>
      <c r="I259" s="9">
        <v>1</v>
      </c>
      <c r="J259" s="10" t="s">
        <v>250</v>
      </c>
      <c r="K259" s="10" t="s">
        <v>43</v>
      </c>
      <c r="L259" s="10"/>
      <c r="M259" s="10"/>
      <c r="N259" s="10"/>
      <c r="O259" s="11"/>
      <c r="P259" s="12"/>
      <c r="Q259" s="9">
        <v>1</v>
      </c>
      <c r="R259" s="9">
        <v>1</v>
      </c>
      <c r="S259" s="9">
        <v>1</v>
      </c>
      <c r="T259" s="9">
        <v>1</v>
      </c>
      <c r="U259" s="9">
        <v>1</v>
      </c>
      <c r="V259" s="9">
        <v>1</v>
      </c>
      <c r="W259" s="9">
        <v>1</v>
      </c>
      <c r="X259" s="9">
        <v>1</v>
      </c>
      <c r="Y259" s="9">
        <v>1</v>
      </c>
      <c r="Z259" s="6"/>
      <c r="AA259" s="6"/>
      <c r="AB259" s="6"/>
      <c r="AC259" s="8"/>
      <c r="AD259" s="8"/>
      <c r="AE259" s="6" t="s">
        <v>38</v>
      </c>
      <c r="AF259" s="8" t="s">
        <v>2670</v>
      </c>
    </row>
    <row r="260" spans="1:32" customFormat="1" ht="21.75" customHeight="1" x14ac:dyDescent="0.25">
      <c r="A260" s="6">
        <v>0</v>
      </c>
      <c r="B260" s="7">
        <v>45528</v>
      </c>
      <c r="C260" s="6" t="s">
        <v>32</v>
      </c>
      <c r="D260" s="6" t="s">
        <v>621</v>
      </c>
      <c r="E260" s="8" t="s">
        <v>2190</v>
      </c>
      <c r="F260" s="6" t="s">
        <v>2723</v>
      </c>
      <c r="G260" s="6" t="s">
        <v>84</v>
      </c>
      <c r="H260" s="8" t="s">
        <v>2724</v>
      </c>
      <c r="I260" s="9">
        <v>1</v>
      </c>
      <c r="J260" s="10" t="s">
        <v>624</v>
      </c>
      <c r="K260" s="10" t="s">
        <v>43</v>
      </c>
      <c r="L260" s="10"/>
      <c r="M260" s="10"/>
      <c r="N260" s="10"/>
      <c r="O260" s="11"/>
      <c r="P260" s="12"/>
      <c r="Q260" s="9">
        <v>1</v>
      </c>
      <c r="R260" s="9">
        <v>1</v>
      </c>
      <c r="S260" s="9">
        <v>1</v>
      </c>
      <c r="T260" s="9">
        <v>1</v>
      </c>
      <c r="U260" s="9">
        <v>1</v>
      </c>
      <c r="V260" s="9" t="s">
        <v>384</v>
      </c>
      <c r="W260" s="9">
        <v>1</v>
      </c>
      <c r="X260" s="9">
        <v>1</v>
      </c>
      <c r="Y260" s="9">
        <v>1</v>
      </c>
      <c r="Z260" s="6"/>
      <c r="AA260" s="6"/>
      <c r="AB260" s="6"/>
      <c r="AC260" s="8"/>
      <c r="AD260" s="8"/>
      <c r="AE260" s="6" t="s">
        <v>38</v>
      </c>
      <c r="AF260" s="8" t="s">
        <v>2670</v>
      </c>
    </row>
    <row r="261" spans="1:32" customFormat="1" ht="21.75" customHeight="1" x14ac:dyDescent="0.25">
      <c r="A261" s="6">
        <v>0</v>
      </c>
      <c r="B261" s="7">
        <v>45528</v>
      </c>
      <c r="C261" s="6" t="s">
        <v>32</v>
      </c>
      <c r="D261" s="6" t="s">
        <v>621</v>
      </c>
      <c r="E261" s="8" t="s">
        <v>2190</v>
      </c>
      <c r="F261" s="6" t="s">
        <v>2725</v>
      </c>
      <c r="G261" s="6" t="s">
        <v>325</v>
      </c>
      <c r="H261" s="8" t="s">
        <v>2726</v>
      </c>
      <c r="I261" s="9">
        <v>1</v>
      </c>
      <c r="J261" s="10" t="s">
        <v>624</v>
      </c>
      <c r="K261" s="10" t="s">
        <v>43</v>
      </c>
      <c r="L261" s="10"/>
      <c r="M261" s="10"/>
      <c r="N261" s="10"/>
      <c r="O261" s="11"/>
      <c r="P261" s="12"/>
      <c r="Q261" s="9">
        <v>1</v>
      </c>
      <c r="R261" s="9">
        <v>1</v>
      </c>
      <c r="S261" s="9">
        <v>1</v>
      </c>
      <c r="T261" s="9">
        <v>1</v>
      </c>
      <c r="U261" s="9">
        <v>1</v>
      </c>
      <c r="V261" s="9" t="s">
        <v>384</v>
      </c>
      <c r="W261" s="9">
        <v>1</v>
      </c>
      <c r="X261" s="9">
        <v>1</v>
      </c>
      <c r="Y261" s="9">
        <v>1</v>
      </c>
      <c r="Z261" s="6"/>
      <c r="AA261" s="6"/>
      <c r="AB261" s="6"/>
      <c r="AC261" s="8"/>
      <c r="AD261" s="8"/>
      <c r="AE261" s="6" t="s">
        <v>38</v>
      </c>
      <c r="AF261" s="8" t="s">
        <v>2670</v>
      </c>
    </row>
    <row r="262" spans="1:32" customFormat="1" ht="21.75" customHeight="1" x14ac:dyDescent="0.25">
      <c r="A262" s="6">
        <v>0</v>
      </c>
      <c r="B262" s="7">
        <v>45528</v>
      </c>
      <c r="C262" s="6" t="s">
        <v>32</v>
      </c>
      <c r="D262" s="6" t="s">
        <v>621</v>
      </c>
      <c r="E262" s="8" t="s">
        <v>2190</v>
      </c>
      <c r="F262" s="6" t="s">
        <v>2727</v>
      </c>
      <c r="G262" s="6" t="s">
        <v>84</v>
      </c>
      <c r="H262" s="8" t="s">
        <v>2728</v>
      </c>
      <c r="I262" s="9">
        <v>1</v>
      </c>
      <c r="J262" s="10" t="s">
        <v>250</v>
      </c>
      <c r="K262" s="10" t="s">
        <v>43</v>
      </c>
      <c r="L262" s="10"/>
      <c r="M262" s="10"/>
      <c r="N262" s="10"/>
      <c r="O262" s="11"/>
      <c r="P262" s="12"/>
      <c r="Q262" s="9">
        <v>1</v>
      </c>
      <c r="R262" s="9">
        <v>1</v>
      </c>
      <c r="S262" s="9">
        <v>1</v>
      </c>
      <c r="T262" s="9">
        <v>1</v>
      </c>
      <c r="U262" s="9">
        <v>1</v>
      </c>
      <c r="V262" s="9">
        <v>1</v>
      </c>
      <c r="W262" s="9">
        <v>1</v>
      </c>
      <c r="X262" s="9">
        <v>1</v>
      </c>
      <c r="Y262" s="9">
        <v>1</v>
      </c>
      <c r="Z262" s="6"/>
      <c r="AA262" s="6"/>
      <c r="AB262" s="6"/>
      <c r="AC262" s="8"/>
      <c r="AD262" s="8"/>
      <c r="AE262" s="6" t="s">
        <v>38</v>
      </c>
      <c r="AF262" s="8" t="s">
        <v>2670</v>
      </c>
    </row>
    <row r="263" spans="1:32" customFormat="1" ht="21.75" customHeight="1" x14ac:dyDescent="0.25">
      <c r="A263" s="6">
        <v>0</v>
      </c>
      <c r="B263" s="7">
        <v>45528</v>
      </c>
      <c r="C263" s="6" t="s">
        <v>32</v>
      </c>
      <c r="D263" s="6" t="s">
        <v>621</v>
      </c>
      <c r="E263" s="8" t="s">
        <v>2190</v>
      </c>
      <c r="F263" s="6" t="s">
        <v>2729</v>
      </c>
      <c r="G263" s="6" t="s">
        <v>84</v>
      </c>
      <c r="H263" s="8" t="s">
        <v>2730</v>
      </c>
      <c r="I263" s="9">
        <v>1</v>
      </c>
      <c r="J263" s="10" t="s">
        <v>250</v>
      </c>
      <c r="K263" s="10" t="s">
        <v>43</v>
      </c>
      <c r="L263" s="10"/>
      <c r="M263" s="10"/>
      <c r="N263" s="10"/>
      <c r="O263" s="11"/>
      <c r="P263" s="12"/>
      <c r="Q263" s="9">
        <v>1</v>
      </c>
      <c r="R263" s="9">
        <v>1</v>
      </c>
      <c r="S263" s="9">
        <v>1</v>
      </c>
      <c r="T263" s="9">
        <v>1</v>
      </c>
      <c r="U263" s="9">
        <v>1</v>
      </c>
      <c r="V263" s="9">
        <v>1</v>
      </c>
      <c r="W263" s="9">
        <v>1</v>
      </c>
      <c r="X263" s="9">
        <v>1</v>
      </c>
      <c r="Y263" s="9">
        <v>1</v>
      </c>
      <c r="Z263" s="6"/>
      <c r="AA263" s="6"/>
      <c r="AB263" s="6"/>
      <c r="AC263" s="8"/>
      <c r="AD263" s="8"/>
      <c r="AE263" s="6" t="s">
        <v>38</v>
      </c>
      <c r="AF263" s="8" t="s">
        <v>2670</v>
      </c>
    </row>
    <row r="264" spans="1:32" customFormat="1" ht="21.75" customHeight="1" x14ac:dyDescent="0.25">
      <c r="A264" s="6">
        <v>0</v>
      </c>
      <c r="B264" s="7">
        <v>45528</v>
      </c>
      <c r="C264" s="6" t="s">
        <v>32</v>
      </c>
      <c r="D264" s="6" t="s">
        <v>621</v>
      </c>
      <c r="E264" s="8" t="s">
        <v>2190</v>
      </c>
      <c r="F264" s="6" t="s">
        <v>2731</v>
      </c>
      <c r="G264" s="6" t="s">
        <v>1074</v>
      </c>
      <c r="H264" s="8" t="s">
        <v>2732</v>
      </c>
      <c r="I264" s="9">
        <v>1</v>
      </c>
      <c r="J264" s="10" t="s">
        <v>250</v>
      </c>
      <c r="K264" s="10" t="s">
        <v>43</v>
      </c>
      <c r="L264" s="10"/>
      <c r="M264" s="10"/>
      <c r="N264" s="10"/>
      <c r="O264" s="11"/>
      <c r="P264" s="12"/>
      <c r="Q264" s="9">
        <v>1</v>
      </c>
      <c r="R264" s="9">
        <v>1</v>
      </c>
      <c r="S264" s="9">
        <v>1</v>
      </c>
      <c r="T264" s="9">
        <v>1</v>
      </c>
      <c r="U264" s="9">
        <v>1</v>
      </c>
      <c r="V264" s="9">
        <v>1</v>
      </c>
      <c r="W264" s="9">
        <v>1</v>
      </c>
      <c r="X264" s="9">
        <v>1</v>
      </c>
      <c r="Y264" s="9">
        <v>1</v>
      </c>
      <c r="Z264" s="6"/>
      <c r="AA264" s="6"/>
      <c r="AB264" s="6"/>
      <c r="AC264" s="8"/>
      <c r="AD264" s="8"/>
      <c r="AE264" s="6" t="s">
        <v>38</v>
      </c>
      <c r="AF264" s="8" t="s">
        <v>2661</v>
      </c>
    </row>
    <row r="265" spans="1:32" customFormat="1" ht="21.75" customHeight="1" x14ac:dyDescent="0.25">
      <c r="A265" s="6">
        <v>0</v>
      </c>
      <c r="B265" s="7">
        <v>45528</v>
      </c>
      <c r="C265" s="6" t="s">
        <v>32</v>
      </c>
      <c r="D265" s="6" t="s">
        <v>621</v>
      </c>
      <c r="E265" s="8" t="s">
        <v>2190</v>
      </c>
      <c r="F265" s="6" t="s">
        <v>2733</v>
      </c>
      <c r="G265" s="6" t="s">
        <v>325</v>
      </c>
      <c r="H265" s="8" t="s">
        <v>2734</v>
      </c>
      <c r="I265" s="9">
        <v>1</v>
      </c>
      <c r="J265" s="10" t="s">
        <v>250</v>
      </c>
      <c r="K265" s="10" t="s">
        <v>43</v>
      </c>
      <c r="L265" s="10"/>
      <c r="M265" s="10"/>
      <c r="N265" s="10"/>
      <c r="O265" s="11"/>
      <c r="P265" s="12"/>
      <c r="Q265" s="9">
        <v>1</v>
      </c>
      <c r="R265" s="9">
        <v>1</v>
      </c>
      <c r="S265" s="9">
        <v>1</v>
      </c>
      <c r="T265" s="9">
        <v>1</v>
      </c>
      <c r="U265" s="9">
        <v>1</v>
      </c>
      <c r="V265" s="9">
        <v>1</v>
      </c>
      <c r="W265" s="9">
        <v>1</v>
      </c>
      <c r="X265" s="9">
        <v>1</v>
      </c>
      <c r="Y265" s="9">
        <v>1</v>
      </c>
      <c r="Z265" s="6"/>
      <c r="AA265" s="6"/>
      <c r="AB265" s="6"/>
      <c r="AC265" s="8"/>
      <c r="AD265" s="8"/>
      <c r="AE265" s="6" t="s">
        <v>38</v>
      </c>
      <c r="AF265" s="8" t="s">
        <v>2670</v>
      </c>
    </row>
    <row r="266" spans="1:32" customFormat="1" ht="21.75" customHeight="1" x14ac:dyDescent="0.25">
      <c r="A266" s="6">
        <v>0</v>
      </c>
      <c r="B266" s="7">
        <v>45528</v>
      </c>
      <c r="C266" s="6" t="s">
        <v>32</v>
      </c>
      <c r="D266" s="6" t="s">
        <v>621</v>
      </c>
      <c r="E266" s="8" t="s">
        <v>2190</v>
      </c>
      <c r="F266" s="6" t="s">
        <v>2735</v>
      </c>
      <c r="G266" s="6" t="s">
        <v>325</v>
      </c>
      <c r="H266" s="8" t="s">
        <v>2736</v>
      </c>
      <c r="I266" s="9">
        <v>1</v>
      </c>
      <c r="J266" s="10" t="s">
        <v>250</v>
      </c>
      <c r="K266" s="10" t="s">
        <v>43</v>
      </c>
      <c r="L266" s="10"/>
      <c r="M266" s="10"/>
      <c r="N266" s="10"/>
      <c r="O266" s="11"/>
      <c r="P266" s="12"/>
      <c r="Q266" s="9">
        <v>1</v>
      </c>
      <c r="R266" s="9">
        <v>1</v>
      </c>
      <c r="S266" s="9">
        <v>1</v>
      </c>
      <c r="T266" s="9">
        <v>1</v>
      </c>
      <c r="U266" s="9">
        <v>1</v>
      </c>
      <c r="V266" s="9">
        <v>1</v>
      </c>
      <c r="W266" s="9">
        <v>1</v>
      </c>
      <c r="X266" s="9">
        <v>1</v>
      </c>
      <c r="Y266" s="9">
        <v>1</v>
      </c>
      <c r="Z266" s="6"/>
      <c r="AA266" s="6"/>
      <c r="AB266" s="6"/>
      <c r="AC266" s="8"/>
      <c r="AD266" s="8"/>
      <c r="AE266" s="6" t="s">
        <v>38</v>
      </c>
      <c r="AF266" s="8" t="s">
        <v>2661</v>
      </c>
    </row>
    <row r="267" spans="1:32" customFormat="1" ht="21.75" customHeight="1" x14ac:dyDescent="0.25">
      <c r="A267" s="6">
        <v>0</v>
      </c>
      <c r="B267" s="7">
        <v>45528</v>
      </c>
      <c r="C267" s="6" t="s">
        <v>32</v>
      </c>
      <c r="D267" s="6" t="s">
        <v>621</v>
      </c>
      <c r="E267" s="8" t="s">
        <v>2190</v>
      </c>
      <c r="F267" s="6" t="s">
        <v>2737</v>
      </c>
      <c r="G267" s="6" t="s">
        <v>84</v>
      </c>
      <c r="H267" s="8" t="s">
        <v>2738</v>
      </c>
      <c r="I267" s="9">
        <v>1</v>
      </c>
      <c r="J267" s="10" t="s">
        <v>250</v>
      </c>
      <c r="K267" s="10" t="s">
        <v>43</v>
      </c>
      <c r="L267" s="10"/>
      <c r="M267" s="10"/>
      <c r="N267" s="10"/>
      <c r="O267" s="11"/>
      <c r="P267" s="12"/>
      <c r="Q267" s="9">
        <v>1</v>
      </c>
      <c r="R267" s="9">
        <v>1</v>
      </c>
      <c r="S267" s="9">
        <v>1</v>
      </c>
      <c r="T267" s="9">
        <v>1</v>
      </c>
      <c r="U267" s="9">
        <v>1</v>
      </c>
      <c r="V267" s="9">
        <v>1</v>
      </c>
      <c r="W267" s="9">
        <v>1</v>
      </c>
      <c r="X267" s="9">
        <v>1</v>
      </c>
      <c r="Y267" s="9">
        <v>1</v>
      </c>
      <c r="Z267" s="6"/>
      <c r="AA267" s="6"/>
      <c r="AB267" s="6"/>
      <c r="AC267" s="8"/>
      <c r="AD267" s="8"/>
      <c r="AE267" s="6" t="s">
        <v>38</v>
      </c>
      <c r="AF267" s="8" t="s">
        <v>2661</v>
      </c>
    </row>
    <row r="268" spans="1:32" customFormat="1" ht="21.75" customHeight="1" x14ac:dyDescent="0.25">
      <c r="A268" s="6">
        <v>0</v>
      </c>
      <c r="B268" s="7">
        <v>45528</v>
      </c>
      <c r="C268" s="6" t="s">
        <v>32</v>
      </c>
      <c r="D268" s="6" t="s">
        <v>621</v>
      </c>
      <c r="E268" s="8" t="s">
        <v>2190</v>
      </c>
      <c r="F268" s="6" t="s">
        <v>2739</v>
      </c>
      <c r="G268" s="6" t="s">
        <v>325</v>
      </c>
      <c r="H268" s="8" t="s">
        <v>2740</v>
      </c>
      <c r="I268" s="9">
        <v>1</v>
      </c>
      <c r="J268" s="10" t="s">
        <v>250</v>
      </c>
      <c r="K268" s="10" t="s">
        <v>43</v>
      </c>
      <c r="L268" s="10"/>
      <c r="M268" s="10"/>
      <c r="N268" s="10"/>
      <c r="O268" s="11"/>
      <c r="P268" s="12"/>
      <c r="Q268" s="9">
        <v>1</v>
      </c>
      <c r="R268" s="9">
        <v>1</v>
      </c>
      <c r="S268" s="9">
        <v>1</v>
      </c>
      <c r="T268" s="9">
        <v>1</v>
      </c>
      <c r="U268" s="9">
        <v>1</v>
      </c>
      <c r="V268" s="9">
        <v>1</v>
      </c>
      <c r="W268" s="9">
        <v>1</v>
      </c>
      <c r="X268" s="9">
        <v>1</v>
      </c>
      <c r="Y268" s="9">
        <v>1</v>
      </c>
      <c r="Z268" s="6"/>
      <c r="AA268" s="6"/>
      <c r="AB268" s="6"/>
      <c r="AC268" s="8"/>
      <c r="AD268" s="8"/>
      <c r="AE268" s="6" t="s">
        <v>38</v>
      </c>
      <c r="AF268" s="8" t="s">
        <v>2670</v>
      </c>
    </row>
    <row r="269" spans="1:32" customFormat="1" ht="21.75" customHeight="1" x14ac:dyDescent="0.25">
      <c r="A269" s="6">
        <v>0</v>
      </c>
      <c r="B269" s="7">
        <v>45528</v>
      </c>
      <c r="C269" s="6" t="s">
        <v>32</v>
      </c>
      <c r="D269" s="6" t="s">
        <v>621</v>
      </c>
      <c r="E269" s="8" t="s">
        <v>2190</v>
      </c>
      <c r="F269" s="6" t="s">
        <v>2741</v>
      </c>
      <c r="G269" s="6" t="s">
        <v>84</v>
      </c>
      <c r="H269" s="8" t="s">
        <v>2742</v>
      </c>
      <c r="I269" s="9">
        <v>1</v>
      </c>
      <c r="J269" s="10" t="s">
        <v>250</v>
      </c>
      <c r="K269" s="10" t="s">
        <v>43</v>
      </c>
      <c r="L269" s="10"/>
      <c r="M269" s="10"/>
      <c r="N269" s="10"/>
      <c r="O269" s="11"/>
      <c r="P269" s="12"/>
      <c r="Q269" s="9">
        <v>1</v>
      </c>
      <c r="R269" s="9">
        <v>1</v>
      </c>
      <c r="S269" s="9">
        <v>1</v>
      </c>
      <c r="T269" s="9">
        <v>1</v>
      </c>
      <c r="U269" s="9">
        <v>1</v>
      </c>
      <c r="V269" s="9">
        <v>1</v>
      </c>
      <c r="W269" s="9">
        <v>1</v>
      </c>
      <c r="X269" s="9">
        <v>1</v>
      </c>
      <c r="Y269" s="9">
        <v>1</v>
      </c>
      <c r="Z269" s="6"/>
      <c r="AA269" s="6"/>
      <c r="AB269" s="6"/>
      <c r="AC269" s="8"/>
      <c r="AD269" s="8"/>
      <c r="AE269" s="6" t="s">
        <v>38</v>
      </c>
      <c r="AF269" s="8" t="s">
        <v>2670</v>
      </c>
    </row>
    <row r="270" spans="1:32" customFormat="1" ht="21.75" customHeight="1" x14ac:dyDescent="0.25">
      <c r="A270" s="6">
        <v>0</v>
      </c>
      <c r="B270" s="7">
        <v>45528</v>
      </c>
      <c r="C270" s="6" t="s">
        <v>32</v>
      </c>
      <c r="D270" s="6" t="s">
        <v>621</v>
      </c>
      <c r="E270" s="8" t="s">
        <v>2190</v>
      </c>
      <c r="F270" s="6" t="s">
        <v>2743</v>
      </c>
      <c r="G270" s="6" t="s">
        <v>325</v>
      </c>
      <c r="H270" s="8" t="s">
        <v>2744</v>
      </c>
      <c r="I270" s="9">
        <v>1</v>
      </c>
      <c r="J270" s="10" t="s">
        <v>250</v>
      </c>
      <c r="K270" s="10" t="s">
        <v>43</v>
      </c>
      <c r="L270" s="10"/>
      <c r="M270" s="10"/>
      <c r="N270" s="10"/>
      <c r="O270" s="11"/>
      <c r="P270" s="12"/>
      <c r="Q270" s="9">
        <v>1</v>
      </c>
      <c r="R270" s="9">
        <v>1</v>
      </c>
      <c r="S270" s="9">
        <v>1</v>
      </c>
      <c r="T270" s="9">
        <v>1</v>
      </c>
      <c r="U270" s="9">
        <v>1</v>
      </c>
      <c r="V270" s="9">
        <v>1</v>
      </c>
      <c r="W270" s="9">
        <v>1</v>
      </c>
      <c r="X270" s="9">
        <v>1</v>
      </c>
      <c r="Y270" s="9">
        <v>1</v>
      </c>
      <c r="Z270" s="6"/>
      <c r="AA270" s="6"/>
      <c r="AB270" s="6"/>
      <c r="AC270" s="8"/>
      <c r="AD270" s="8"/>
      <c r="AE270" s="6" t="s">
        <v>38</v>
      </c>
      <c r="AF270" s="8" t="s">
        <v>2670</v>
      </c>
    </row>
    <row r="271" spans="1:32" customFormat="1" ht="21.75" customHeight="1" x14ac:dyDescent="0.25">
      <c r="A271" s="6">
        <v>0</v>
      </c>
      <c r="B271" s="7">
        <v>45528</v>
      </c>
      <c r="C271" s="6" t="s">
        <v>32</v>
      </c>
      <c r="D271" s="6" t="s">
        <v>621</v>
      </c>
      <c r="E271" s="8" t="s">
        <v>2190</v>
      </c>
      <c r="F271" s="6" t="s">
        <v>2745</v>
      </c>
      <c r="G271" s="6" t="s">
        <v>84</v>
      </c>
      <c r="H271" s="8" t="s">
        <v>2746</v>
      </c>
      <c r="I271" s="9">
        <v>1</v>
      </c>
      <c r="J271" s="10" t="s">
        <v>250</v>
      </c>
      <c r="K271" s="10" t="s">
        <v>43</v>
      </c>
      <c r="L271" s="10"/>
      <c r="M271" s="10"/>
      <c r="N271" s="10"/>
      <c r="O271" s="11"/>
      <c r="P271" s="12"/>
      <c r="Q271" s="9">
        <v>1</v>
      </c>
      <c r="R271" s="9">
        <v>1</v>
      </c>
      <c r="S271" s="9">
        <v>1</v>
      </c>
      <c r="T271" s="9">
        <v>1</v>
      </c>
      <c r="U271" s="9">
        <v>1</v>
      </c>
      <c r="V271" s="9">
        <v>1</v>
      </c>
      <c r="W271" s="9">
        <v>1</v>
      </c>
      <c r="X271" s="9">
        <v>1</v>
      </c>
      <c r="Y271" s="9">
        <v>1</v>
      </c>
      <c r="Z271" s="6"/>
      <c r="AA271" s="6"/>
      <c r="AB271" s="6"/>
      <c r="AC271" s="8"/>
      <c r="AD271" s="8"/>
      <c r="AE271" s="6" t="s">
        <v>38</v>
      </c>
      <c r="AF271" s="8" t="s">
        <v>2670</v>
      </c>
    </row>
    <row r="272" spans="1:32" customFormat="1" ht="21.75" customHeight="1" x14ac:dyDescent="0.25">
      <c r="A272" s="6">
        <v>0</v>
      </c>
      <c r="B272" s="7">
        <v>45528</v>
      </c>
      <c r="C272" s="6" t="s">
        <v>32</v>
      </c>
      <c r="D272" s="6" t="s">
        <v>621</v>
      </c>
      <c r="E272" s="8" t="s">
        <v>2190</v>
      </c>
      <c r="F272" s="6" t="s">
        <v>2747</v>
      </c>
      <c r="G272" s="6" t="s">
        <v>84</v>
      </c>
      <c r="H272" s="8" t="s">
        <v>2748</v>
      </c>
      <c r="I272" s="9">
        <v>1</v>
      </c>
      <c r="J272" s="10" t="s">
        <v>624</v>
      </c>
      <c r="K272" s="10" t="s">
        <v>44</v>
      </c>
      <c r="L272" s="10"/>
      <c r="M272" s="10"/>
      <c r="N272" s="10"/>
      <c r="O272" s="11"/>
      <c r="P272" s="12"/>
      <c r="Q272" s="9">
        <v>1</v>
      </c>
      <c r="R272" s="9">
        <v>1</v>
      </c>
      <c r="S272" s="9">
        <v>1</v>
      </c>
      <c r="T272" s="9">
        <v>1</v>
      </c>
      <c r="U272" s="9">
        <v>1</v>
      </c>
      <c r="V272" s="9">
        <v>1</v>
      </c>
      <c r="W272" s="9">
        <v>1</v>
      </c>
      <c r="X272" s="9">
        <v>1</v>
      </c>
      <c r="Y272" s="9">
        <v>1</v>
      </c>
      <c r="Z272" s="6"/>
      <c r="AA272" s="6"/>
      <c r="AB272" s="6"/>
      <c r="AC272" s="8"/>
      <c r="AD272" s="8"/>
      <c r="AE272" s="6" t="s">
        <v>38</v>
      </c>
      <c r="AF272" s="6" t="s">
        <v>2749</v>
      </c>
    </row>
    <row r="273" spans="1:32" customFormat="1" ht="21.75" customHeight="1" x14ac:dyDescent="0.25">
      <c r="A273" s="6">
        <v>0</v>
      </c>
      <c r="B273" s="7">
        <v>45528</v>
      </c>
      <c r="C273" s="6" t="s">
        <v>32</v>
      </c>
      <c r="D273" s="6" t="s">
        <v>621</v>
      </c>
      <c r="E273" s="8" t="s">
        <v>2190</v>
      </c>
      <c r="F273" s="6" t="s">
        <v>2750</v>
      </c>
      <c r="G273" s="6" t="s">
        <v>84</v>
      </c>
      <c r="H273" s="8" t="s">
        <v>2751</v>
      </c>
      <c r="I273" s="9">
        <v>1</v>
      </c>
      <c r="J273" s="10" t="s">
        <v>624</v>
      </c>
      <c r="K273" s="10" t="s">
        <v>43</v>
      </c>
      <c r="L273" s="10"/>
      <c r="M273" s="10"/>
      <c r="N273" s="10"/>
      <c r="O273" s="11"/>
      <c r="P273" s="12"/>
      <c r="Q273" s="9">
        <v>1</v>
      </c>
      <c r="R273" s="9">
        <v>1</v>
      </c>
      <c r="S273" s="9">
        <v>1</v>
      </c>
      <c r="T273" s="9">
        <v>1</v>
      </c>
      <c r="U273" s="9">
        <v>1</v>
      </c>
      <c r="V273" s="9">
        <v>1</v>
      </c>
      <c r="W273" s="9">
        <v>1</v>
      </c>
      <c r="X273" s="9">
        <v>1</v>
      </c>
      <c r="Y273" s="9">
        <v>1</v>
      </c>
      <c r="Z273" s="6"/>
      <c r="AA273" s="6"/>
      <c r="AB273" s="6"/>
      <c r="AC273" s="8"/>
      <c r="AD273" s="8"/>
      <c r="AE273" s="6" t="s">
        <v>38</v>
      </c>
      <c r="AF273" s="6" t="s">
        <v>2749</v>
      </c>
    </row>
    <row r="274" spans="1:32" customFormat="1" ht="21.75" customHeight="1" x14ac:dyDescent="0.25">
      <c r="A274" s="6">
        <v>0</v>
      </c>
      <c r="B274" s="7">
        <v>45528</v>
      </c>
      <c r="C274" s="6" t="s">
        <v>32</v>
      </c>
      <c r="D274" s="6" t="s">
        <v>621</v>
      </c>
      <c r="E274" s="8" t="s">
        <v>2190</v>
      </c>
      <c r="F274" s="6" t="s">
        <v>2752</v>
      </c>
      <c r="G274" s="6" t="s">
        <v>325</v>
      </c>
      <c r="H274" s="8" t="s">
        <v>2753</v>
      </c>
      <c r="I274" s="9">
        <v>1</v>
      </c>
      <c r="J274" s="10" t="s">
        <v>250</v>
      </c>
      <c r="K274" s="10" t="s">
        <v>43</v>
      </c>
      <c r="L274" s="10"/>
      <c r="M274" s="10"/>
      <c r="N274" s="10"/>
      <c r="O274" s="11"/>
      <c r="P274" s="12"/>
      <c r="Q274" s="9">
        <v>1</v>
      </c>
      <c r="R274" s="9">
        <v>1</v>
      </c>
      <c r="S274" s="9">
        <v>1</v>
      </c>
      <c r="T274" s="9">
        <v>1</v>
      </c>
      <c r="U274" s="9">
        <v>1</v>
      </c>
      <c r="V274" s="9">
        <v>1</v>
      </c>
      <c r="W274" s="9">
        <v>1</v>
      </c>
      <c r="X274" s="9">
        <v>1</v>
      </c>
      <c r="Y274" s="9">
        <v>1</v>
      </c>
      <c r="Z274" s="6"/>
      <c r="AA274" s="6"/>
      <c r="AB274" s="6"/>
      <c r="AC274" s="8"/>
      <c r="AD274" s="8"/>
      <c r="AE274" s="6" t="s">
        <v>38</v>
      </c>
      <c r="AF274" s="6" t="s">
        <v>2749</v>
      </c>
    </row>
    <row r="275" spans="1:32" customFormat="1" ht="21.75" customHeight="1" x14ac:dyDescent="0.25">
      <c r="A275" s="6">
        <v>0</v>
      </c>
      <c r="B275" s="7">
        <v>45528</v>
      </c>
      <c r="C275" s="6" t="s">
        <v>32</v>
      </c>
      <c r="D275" s="6" t="s">
        <v>621</v>
      </c>
      <c r="E275" s="8" t="s">
        <v>2190</v>
      </c>
      <c r="F275" s="6" t="s">
        <v>2754</v>
      </c>
      <c r="G275" s="6" t="s">
        <v>440</v>
      </c>
      <c r="H275" s="8" t="s">
        <v>2755</v>
      </c>
      <c r="I275" s="9">
        <v>1</v>
      </c>
      <c r="J275" s="10" t="s">
        <v>250</v>
      </c>
      <c r="K275" s="10" t="s">
        <v>43</v>
      </c>
      <c r="L275" s="10"/>
      <c r="M275" s="10"/>
      <c r="N275" s="10"/>
      <c r="O275" s="11"/>
      <c r="P275" s="12"/>
      <c r="Q275" s="9">
        <v>1</v>
      </c>
      <c r="R275" s="9">
        <v>1</v>
      </c>
      <c r="S275" s="9">
        <v>1</v>
      </c>
      <c r="T275" s="9">
        <v>1</v>
      </c>
      <c r="U275" s="9">
        <v>1</v>
      </c>
      <c r="V275" s="9">
        <v>1</v>
      </c>
      <c r="W275" s="9">
        <v>1</v>
      </c>
      <c r="X275" s="9">
        <v>1</v>
      </c>
      <c r="Y275" s="9">
        <v>1</v>
      </c>
      <c r="Z275" s="6"/>
      <c r="AA275" s="6"/>
      <c r="AB275" s="6"/>
      <c r="AC275" s="8"/>
      <c r="AD275" s="8"/>
      <c r="AE275" s="6" t="s">
        <v>38</v>
      </c>
      <c r="AF275" s="6" t="s">
        <v>2749</v>
      </c>
    </row>
    <row r="276" spans="1:32" customFormat="1" ht="21.75" customHeight="1" x14ac:dyDescent="0.25">
      <c r="A276" s="6">
        <v>0</v>
      </c>
      <c r="B276" s="7">
        <v>45528</v>
      </c>
      <c r="C276" s="6" t="s">
        <v>32</v>
      </c>
      <c r="D276" s="6" t="s">
        <v>621</v>
      </c>
      <c r="E276" s="8" t="s">
        <v>2190</v>
      </c>
      <c r="F276" s="6" t="s">
        <v>2756</v>
      </c>
      <c r="G276" s="6" t="s">
        <v>84</v>
      </c>
      <c r="H276" s="8" t="s">
        <v>2757</v>
      </c>
      <c r="I276" s="9">
        <v>1</v>
      </c>
      <c r="J276" s="10" t="s">
        <v>624</v>
      </c>
      <c r="K276" s="10" t="s">
        <v>43</v>
      </c>
      <c r="L276" s="10"/>
      <c r="M276" s="10"/>
      <c r="N276" s="10"/>
      <c r="O276" s="11"/>
      <c r="P276" s="12"/>
      <c r="Q276" s="9">
        <v>1</v>
      </c>
      <c r="R276" s="9">
        <v>1</v>
      </c>
      <c r="S276" s="9">
        <v>1</v>
      </c>
      <c r="T276" s="9">
        <v>1</v>
      </c>
      <c r="U276" s="9">
        <v>1</v>
      </c>
      <c r="V276" s="9">
        <v>1</v>
      </c>
      <c r="W276" s="9">
        <v>1</v>
      </c>
      <c r="X276" s="9">
        <v>1</v>
      </c>
      <c r="Y276" s="9">
        <v>1</v>
      </c>
      <c r="Z276" s="6"/>
      <c r="AA276" s="6"/>
      <c r="AB276" s="6"/>
      <c r="AC276" s="8"/>
      <c r="AD276" s="8"/>
      <c r="AE276" s="6" t="s">
        <v>38</v>
      </c>
      <c r="AF276" s="6" t="s">
        <v>2749</v>
      </c>
    </row>
    <row r="277" spans="1:32" customFormat="1" ht="21.75" customHeight="1" x14ac:dyDescent="0.25">
      <c r="A277" s="6">
        <v>1</v>
      </c>
      <c r="B277" s="7">
        <v>45528</v>
      </c>
      <c r="C277" s="6" t="s">
        <v>32</v>
      </c>
      <c r="D277" s="6" t="s">
        <v>621</v>
      </c>
      <c r="E277" s="8" t="s">
        <v>2190</v>
      </c>
      <c r="F277" s="6" t="s">
        <v>629</v>
      </c>
      <c r="G277" s="6" t="s">
        <v>84</v>
      </c>
      <c r="H277" s="8" t="s">
        <v>630</v>
      </c>
      <c r="I277" s="9">
        <v>1</v>
      </c>
      <c r="J277" s="10" t="s">
        <v>624</v>
      </c>
      <c r="K277" s="10" t="s">
        <v>43</v>
      </c>
      <c r="L277" s="10"/>
      <c r="M277" s="10"/>
      <c r="N277" s="10" t="s">
        <v>44</v>
      </c>
      <c r="O277" s="11" t="s">
        <v>631</v>
      </c>
      <c r="P277" s="12"/>
      <c r="Q277" s="9">
        <v>1</v>
      </c>
      <c r="R277" s="9">
        <v>1</v>
      </c>
      <c r="S277" s="9">
        <v>1</v>
      </c>
      <c r="T277" s="9">
        <v>1</v>
      </c>
      <c r="U277" s="9">
        <v>1</v>
      </c>
      <c r="V277" s="9" t="s">
        <v>384</v>
      </c>
      <c r="W277" s="9">
        <v>1</v>
      </c>
      <c r="X277" s="9">
        <v>1</v>
      </c>
      <c r="Y277" s="9">
        <v>1</v>
      </c>
      <c r="Z277" s="6"/>
      <c r="AA277" s="6"/>
      <c r="AB277" s="6"/>
      <c r="AC277" s="8"/>
      <c r="AD277" s="8"/>
      <c r="AE277" s="6" t="s">
        <v>509</v>
      </c>
      <c r="AF277" s="8" t="s">
        <v>633</v>
      </c>
    </row>
    <row r="278" spans="1:32" customFormat="1" ht="21.75" customHeight="1" x14ac:dyDescent="0.25">
      <c r="A278" s="6">
        <v>1</v>
      </c>
      <c r="B278" s="7">
        <v>45528</v>
      </c>
      <c r="C278" s="6" t="s">
        <v>32</v>
      </c>
      <c r="D278" s="6" t="s">
        <v>621</v>
      </c>
      <c r="E278" s="8" t="s">
        <v>2190</v>
      </c>
      <c r="F278" s="6" t="s">
        <v>634</v>
      </c>
      <c r="G278" s="6" t="s">
        <v>84</v>
      </c>
      <c r="H278" s="8" t="s">
        <v>635</v>
      </c>
      <c r="I278" s="9">
        <v>1</v>
      </c>
      <c r="J278" s="10" t="s">
        <v>624</v>
      </c>
      <c r="K278" s="10" t="s">
        <v>43</v>
      </c>
      <c r="L278" s="10"/>
      <c r="M278" s="10"/>
      <c r="N278" s="10" t="s">
        <v>44</v>
      </c>
      <c r="O278" s="11" t="s">
        <v>631</v>
      </c>
      <c r="P278" s="12"/>
      <c r="Q278" s="9">
        <v>1</v>
      </c>
      <c r="R278" s="9">
        <v>1</v>
      </c>
      <c r="S278" s="9">
        <v>1</v>
      </c>
      <c r="T278" s="9">
        <v>1</v>
      </c>
      <c r="U278" s="9">
        <v>1</v>
      </c>
      <c r="V278" s="9" t="s">
        <v>384</v>
      </c>
      <c r="W278" s="9">
        <v>1</v>
      </c>
      <c r="X278" s="9">
        <v>1</v>
      </c>
      <c r="Y278" s="9">
        <v>1</v>
      </c>
      <c r="Z278" s="6"/>
      <c r="AA278" s="6"/>
      <c r="AB278" s="6"/>
      <c r="AC278" s="8"/>
      <c r="AD278" s="8"/>
      <c r="AE278" s="6" t="s">
        <v>509</v>
      </c>
      <c r="AF278" s="8" t="s">
        <v>633</v>
      </c>
    </row>
    <row r="279" spans="1:32" customFormat="1" ht="21.75" customHeight="1" x14ac:dyDescent="0.25">
      <c r="A279" s="6">
        <v>1</v>
      </c>
      <c r="B279" s="7">
        <v>45528</v>
      </c>
      <c r="C279" s="6" t="s">
        <v>32</v>
      </c>
      <c r="D279" s="6" t="s">
        <v>621</v>
      </c>
      <c r="E279" s="8" t="s">
        <v>2190</v>
      </c>
      <c r="F279" s="6" t="s">
        <v>636</v>
      </c>
      <c r="G279" s="6" t="s">
        <v>84</v>
      </c>
      <c r="H279" s="8" t="s">
        <v>637</v>
      </c>
      <c r="I279" s="9">
        <v>1</v>
      </c>
      <c r="J279" s="10" t="s">
        <v>250</v>
      </c>
      <c r="K279" s="10" t="s">
        <v>43</v>
      </c>
      <c r="L279" s="10"/>
      <c r="M279" s="10" t="s">
        <v>158</v>
      </c>
      <c r="N279" s="10" t="s">
        <v>44</v>
      </c>
      <c r="O279" s="11" t="s">
        <v>638</v>
      </c>
      <c r="P279" s="12"/>
      <c r="Q279" s="9">
        <v>1</v>
      </c>
      <c r="R279" s="9">
        <v>1</v>
      </c>
      <c r="S279" s="9">
        <v>1</v>
      </c>
      <c r="T279" s="9">
        <v>1</v>
      </c>
      <c r="U279" s="9">
        <v>1</v>
      </c>
      <c r="V279" s="9">
        <v>1</v>
      </c>
      <c r="W279" s="9">
        <v>1</v>
      </c>
      <c r="X279" s="9">
        <v>1</v>
      </c>
      <c r="Y279" s="9">
        <v>1</v>
      </c>
      <c r="Z279" s="6"/>
      <c r="AA279" s="6"/>
      <c r="AB279" s="6"/>
      <c r="AC279" s="8"/>
      <c r="AD279" s="8"/>
      <c r="AE279" s="6" t="s">
        <v>509</v>
      </c>
      <c r="AF279" s="8" t="s">
        <v>633</v>
      </c>
    </row>
    <row r="280" spans="1:32" customFormat="1" ht="21.75" customHeight="1" x14ac:dyDescent="0.25">
      <c r="A280" s="6">
        <v>1</v>
      </c>
      <c r="B280" s="7">
        <v>45528</v>
      </c>
      <c r="C280" s="6" t="s">
        <v>32</v>
      </c>
      <c r="D280" s="6" t="s">
        <v>621</v>
      </c>
      <c r="E280" s="8" t="s">
        <v>2190</v>
      </c>
      <c r="F280" s="6" t="s">
        <v>639</v>
      </c>
      <c r="G280" s="6" t="s">
        <v>325</v>
      </c>
      <c r="H280" s="8" t="s">
        <v>640</v>
      </c>
      <c r="I280" s="9">
        <v>1</v>
      </c>
      <c r="J280" s="10" t="s">
        <v>624</v>
      </c>
      <c r="K280" s="10" t="s">
        <v>43</v>
      </c>
      <c r="L280" s="10"/>
      <c r="M280" s="10" t="s">
        <v>158</v>
      </c>
      <c r="N280" s="10" t="s">
        <v>44</v>
      </c>
      <c r="O280" s="11" t="s">
        <v>638</v>
      </c>
      <c r="P280" s="12"/>
      <c r="Q280" s="9">
        <v>1</v>
      </c>
      <c r="R280" s="9">
        <v>1</v>
      </c>
      <c r="S280" s="9">
        <v>1</v>
      </c>
      <c r="T280" s="9">
        <v>1</v>
      </c>
      <c r="U280" s="9">
        <v>1</v>
      </c>
      <c r="V280" s="9" t="s">
        <v>384</v>
      </c>
      <c r="W280" s="9">
        <v>1</v>
      </c>
      <c r="X280" s="9">
        <v>1</v>
      </c>
      <c r="Y280" s="9">
        <v>1</v>
      </c>
      <c r="Z280" s="6"/>
      <c r="AA280" s="6"/>
      <c r="AB280" s="6"/>
      <c r="AC280" s="8"/>
      <c r="AD280" s="8"/>
      <c r="AE280" s="6" t="s">
        <v>509</v>
      </c>
      <c r="AF280" s="8" t="s">
        <v>633</v>
      </c>
    </row>
    <row r="281" spans="1:32" customFormat="1" ht="21.75" customHeight="1" x14ac:dyDescent="0.25">
      <c r="A281" s="6">
        <v>1</v>
      </c>
      <c r="B281" s="7">
        <v>45528</v>
      </c>
      <c r="C281" s="6" t="s">
        <v>32</v>
      </c>
      <c r="D281" s="6" t="s">
        <v>621</v>
      </c>
      <c r="E281" s="8" t="s">
        <v>2190</v>
      </c>
      <c r="F281" s="6" t="s">
        <v>2758</v>
      </c>
      <c r="G281" s="6" t="s">
        <v>325</v>
      </c>
      <c r="H281" s="8" t="s">
        <v>2759</v>
      </c>
      <c r="I281" s="9">
        <v>1</v>
      </c>
      <c r="J281" s="10" t="s">
        <v>624</v>
      </c>
      <c r="K281" s="10" t="s">
        <v>43</v>
      </c>
      <c r="L281" s="10"/>
      <c r="M281" s="10" t="s">
        <v>44</v>
      </c>
      <c r="N281" s="10" t="s">
        <v>158</v>
      </c>
      <c r="O281" s="11" t="s">
        <v>2760</v>
      </c>
      <c r="P281" s="12"/>
      <c r="Q281" s="9">
        <v>1</v>
      </c>
      <c r="R281" s="9">
        <v>1</v>
      </c>
      <c r="S281" s="9">
        <v>1</v>
      </c>
      <c r="T281" s="9">
        <v>1</v>
      </c>
      <c r="U281" s="9">
        <v>1</v>
      </c>
      <c r="V281" s="9" t="s">
        <v>384</v>
      </c>
      <c r="W281" s="9">
        <v>1</v>
      </c>
      <c r="X281" s="9">
        <v>1</v>
      </c>
      <c r="Y281" s="9">
        <v>1</v>
      </c>
      <c r="Z281" s="6"/>
      <c r="AA281" s="6"/>
      <c r="AB281" s="6"/>
      <c r="AC281" s="8" t="s">
        <v>2761</v>
      </c>
      <c r="AD281" s="8" t="s">
        <v>2761</v>
      </c>
      <c r="AE281" s="6" t="s">
        <v>509</v>
      </c>
      <c r="AF281" s="8" t="s">
        <v>633</v>
      </c>
    </row>
    <row r="282" spans="1:32" customFormat="1" ht="21.75" customHeight="1" x14ac:dyDescent="0.25">
      <c r="A282" s="6">
        <v>1</v>
      </c>
      <c r="B282" s="7">
        <v>45528</v>
      </c>
      <c r="C282" s="6" t="s">
        <v>32</v>
      </c>
      <c r="D282" s="6" t="s">
        <v>621</v>
      </c>
      <c r="E282" s="8" t="s">
        <v>2190</v>
      </c>
      <c r="F282" s="6" t="s">
        <v>2762</v>
      </c>
      <c r="G282" s="6" t="s">
        <v>170</v>
      </c>
      <c r="H282" s="8" t="s">
        <v>2763</v>
      </c>
      <c r="I282" s="9">
        <v>1</v>
      </c>
      <c r="J282" s="10" t="s">
        <v>624</v>
      </c>
      <c r="K282" s="10" t="s">
        <v>43</v>
      </c>
      <c r="L282" s="10"/>
      <c r="M282" s="10" t="s">
        <v>44</v>
      </c>
      <c r="N282" s="10" t="s">
        <v>44</v>
      </c>
      <c r="O282" s="14" t="s">
        <v>2764</v>
      </c>
      <c r="P282" s="12"/>
      <c r="Q282" s="9">
        <v>1</v>
      </c>
      <c r="R282" s="9">
        <v>1</v>
      </c>
      <c r="S282" s="9">
        <v>1</v>
      </c>
      <c r="T282" s="9">
        <v>1</v>
      </c>
      <c r="U282" s="9">
        <v>1</v>
      </c>
      <c r="V282" s="9" t="s">
        <v>384</v>
      </c>
      <c r="W282" s="9">
        <v>1</v>
      </c>
      <c r="X282" s="9">
        <v>1</v>
      </c>
      <c r="Y282" s="9">
        <v>1</v>
      </c>
      <c r="Z282" s="6"/>
      <c r="AA282" s="6"/>
      <c r="AB282" s="6"/>
      <c r="AC282" s="8" t="s">
        <v>2761</v>
      </c>
      <c r="AD282" s="8" t="s">
        <v>2761</v>
      </c>
      <c r="AE282" s="6" t="s">
        <v>509</v>
      </c>
      <c r="AF282" s="8" t="s">
        <v>633</v>
      </c>
    </row>
    <row r="283" spans="1:32" customFormat="1" ht="21.75" customHeight="1" x14ac:dyDescent="0.25">
      <c r="A283" s="6">
        <v>1</v>
      </c>
      <c r="B283" s="7">
        <v>45528</v>
      </c>
      <c r="C283" s="6" t="s">
        <v>32</v>
      </c>
      <c r="D283" s="6" t="s">
        <v>621</v>
      </c>
      <c r="E283" s="8" t="s">
        <v>2190</v>
      </c>
      <c r="F283" s="6" t="s">
        <v>2765</v>
      </c>
      <c r="G283" s="6" t="s">
        <v>325</v>
      </c>
      <c r="H283" s="8" t="s">
        <v>2766</v>
      </c>
      <c r="I283" s="9">
        <v>1</v>
      </c>
      <c r="J283" s="10" t="s">
        <v>624</v>
      </c>
      <c r="K283" s="10" t="s">
        <v>43</v>
      </c>
      <c r="L283" s="10"/>
      <c r="M283" s="10" t="s">
        <v>158</v>
      </c>
      <c r="N283" s="10" t="s">
        <v>44</v>
      </c>
      <c r="O283" s="11" t="s">
        <v>483</v>
      </c>
      <c r="P283" s="12"/>
      <c r="Q283" s="9">
        <v>1</v>
      </c>
      <c r="R283" s="9">
        <v>1</v>
      </c>
      <c r="S283" s="9">
        <v>1</v>
      </c>
      <c r="T283" s="9">
        <v>1</v>
      </c>
      <c r="U283" s="9">
        <v>1</v>
      </c>
      <c r="V283" s="9">
        <v>1</v>
      </c>
      <c r="W283" s="9">
        <v>1</v>
      </c>
      <c r="X283" s="9">
        <v>1</v>
      </c>
      <c r="Y283" s="9">
        <v>1</v>
      </c>
      <c r="Z283" s="6"/>
      <c r="AA283" s="6"/>
      <c r="AB283" s="6"/>
      <c r="AC283" s="8" t="s">
        <v>2761</v>
      </c>
      <c r="AD283" s="8" t="s">
        <v>2761</v>
      </c>
      <c r="AE283" s="6" t="s">
        <v>509</v>
      </c>
      <c r="AF283" s="8" t="s">
        <v>633</v>
      </c>
    </row>
    <row r="284" spans="1:32" customFormat="1" ht="21.75" customHeight="1" x14ac:dyDescent="0.25">
      <c r="A284" s="6">
        <v>1</v>
      </c>
      <c r="B284" s="7">
        <v>45528</v>
      </c>
      <c r="C284" s="6" t="s">
        <v>32</v>
      </c>
      <c r="D284" s="6" t="s">
        <v>621</v>
      </c>
      <c r="E284" s="8" t="s">
        <v>2190</v>
      </c>
      <c r="F284" s="6" t="s">
        <v>2767</v>
      </c>
      <c r="G284" s="6" t="s">
        <v>84</v>
      </c>
      <c r="H284" s="8" t="s">
        <v>2768</v>
      </c>
      <c r="I284" s="9">
        <v>1</v>
      </c>
      <c r="J284" s="10" t="s">
        <v>624</v>
      </c>
      <c r="K284" s="10" t="s">
        <v>43</v>
      </c>
      <c r="L284" s="10"/>
      <c r="M284" s="10" t="s">
        <v>44</v>
      </c>
      <c r="N284" s="10" t="s">
        <v>158</v>
      </c>
      <c r="O284" s="11" t="s">
        <v>2769</v>
      </c>
      <c r="P284" s="12"/>
      <c r="Q284" s="9">
        <v>1</v>
      </c>
      <c r="R284" s="9">
        <v>1</v>
      </c>
      <c r="S284" s="9">
        <v>1</v>
      </c>
      <c r="T284" s="9">
        <v>1</v>
      </c>
      <c r="U284" s="9">
        <v>1</v>
      </c>
      <c r="V284" s="9" t="s">
        <v>384</v>
      </c>
      <c r="W284" s="9">
        <v>1</v>
      </c>
      <c r="X284" s="9">
        <v>1</v>
      </c>
      <c r="Y284" s="9">
        <v>1</v>
      </c>
      <c r="Z284" s="6"/>
      <c r="AA284" s="6"/>
      <c r="AB284" s="6"/>
      <c r="AC284" s="8" t="s">
        <v>2761</v>
      </c>
      <c r="AD284" s="8" t="s">
        <v>2761</v>
      </c>
      <c r="AE284" s="6" t="s">
        <v>509</v>
      </c>
      <c r="AF284" s="8" t="s">
        <v>633</v>
      </c>
    </row>
    <row r="285" spans="1:32" customFormat="1" ht="21.75" customHeight="1" x14ac:dyDescent="0.25">
      <c r="A285" s="6">
        <v>1</v>
      </c>
      <c r="B285" s="7">
        <v>45528</v>
      </c>
      <c r="C285" s="6" t="s">
        <v>32</v>
      </c>
      <c r="D285" s="6" t="s">
        <v>621</v>
      </c>
      <c r="E285" s="8" t="s">
        <v>2190</v>
      </c>
      <c r="F285" s="6" t="s">
        <v>2770</v>
      </c>
      <c r="G285" s="6" t="s">
        <v>84</v>
      </c>
      <c r="H285" s="8" t="s">
        <v>2771</v>
      </c>
      <c r="I285" s="9">
        <v>1</v>
      </c>
      <c r="J285" s="10" t="s">
        <v>624</v>
      </c>
      <c r="K285" s="10" t="s">
        <v>43</v>
      </c>
      <c r="L285" s="10"/>
      <c r="M285" s="10"/>
      <c r="N285" s="10"/>
      <c r="O285" s="11"/>
      <c r="P285" s="12"/>
      <c r="Q285" s="9">
        <v>1</v>
      </c>
      <c r="R285" s="9">
        <v>1</v>
      </c>
      <c r="S285" s="9">
        <v>1</v>
      </c>
      <c r="T285" s="9">
        <v>1</v>
      </c>
      <c r="U285" s="9">
        <v>1</v>
      </c>
      <c r="V285" s="9" t="s">
        <v>384</v>
      </c>
      <c r="W285" s="9">
        <v>1</v>
      </c>
      <c r="X285" s="9">
        <v>1</v>
      </c>
      <c r="Y285" s="9">
        <v>1</v>
      </c>
      <c r="Z285" s="6"/>
      <c r="AA285" s="6"/>
      <c r="AB285" s="6"/>
      <c r="AC285" s="8" t="s">
        <v>2761</v>
      </c>
      <c r="AD285" s="8" t="s">
        <v>2761</v>
      </c>
      <c r="AE285" s="6" t="s">
        <v>509</v>
      </c>
      <c r="AF285" s="8" t="s">
        <v>633</v>
      </c>
    </row>
    <row r="286" spans="1:32" customFormat="1" ht="21.75" customHeight="1" x14ac:dyDescent="0.25">
      <c r="A286" s="6">
        <v>1</v>
      </c>
      <c r="B286" s="7">
        <v>45528</v>
      </c>
      <c r="C286" s="6" t="s">
        <v>32</v>
      </c>
      <c r="D286" s="6" t="s">
        <v>621</v>
      </c>
      <c r="E286" s="8" t="s">
        <v>2190</v>
      </c>
      <c r="F286" s="6" t="s">
        <v>2772</v>
      </c>
      <c r="G286" s="6" t="s">
        <v>84</v>
      </c>
      <c r="H286" s="8" t="s">
        <v>2773</v>
      </c>
      <c r="I286" s="9">
        <v>1</v>
      </c>
      <c r="J286" s="10" t="s">
        <v>624</v>
      </c>
      <c r="K286" s="10" t="s">
        <v>43</v>
      </c>
      <c r="L286" s="10"/>
      <c r="M286" s="10"/>
      <c r="N286" s="10"/>
      <c r="O286" s="11"/>
      <c r="P286" s="12"/>
      <c r="Q286" s="9">
        <v>1</v>
      </c>
      <c r="R286" s="9">
        <v>1</v>
      </c>
      <c r="S286" s="9">
        <v>1</v>
      </c>
      <c r="T286" s="9">
        <v>1</v>
      </c>
      <c r="U286" s="9">
        <v>1</v>
      </c>
      <c r="V286" s="9" t="s">
        <v>384</v>
      </c>
      <c r="W286" s="9">
        <v>1</v>
      </c>
      <c r="X286" s="9">
        <v>1</v>
      </c>
      <c r="Y286" s="9">
        <v>1</v>
      </c>
      <c r="Z286" s="6"/>
      <c r="AA286" s="6"/>
      <c r="AB286" s="6"/>
      <c r="AC286" s="8" t="s">
        <v>2761</v>
      </c>
      <c r="AD286" s="8" t="s">
        <v>2761</v>
      </c>
      <c r="AE286" s="6" t="s">
        <v>509</v>
      </c>
      <c r="AF286" s="8" t="s">
        <v>633</v>
      </c>
    </row>
    <row r="287" spans="1:32" customFormat="1" ht="21.75" customHeight="1" x14ac:dyDescent="0.25">
      <c r="A287" s="6">
        <v>1</v>
      </c>
      <c r="B287" s="7">
        <v>45528</v>
      </c>
      <c r="C287" s="6" t="s">
        <v>32</v>
      </c>
      <c r="D287" s="6" t="s">
        <v>621</v>
      </c>
      <c r="E287" s="8" t="s">
        <v>2190</v>
      </c>
      <c r="F287" s="6" t="s">
        <v>2774</v>
      </c>
      <c r="G287" s="6" t="s">
        <v>84</v>
      </c>
      <c r="H287" s="8" t="s">
        <v>2775</v>
      </c>
      <c r="I287" s="9">
        <v>1</v>
      </c>
      <c r="J287" s="10" t="s">
        <v>624</v>
      </c>
      <c r="K287" s="10" t="s">
        <v>43</v>
      </c>
      <c r="L287" s="10"/>
      <c r="M287" s="10"/>
      <c r="N287" s="10"/>
      <c r="O287" s="11"/>
      <c r="P287" s="12"/>
      <c r="Q287" s="9">
        <v>1</v>
      </c>
      <c r="R287" s="9">
        <v>1</v>
      </c>
      <c r="S287" s="9">
        <v>1</v>
      </c>
      <c r="T287" s="9">
        <v>1</v>
      </c>
      <c r="U287" s="9">
        <v>1</v>
      </c>
      <c r="V287" s="9" t="s">
        <v>384</v>
      </c>
      <c r="W287" s="9">
        <v>1</v>
      </c>
      <c r="X287" s="9">
        <v>1</v>
      </c>
      <c r="Y287" s="9">
        <v>1</v>
      </c>
      <c r="Z287" s="6"/>
      <c r="AA287" s="6"/>
      <c r="AB287" s="6"/>
      <c r="AC287" s="8" t="s">
        <v>2761</v>
      </c>
      <c r="AD287" s="8" t="s">
        <v>2761</v>
      </c>
      <c r="AE287" s="6" t="s">
        <v>509</v>
      </c>
      <c r="AF287" s="8" t="s">
        <v>633</v>
      </c>
    </row>
    <row r="288" spans="1:32" customFormat="1" ht="21.75" customHeight="1" x14ac:dyDescent="0.25">
      <c r="A288" s="6">
        <v>2</v>
      </c>
      <c r="B288" s="7">
        <v>45174</v>
      </c>
      <c r="C288" s="6" t="s">
        <v>32</v>
      </c>
      <c r="D288" s="6" t="s">
        <v>2317</v>
      </c>
      <c r="E288" s="8" t="s">
        <v>2776</v>
      </c>
      <c r="F288" s="6" t="s">
        <v>2777</v>
      </c>
      <c r="G288" s="6" t="s">
        <v>84</v>
      </c>
      <c r="H288" s="8" t="s">
        <v>2778</v>
      </c>
      <c r="I288" s="9">
        <v>1</v>
      </c>
      <c r="J288" s="10" t="s">
        <v>158</v>
      </c>
      <c r="K288" s="10" t="s">
        <v>158</v>
      </c>
      <c r="L288" s="10"/>
      <c r="M288" s="10"/>
      <c r="N288" s="10"/>
      <c r="O288" s="11"/>
      <c r="P288" s="12"/>
      <c r="Q288" s="9"/>
      <c r="R288" s="9"/>
      <c r="S288" s="9"/>
      <c r="T288" s="9"/>
      <c r="U288" s="9"/>
      <c r="V288" s="9"/>
      <c r="W288" s="9"/>
      <c r="X288" s="9"/>
      <c r="Y288" s="9"/>
      <c r="Z288" s="6"/>
      <c r="AA288" s="6"/>
      <c r="AB288" s="6"/>
      <c r="AC288" s="8" t="s">
        <v>2779</v>
      </c>
      <c r="AD288" s="31" t="s">
        <v>1660</v>
      </c>
      <c r="AE288" s="6" t="s">
        <v>501</v>
      </c>
      <c r="AF288" s="6"/>
    </row>
    <row r="289" spans="1:32" customFormat="1" ht="21.75" customHeight="1" x14ac:dyDescent="0.25">
      <c r="A289" s="6">
        <v>3</v>
      </c>
      <c r="B289" s="7">
        <v>45174</v>
      </c>
      <c r="C289" s="6" t="s">
        <v>32</v>
      </c>
      <c r="D289" s="6" t="s">
        <v>2317</v>
      </c>
      <c r="E289" s="8" t="s">
        <v>2776</v>
      </c>
      <c r="F289" s="6" t="s">
        <v>2780</v>
      </c>
      <c r="G289" s="6" t="s">
        <v>325</v>
      </c>
      <c r="H289" s="8" t="s">
        <v>2781</v>
      </c>
      <c r="I289" s="9">
        <v>1</v>
      </c>
      <c r="J289" s="10" t="s">
        <v>158</v>
      </c>
      <c r="K289" s="10" t="s">
        <v>158</v>
      </c>
      <c r="L289" s="10"/>
      <c r="M289" s="10"/>
      <c r="N289" s="10"/>
      <c r="O289" s="11"/>
      <c r="P289" s="12"/>
      <c r="Q289" s="9"/>
      <c r="R289" s="9"/>
      <c r="S289" s="9"/>
      <c r="T289" s="9"/>
      <c r="U289" s="9"/>
      <c r="V289" s="9"/>
      <c r="W289" s="9"/>
      <c r="X289" s="9"/>
      <c r="Y289" s="9"/>
      <c r="Z289" s="6"/>
      <c r="AA289" s="6"/>
      <c r="AB289" s="6"/>
      <c r="AC289" s="8" t="s">
        <v>2779</v>
      </c>
      <c r="AD289" s="31" t="s">
        <v>1660</v>
      </c>
      <c r="AE289" s="6" t="s">
        <v>501</v>
      </c>
      <c r="AF289" s="6"/>
    </row>
    <row r="290" spans="1:32" customFormat="1" ht="21.75" customHeight="1" x14ac:dyDescent="0.25">
      <c r="A290" s="6">
        <v>4</v>
      </c>
      <c r="B290" s="7">
        <v>45174</v>
      </c>
      <c r="C290" s="6" t="s">
        <v>32</v>
      </c>
      <c r="D290" s="6" t="s">
        <v>2317</v>
      </c>
      <c r="E290" s="8" t="s">
        <v>2776</v>
      </c>
      <c r="F290" s="6" t="s">
        <v>2782</v>
      </c>
      <c r="G290" s="6" t="s">
        <v>84</v>
      </c>
      <c r="H290" s="8" t="s">
        <v>2783</v>
      </c>
      <c r="I290" s="9">
        <v>1</v>
      </c>
      <c r="J290" s="10" t="s">
        <v>158</v>
      </c>
      <c r="K290" s="10" t="s">
        <v>44</v>
      </c>
      <c r="L290" s="10"/>
      <c r="M290" s="10"/>
      <c r="N290" s="10"/>
      <c r="O290" s="11"/>
      <c r="P290" s="12"/>
      <c r="Q290" s="9"/>
      <c r="R290" s="9"/>
      <c r="S290" s="9"/>
      <c r="T290" s="9"/>
      <c r="U290" s="9"/>
      <c r="V290" s="9"/>
      <c r="W290" s="9"/>
      <c r="X290" s="9"/>
      <c r="Y290" s="9"/>
      <c r="Z290" s="6"/>
      <c r="AA290" s="6"/>
      <c r="AB290" s="6"/>
      <c r="AC290" s="8" t="s">
        <v>2779</v>
      </c>
      <c r="AD290" s="31" t="s">
        <v>1660</v>
      </c>
      <c r="AE290" s="6" t="s">
        <v>501</v>
      </c>
      <c r="AF290" s="6"/>
    </row>
    <row r="291" spans="1:32" customFormat="1" ht="21.75" customHeight="1" x14ac:dyDescent="0.25">
      <c r="A291" s="6">
        <v>5</v>
      </c>
      <c r="B291" s="7">
        <v>45400</v>
      </c>
      <c r="C291" s="6" t="s">
        <v>32</v>
      </c>
      <c r="D291" s="6" t="s">
        <v>2174</v>
      </c>
      <c r="E291" s="8" t="s">
        <v>2776</v>
      </c>
      <c r="F291" s="6" t="s">
        <v>2784</v>
      </c>
      <c r="G291" s="6" t="s">
        <v>84</v>
      </c>
      <c r="H291" s="8" t="s">
        <v>2785</v>
      </c>
      <c r="I291" s="9">
        <v>1</v>
      </c>
      <c r="J291" s="10" t="s">
        <v>158</v>
      </c>
      <c r="K291" s="10" t="s">
        <v>44</v>
      </c>
      <c r="L291" s="10"/>
      <c r="M291" s="10"/>
      <c r="N291" s="10"/>
      <c r="O291" s="11"/>
      <c r="P291" s="12"/>
      <c r="Q291" s="9"/>
      <c r="R291" s="9"/>
      <c r="S291" s="9"/>
      <c r="T291" s="9"/>
      <c r="U291" s="9"/>
      <c r="V291" s="9" t="s">
        <v>384</v>
      </c>
      <c r="W291" s="9"/>
      <c r="X291" s="9"/>
      <c r="Y291" s="9"/>
      <c r="Z291" s="6"/>
      <c r="AA291" s="6"/>
      <c r="AB291" s="6"/>
      <c r="AC291" s="8" t="s">
        <v>2779</v>
      </c>
      <c r="AD291" s="31" t="s">
        <v>1660</v>
      </c>
      <c r="AE291" s="6" t="s">
        <v>501</v>
      </c>
      <c r="AF291" s="6"/>
    </row>
    <row r="292" spans="1:32" customFormat="1" ht="21.75" customHeight="1" x14ac:dyDescent="0.25">
      <c r="A292" s="6">
        <v>6</v>
      </c>
      <c r="B292" s="7">
        <v>45400</v>
      </c>
      <c r="C292" s="6" t="s">
        <v>32</v>
      </c>
      <c r="D292" s="6" t="s">
        <v>2174</v>
      </c>
      <c r="E292" s="8" t="s">
        <v>2190</v>
      </c>
      <c r="F292" s="6" t="s">
        <v>2786</v>
      </c>
      <c r="G292" s="6" t="s">
        <v>325</v>
      </c>
      <c r="H292" s="8" t="s">
        <v>2787</v>
      </c>
      <c r="I292" s="9">
        <v>1</v>
      </c>
      <c r="J292" s="10" t="s">
        <v>158</v>
      </c>
      <c r="K292" s="10" t="s">
        <v>44</v>
      </c>
      <c r="L292" s="10"/>
      <c r="M292" s="10"/>
      <c r="N292" s="10"/>
      <c r="O292" s="11"/>
      <c r="P292" s="12"/>
      <c r="Q292" s="9">
        <v>1</v>
      </c>
      <c r="R292" s="9">
        <v>1</v>
      </c>
      <c r="S292" s="9">
        <v>1</v>
      </c>
      <c r="T292" s="9">
        <v>1</v>
      </c>
      <c r="U292" s="9">
        <v>1</v>
      </c>
      <c r="V292" s="9">
        <v>1</v>
      </c>
      <c r="W292" s="9">
        <v>1</v>
      </c>
      <c r="X292" s="9">
        <v>1</v>
      </c>
      <c r="Y292" s="9">
        <v>0.8</v>
      </c>
      <c r="Z292" s="6"/>
      <c r="AA292" s="6"/>
      <c r="AB292" s="6" t="s">
        <v>463</v>
      </c>
      <c r="AC292" s="8" t="s">
        <v>2788</v>
      </c>
      <c r="AD292" s="31" t="s">
        <v>1660</v>
      </c>
      <c r="AE292" s="6" t="s">
        <v>501</v>
      </c>
      <c r="AF292" s="6"/>
    </row>
    <row r="293" spans="1:32" customFormat="1" ht="21.75" customHeight="1" x14ac:dyDescent="0.25">
      <c r="A293" s="6">
        <v>7</v>
      </c>
      <c r="B293" s="7">
        <v>45400</v>
      </c>
      <c r="C293" s="6" t="s">
        <v>32</v>
      </c>
      <c r="D293" s="6" t="s">
        <v>2174</v>
      </c>
      <c r="E293" s="8" t="s">
        <v>2190</v>
      </c>
      <c r="F293" s="6" t="s">
        <v>2789</v>
      </c>
      <c r="G293" s="6" t="s">
        <v>84</v>
      </c>
      <c r="H293" s="8" t="s">
        <v>2790</v>
      </c>
      <c r="I293" s="9">
        <v>1</v>
      </c>
      <c r="J293" s="10" t="s">
        <v>158</v>
      </c>
      <c r="K293" s="10" t="s">
        <v>44</v>
      </c>
      <c r="L293" s="10"/>
      <c r="M293" s="10"/>
      <c r="N293" s="10"/>
      <c r="O293" s="11"/>
      <c r="P293" s="12"/>
      <c r="Q293" s="9"/>
      <c r="R293" s="9"/>
      <c r="S293" s="9"/>
      <c r="T293" s="9"/>
      <c r="U293" s="9"/>
      <c r="V293" s="9"/>
      <c r="W293" s="9"/>
      <c r="X293" s="9"/>
      <c r="Y293" s="9"/>
      <c r="Z293" s="6"/>
      <c r="AA293" s="6"/>
      <c r="AB293" s="6"/>
      <c r="AC293" s="8"/>
      <c r="AD293" s="31" t="s">
        <v>1660</v>
      </c>
      <c r="AE293" s="6" t="s">
        <v>501</v>
      </c>
      <c r="AF293" s="6"/>
    </row>
    <row r="294" spans="1:32" customFormat="1" ht="21.75" customHeight="1" x14ac:dyDescent="0.25">
      <c r="A294" s="6">
        <v>8</v>
      </c>
      <c r="B294" s="7">
        <v>45400</v>
      </c>
      <c r="C294" s="6" t="s">
        <v>32</v>
      </c>
      <c r="D294" s="6" t="s">
        <v>2174</v>
      </c>
      <c r="E294" s="8" t="s">
        <v>2190</v>
      </c>
      <c r="F294" s="6" t="s">
        <v>2791</v>
      </c>
      <c r="G294" s="6" t="s">
        <v>170</v>
      </c>
      <c r="H294" s="8" t="s">
        <v>2792</v>
      </c>
      <c r="I294" s="9">
        <v>1</v>
      </c>
      <c r="J294" s="10" t="s">
        <v>158</v>
      </c>
      <c r="K294" s="10" t="s">
        <v>158</v>
      </c>
      <c r="L294" s="10"/>
      <c r="M294" s="10"/>
      <c r="N294" s="10"/>
      <c r="O294" s="11"/>
      <c r="P294" s="12"/>
      <c r="Q294" s="9"/>
      <c r="R294" s="9"/>
      <c r="S294" s="9"/>
      <c r="T294" s="9"/>
      <c r="U294" s="9"/>
      <c r="V294" s="9"/>
      <c r="W294" s="9"/>
      <c r="X294" s="9"/>
      <c r="Y294" s="9"/>
      <c r="Z294" s="6"/>
      <c r="AA294" s="6"/>
      <c r="AB294" s="6"/>
      <c r="AC294" s="8"/>
      <c r="AD294" s="31" t="s">
        <v>1660</v>
      </c>
      <c r="AE294" s="6" t="s">
        <v>501</v>
      </c>
      <c r="AF294" s="6"/>
    </row>
    <row r="295" spans="1:32" customFormat="1" ht="21.75" customHeight="1" x14ac:dyDescent="0.25">
      <c r="A295" s="6">
        <v>9</v>
      </c>
      <c r="B295" s="7">
        <v>45400</v>
      </c>
      <c r="C295" s="6" t="s">
        <v>32</v>
      </c>
      <c r="D295" s="6" t="s">
        <v>2174</v>
      </c>
      <c r="E295" s="8" t="s">
        <v>2190</v>
      </c>
      <c r="F295" s="6" t="s">
        <v>2793</v>
      </c>
      <c r="G295" s="6" t="s">
        <v>84</v>
      </c>
      <c r="H295" s="8" t="s">
        <v>2794</v>
      </c>
      <c r="I295" s="9">
        <v>1</v>
      </c>
      <c r="J295" s="10" t="s">
        <v>158</v>
      </c>
      <c r="K295" s="10" t="s">
        <v>44</v>
      </c>
      <c r="L295" s="10"/>
      <c r="M295" s="10"/>
      <c r="N295" s="10"/>
      <c r="O295" s="11"/>
      <c r="P295" s="12"/>
      <c r="Q295" s="9"/>
      <c r="R295" s="9"/>
      <c r="S295" s="9"/>
      <c r="T295" s="9"/>
      <c r="U295" s="9"/>
      <c r="V295" s="9"/>
      <c r="W295" s="9"/>
      <c r="X295" s="9"/>
      <c r="Y295" s="9"/>
      <c r="Z295" s="6"/>
      <c r="AA295" s="6"/>
      <c r="AB295" s="6"/>
      <c r="AC295" s="8"/>
      <c r="AD295" s="31" t="s">
        <v>1660</v>
      </c>
      <c r="AE295" s="6" t="s">
        <v>501</v>
      </c>
      <c r="AF295" s="6"/>
    </row>
    <row r="296" spans="1:32" customFormat="1" ht="21.75" customHeight="1" x14ac:dyDescent="0.25">
      <c r="A296" s="6">
        <v>10</v>
      </c>
      <c r="B296" s="7">
        <v>45400</v>
      </c>
      <c r="C296" s="6" t="s">
        <v>32</v>
      </c>
      <c r="D296" s="6" t="s">
        <v>2174</v>
      </c>
      <c r="E296" s="8" t="s">
        <v>2190</v>
      </c>
      <c r="F296" s="6" t="s">
        <v>2795</v>
      </c>
      <c r="G296" s="6" t="s">
        <v>84</v>
      </c>
      <c r="H296" s="8" t="s">
        <v>2796</v>
      </c>
      <c r="I296" s="9">
        <v>1</v>
      </c>
      <c r="J296" s="10" t="s">
        <v>158</v>
      </c>
      <c r="K296" s="10" t="s">
        <v>158</v>
      </c>
      <c r="L296" s="10"/>
      <c r="M296" s="10"/>
      <c r="N296" s="10"/>
      <c r="O296" s="11"/>
      <c r="P296" s="12"/>
      <c r="Q296" s="9">
        <v>1</v>
      </c>
      <c r="R296" s="9">
        <v>1</v>
      </c>
      <c r="S296" s="9">
        <v>1</v>
      </c>
      <c r="T296" s="9">
        <v>1</v>
      </c>
      <c r="U296" s="9">
        <v>1</v>
      </c>
      <c r="V296" s="9">
        <v>1</v>
      </c>
      <c r="W296" s="9">
        <v>1</v>
      </c>
      <c r="X296" s="9"/>
      <c r="Y296" s="9"/>
      <c r="Z296" s="6"/>
      <c r="AA296" s="6"/>
      <c r="AB296" s="6" t="s">
        <v>463</v>
      </c>
      <c r="AC296" s="8"/>
      <c r="AD296" s="31" t="s">
        <v>1660</v>
      </c>
      <c r="AE296" s="6" t="s">
        <v>501</v>
      </c>
      <c r="AF296" s="6"/>
    </row>
    <row r="297" spans="1:32" customFormat="1" ht="21.75" customHeight="1" x14ac:dyDescent="0.25">
      <c r="A297" s="6">
        <v>11</v>
      </c>
      <c r="B297" s="7">
        <v>45400</v>
      </c>
      <c r="C297" s="6" t="s">
        <v>32</v>
      </c>
      <c r="D297" s="6" t="s">
        <v>2174</v>
      </c>
      <c r="E297" s="8" t="s">
        <v>2190</v>
      </c>
      <c r="F297" s="6" t="s">
        <v>2797</v>
      </c>
      <c r="G297" s="6" t="s">
        <v>325</v>
      </c>
      <c r="H297" s="8" t="s">
        <v>2798</v>
      </c>
      <c r="I297" s="9">
        <v>1</v>
      </c>
      <c r="J297" s="10" t="s">
        <v>158</v>
      </c>
      <c r="K297" s="10" t="s">
        <v>44</v>
      </c>
      <c r="L297" s="10"/>
      <c r="M297" s="10"/>
      <c r="N297" s="10"/>
      <c r="O297" s="11"/>
      <c r="P297" s="12"/>
      <c r="Q297" s="9">
        <v>1</v>
      </c>
      <c r="R297" s="9">
        <v>1</v>
      </c>
      <c r="S297" s="9">
        <v>1</v>
      </c>
      <c r="T297" s="9">
        <v>1</v>
      </c>
      <c r="U297" s="9">
        <v>1</v>
      </c>
      <c r="V297" s="9">
        <v>1</v>
      </c>
      <c r="W297" s="9">
        <v>0.8</v>
      </c>
      <c r="X297" s="9"/>
      <c r="Y297" s="9"/>
      <c r="Z297" s="6"/>
      <c r="AA297" s="6"/>
      <c r="AB297" s="6" t="s">
        <v>463</v>
      </c>
      <c r="AC297" s="8" t="s">
        <v>2799</v>
      </c>
      <c r="AD297" s="31" t="s">
        <v>1660</v>
      </c>
      <c r="AE297" s="6" t="s">
        <v>501</v>
      </c>
      <c r="AF297" s="6"/>
    </row>
    <row r="298" spans="1:32" customFormat="1" ht="21.75" customHeight="1" x14ac:dyDescent="0.25">
      <c r="A298" s="6">
        <v>12</v>
      </c>
      <c r="B298" s="7">
        <v>45528</v>
      </c>
      <c r="C298" s="6" t="s">
        <v>32</v>
      </c>
      <c r="D298" s="6" t="s">
        <v>621</v>
      </c>
      <c r="E298" s="8" t="s">
        <v>2164</v>
      </c>
      <c r="F298" s="6" t="s">
        <v>2800</v>
      </c>
      <c r="G298" s="6" t="s">
        <v>84</v>
      </c>
      <c r="H298" s="8" t="s">
        <v>2801</v>
      </c>
      <c r="I298" s="9">
        <v>1</v>
      </c>
      <c r="J298" s="10" t="s">
        <v>624</v>
      </c>
      <c r="K298" s="10" t="s">
        <v>43</v>
      </c>
      <c r="L298" s="10"/>
      <c r="M298" s="10"/>
      <c r="N298" s="10"/>
      <c r="O298" s="11"/>
      <c r="P298" s="12"/>
      <c r="Q298" s="9"/>
      <c r="R298" s="9"/>
      <c r="S298" s="9"/>
      <c r="T298" s="9"/>
      <c r="U298" s="9"/>
      <c r="V298" s="9" t="s">
        <v>384</v>
      </c>
      <c r="W298" s="9"/>
      <c r="X298" s="9"/>
      <c r="Y298" s="9"/>
      <c r="Z298" s="6"/>
      <c r="AA298" s="6"/>
      <c r="AB298" s="6"/>
      <c r="AC298" s="8"/>
      <c r="AD298" s="31" t="s">
        <v>1660</v>
      </c>
      <c r="AE298" s="6" t="s">
        <v>501</v>
      </c>
      <c r="AF298" s="6"/>
    </row>
    <row r="299" spans="1:32" customFormat="1" ht="21.75" customHeight="1" x14ac:dyDescent="0.25">
      <c r="A299" s="6">
        <v>13</v>
      </c>
      <c r="B299" s="7">
        <v>45528</v>
      </c>
      <c r="C299" s="6" t="s">
        <v>32</v>
      </c>
      <c r="D299" s="6" t="s">
        <v>621</v>
      </c>
      <c r="E299" s="8" t="s">
        <v>2164</v>
      </c>
      <c r="F299" s="6" t="s">
        <v>2802</v>
      </c>
      <c r="G299" s="6" t="s">
        <v>325</v>
      </c>
      <c r="H299" s="8" t="s">
        <v>2803</v>
      </c>
      <c r="I299" s="9">
        <v>1</v>
      </c>
      <c r="J299" s="10" t="s">
        <v>624</v>
      </c>
      <c r="K299" s="10" t="s">
        <v>43</v>
      </c>
      <c r="L299" s="10"/>
      <c r="M299" s="10"/>
      <c r="N299" s="10"/>
      <c r="O299" s="11"/>
      <c r="P299" s="12"/>
      <c r="Q299" s="9"/>
      <c r="R299" s="9"/>
      <c r="S299" s="9"/>
      <c r="T299" s="9"/>
      <c r="U299" s="9"/>
      <c r="V299" s="9"/>
      <c r="W299" s="9"/>
      <c r="X299" s="9"/>
      <c r="Y299" s="9"/>
      <c r="Z299" s="6"/>
      <c r="AA299" s="6"/>
      <c r="AB299" s="6"/>
      <c r="AC299" s="8"/>
      <c r="AD299" s="31" t="s">
        <v>1660</v>
      </c>
      <c r="AE299" s="6" t="s">
        <v>501</v>
      </c>
      <c r="AF299" s="6"/>
    </row>
    <row r="300" spans="1:32" customFormat="1" ht="21.75" customHeight="1" x14ac:dyDescent="0.25">
      <c r="A300" s="6">
        <v>14</v>
      </c>
      <c r="B300" s="7">
        <v>45528</v>
      </c>
      <c r="C300" s="6" t="s">
        <v>32</v>
      </c>
      <c r="D300" s="6" t="s">
        <v>621</v>
      </c>
      <c r="E300" s="8" t="s">
        <v>2164</v>
      </c>
      <c r="F300" s="6" t="s">
        <v>2804</v>
      </c>
      <c r="G300" s="6" t="s">
        <v>84</v>
      </c>
      <c r="H300" s="8" t="s">
        <v>2805</v>
      </c>
      <c r="I300" s="9">
        <v>1</v>
      </c>
      <c r="J300" s="10" t="s">
        <v>624</v>
      </c>
      <c r="K300" s="10" t="s">
        <v>43</v>
      </c>
      <c r="L300" s="10"/>
      <c r="M300" s="10"/>
      <c r="N300" s="10"/>
      <c r="O300" s="11"/>
      <c r="P300" s="12"/>
      <c r="Q300" s="9"/>
      <c r="R300" s="9"/>
      <c r="S300" s="9"/>
      <c r="T300" s="9"/>
      <c r="U300" s="9"/>
      <c r="V300" s="9"/>
      <c r="W300" s="9"/>
      <c r="X300" s="9"/>
      <c r="Y300" s="9"/>
      <c r="Z300" s="6"/>
      <c r="AA300" s="6"/>
      <c r="AB300" s="6"/>
      <c r="AC300" s="8"/>
      <c r="AD300" s="31" t="s">
        <v>1660</v>
      </c>
      <c r="AE300" s="6" t="s">
        <v>501</v>
      </c>
      <c r="AF300" s="6"/>
    </row>
    <row r="301" spans="1:32" customFormat="1" ht="21.75" customHeight="1" x14ac:dyDescent="0.25">
      <c r="A301" s="6">
        <v>15</v>
      </c>
      <c r="B301" s="7">
        <v>45528</v>
      </c>
      <c r="C301" s="6" t="s">
        <v>32</v>
      </c>
      <c r="D301" s="6" t="s">
        <v>621</v>
      </c>
      <c r="E301" s="8" t="s">
        <v>2164</v>
      </c>
      <c r="F301" s="6" t="s">
        <v>2806</v>
      </c>
      <c r="G301" s="6" t="s">
        <v>84</v>
      </c>
      <c r="H301" s="8" t="s">
        <v>2807</v>
      </c>
      <c r="I301" s="9">
        <v>1</v>
      </c>
      <c r="J301" s="10" t="s">
        <v>624</v>
      </c>
      <c r="K301" s="10" t="s">
        <v>43</v>
      </c>
      <c r="L301" s="10"/>
      <c r="M301" s="10"/>
      <c r="N301" s="10"/>
      <c r="O301" s="11"/>
      <c r="P301" s="12"/>
      <c r="Q301" s="9"/>
      <c r="R301" s="9"/>
      <c r="S301" s="9"/>
      <c r="T301" s="9"/>
      <c r="U301" s="9"/>
      <c r="V301" s="9" t="s">
        <v>384</v>
      </c>
      <c r="W301" s="9"/>
      <c r="X301" s="9"/>
      <c r="Y301" s="9"/>
      <c r="Z301" s="6"/>
      <c r="AA301" s="6"/>
      <c r="AB301" s="6"/>
      <c r="AC301" s="8"/>
      <c r="AD301" s="31" t="s">
        <v>1660</v>
      </c>
      <c r="AE301" s="6" t="s">
        <v>501</v>
      </c>
      <c r="AF301" s="6"/>
    </row>
    <row r="302" spans="1:32" customFormat="1" ht="21.75" customHeight="1" x14ac:dyDescent="0.25">
      <c r="A302" s="6">
        <v>16</v>
      </c>
      <c r="B302" s="7">
        <v>45528</v>
      </c>
      <c r="C302" s="6" t="s">
        <v>32</v>
      </c>
      <c r="D302" s="6" t="s">
        <v>621</v>
      </c>
      <c r="E302" s="8" t="s">
        <v>2164</v>
      </c>
      <c r="F302" s="6" t="s">
        <v>2808</v>
      </c>
      <c r="G302" s="6" t="s">
        <v>325</v>
      </c>
      <c r="H302" s="8" t="s">
        <v>2809</v>
      </c>
      <c r="I302" s="9">
        <v>1</v>
      </c>
      <c r="J302" s="10" t="s">
        <v>624</v>
      </c>
      <c r="K302" s="10" t="s">
        <v>43</v>
      </c>
      <c r="L302" s="10"/>
      <c r="M302" s="10"/>
      <c r="N302" s="10"/>
      <c r="O302" s="11"/>
      <c r="P302" s="12"/>
      <c r="Q302" s="9"/>
      <c r="R302" s="9"/>
      <c r="S302" s="9"/>
      <c r="T302" s="9"/>
      <c r="U302" s="9"/>
      <c r="V302" s="9"/>
      <c r="W302" s="9"/>
      <c r="X302" s="9"/>
      <c r="Y302" s="9"/>
      <c r="Z302" s="6"/>
      <c r="AA302" s="6"/>
      <c r="AB302" s="6"/>
      <c r="AC302" s="8"/>
      <c r="AD302" s="31" t="s">
        <v>1660</v>
      </c>
      <c r="AE302" s="6" t="s">
        <v>501</v>
      </c>
      <c r="AF302" s="6"/>
    </row>
    <row r="303" spans="1:32" customFormat="1" ht="21.75" customHeight="1" x14ac:dyDescent="0.25">
      <c r="A303" s="6">
        <v>19</v>
      </c>
      <c r="B303" s="7">
        <v>45528</v>
      </c>
      <c r="C303" s="6" t="s">
        <v>32</v>
      </c>
      <c r="D303" s="6" t="s">
        <v>621</v>
      </c>
      <c r="E303" s="8" t="s">
        <v>2190</v>
      </c>
      <c r="F303" s="6" t="s">
        <v>2810</v>
      </c>
      <c r="G303" s="6" t="s">
        <v>325</v>
      </c>
      <c r="H303" s="8" t="s">
        <v>2811</v>
      </c>
      <c r="I303" s="9">
        <v>1</v>
      </c>
      <c r="J303" s="10" t="s">
        <v>624</v>
      </c>
      <c r="K303" s="10" t="s">
        <v>43</v>
      </c>
      <c r="L303" s="10"/>
      <c r="M303" s="10"/>
      <c r="N303" s="10"/>
      <c r="O303" s="11"/>
      <c r="P303" s="12"/>
      <c r="Q303" s="9"/>
      <c r="R303" s="9"/>
      <c r="S303" s="9"/>
      <c r="T303" s="9"/>
      <c r="U303" s="9"/>
      <c r="V303" s="9"/>
      <c r="W303" s="9"/>
      <c r="X303" s="9"/>
      <c r="Y303" s="9"/>
      <c r="Z303" s="6"/>
      <c r="AA303" s="6"/>
      <c r="AB303" s="6"/>
      <c r="AC303" s="8"/>
      <c r="AD303" s="8"/>
      <c r="AE303" s="6" t="s">
        <v>501</v>
      </c>
      <c r="AF303" s="6"/>
    </row>
    <row r="304" spans="1:32" customFormat="1" ht="21.75" customHeight="1" x14ac:dyDescent="0.25">
      <c r="A304" s="6">
        <v>20</v>
      </c>
      <c r="B304" s="7">
        <v>45528</v>
      </c>
      <c r="C304" s="6" t="s">
        <v>32</v>
      </c>
      <c r="D304" s="6" t="s">
        <v>621</v>
      </c>
      <c r="E304" s="8" t="s">
        <v>2164</v>
      </c>
      <c r="F304" s="6" t="s">
        <v>2812</v>
      </c>
      <c r="G304" s="6" t="s">
        <v>84</v>
      </c>
      <c r="H304" s="8" t="s">
        <v>2813</v>
      </c>
      <c r="I304" s="9">
        <v>1</v>
      </c>
      <c r="J304" s="10" t="s">
        <v>250</v>
      </c>
      <c r="K304" s="10" t="s">
        <v>43</v>
      </c>
      <c r="L304" s="10"/>
      <c r="M304" s="10"/>
      <c r="N304" s="10"/>
      <c r="O304" s="11"/>
      <c r="P304" s="12"/>
      <c r="Q304" s="9"/>
      <c r="R304" s="9"/>
      <c r="S304" s="9"/>
      <c r="T304" s="9"/>
      <c r="U304" s="9"/>
      <c r="V304" s="9"/>
      <c r="W304" s="9"/>
      <c r="X304" s="9">
        <v>1</v>
      </c>
      <c r="Y304" s="9">
        <v>0.25</v>
      </c>
      <c r="Z304" s="6"/>
      <c r="AA304" s="6"/>
      <c r="AB304" s="6"/>
      <c r="AC304" s="8"/>
      <c r="AD304" s="8"/>
      <c r="AE304" s="6" t="s">
        <v>501</v>
      </c>
      <c r="AF304" s="6"/>
    </row>
    <row r="305" spans="1:32" customFormat="1" ht="21.75" customHeight="1" x14ac:dyDescent="0.25">
      <c r="A305" s="6">
        <v>21</v>
      </c>
      <c r="B305" s="7">
        <v>45528</v>
      </c>
      <c r="C305" s="6" t="s">
        <v>32</v>
      </c>
      <c r="D305" s="6" t="s">
        <v>621</v>
      </c>
      <c r="E305" s="8" t="s">
        <v>2190</v>
      </c>
      <c r="F305" s="6" t="s">
        <v>2814</v>
      </c>
      <c r="G305" s="6" t="s">
        <v>551</v>
      </c>
      <c r="H305" s="8" t="s">
        <v>2815</v>
      </c>
      <c r="I305" s="9">
        <v>1</v>
      </c>
      <c r="J305" s="10" t="s">
        <v>1697</v>
      </c>
      <c r="K305" s="10" t="s">
        <v>43</v>
      </c>
      <c r="L305" s="10"/>
      <c r="M305" s="10"/>
      <c r="N305" s="10"/>
      <c r="O305" s="11"/>
      <c r="P305" s="12"/>
      <c r="Q305" s="9"/>
      <c r="R305" s="9"/>
      <c r="S305" s="9"/>
      <c r="T305" s="9"/>
      <c r="U305" s="9"/>
      <c r="V305" s="9"/>
      <c r="W305" s="9"/>
      <c r="X305" s="9"/>
      <c r="Y305" s="9"/>
      <c r="Z305" s="6"/>
      <c r="AA305" s="6"/>
      <c r="AB305" s="6"/>
      <c r="AC305" s="8"/>
      <c r="AD305" s="8"/>
      <c r="AE305" s="6" t="s">
        <v>501</v>
      </c>
      <c r="AF305" s="6"/>
    </row>
    <row r="306" spans="1:32" ht="21.75" customHeight="1" x14ac:dyDescent="0.25">
      <c r="A306" s="6">
        <v>22</v>
      </c>
      <c r="B306" s="7">
        <v>45528</v>
      </c>
      <c r="C306" s="6" t="s">
        <v>32</v>
      </c>
      <c r="D306" s="6" t="s">
        <v>621</v>
      </c>
      <c r="E306" s="8" t="s">
        <v>2190</v>
      </c>
      <c r="F306" s="6" t="s">
        <v>2816</v>
      </c>
      <c r="G306" s="6" t="s">
        <v>551</v>
      </c>
      <c r="H306" s="8" t="s">
        <v>2817</v>
      </c>
      <c r="I306" s="9">
        <v>1</v>
      </c>
      <c r="J306" s="10" t="s">
        <v>1697</v>
      </c>
      <c r="K306" s="10" t="s">
        <v>43</v>
      </c>
      <c r="L306" s="10"/>
      <c r="M306" s="10"/>
      <c r="N306" s="10"/>
      <c r="O306" s="11"/>
      <c r="P306" s="12"/>
      <c r="Q306" s="9"/>
      <c r="R306" s="9"/>
      <c r="S306" s="9"/>
      <c r="T306" s="9"/>
      <c r="U306" s="9"/>
      <c r="V306" s="9"/>
      <c r="W306" s="9"/>
      <c r="X306" s="9"/>
      <c r="Y306" s="9"/>
      <c r="Z306" s="6"/>
      <c r="AA306" s="6"/>
      <c r="AB306" s="6"/>
      <c r="AC306" s="8"/>
      <c r="AD306" s="8"/>
      <c r="AE306" s="6" t="s">
        <v>501</v>
      </c>
      <c r="AF306" s="6"/>
    </row>
    <row r="307" spans="1:32" ht="21.75" customHeight="1" x14ac:dyDescent="0.25">
      <c r="A307" s="6">
        <v>23</v>
      </c>
      <c r="B307" s="7">
        <v>45528</v>
      </c>
      <c r="C307" s="6" t="s">
        <v>32</v>
      </c>
      <c r="D307" s="6" t="s">
        <v>621</v>
      </c>
      <c r="E307" s="8" t="s">
        <v>2164</v>
      </c>
      <c r="F307" s="6" t="s">
        <v>2818</v>
      </c>
      <c r="G307" s="6" t="s">
        <v>440</v>
      </c>
      <c r="H307" s="8" t="s">
        <v>2819</v>
      </c>
      <c r="I307" s="9">
        <v>1</v>
      </c>
      <c r="J307" s="10" t="s">
        <v>1697</v>
      </c>
      <c r="K307" s="10" t="s">
        <v>43</v>
      </c>
      <c r="L307" s="10"/>
      <c r="M307" s="10"/>
      <c r="N307" s="10"/>
      <c r="O307" s="11"/>
      <c r="P307" s="12"/>
      <c r="Q307" s="9"/>
      <c r="R307" s="9"/>
      <c r="S307" s="9"/>
      <c r="T307" s="9"/>
      <c r="U307" s="9"/>
      <c r="V307" s="9"/>
      <c r="W307" s="9"/>
      <c r="X307" s="9"/>
      <c r="Y307" s="9"/>
      <c r="Z307" s="6"/>
      <c r="AA307" s="6"/>
      <c r="AB307" s="6"/>
      <c r="AC307" s="8"/>
      <c r="AD307" s="8"/>
      <c r="AE307" s="6" t="s">
        <v>501</v>
      </c>
      <c r="AF307" s="6"/>
    </row>
    <row r="308" spans="1:32" ht="21.75" customHeight="1" x14ac:dyDescent="0.25">
      <c r="A308" s="6">
        <v>24</v>
      </c>
      <c r="B308" s="7">
        <v>45528</v>
      </c>
      <c r="C308" s="6" t="s">
        <v>32</v>
      </c>
      <c r="D308" s="6" t="s">
        <v>621</v>
      </c>
      <c r="E308" s="8" t="s">
        <v>2164</v>
      </c>
      <c r="F308" s="6" t="s">
        <v>2820</v>
      </c>
      <c r="G308" s="6" t="s">
        <v>440</v>
      </c>
      <c r="H308" s="8" t="s">
        <v>2821</v>
      </c>
      <c r="I308" s="9">
        <v>1</v>
      </c>
      <c r="J308" s="10" t="s">
        <v>1697</v>
      </c>
      <c r="K308" s="10" t="s">
        <v>43</v>
      </c>
      <c r="L308" s="10"/>
      <c r="M308" s="10"/>
      <c r="N308" s="10"/>
      <c r="O308" s="11"/>
      <c r="P308" s="12"/>
      <c r="Q308" s="9"/>
      <c r="R308" s="9"/>
      <c r="S308" s="9"/>
      <c r="T308" s="9"/>
      <c r="U308" s="9"/>
      <c r="V308" s="9"/>
      <c r="W308" s="9"/>
      <c r="X308" s="9"/>
      <c r="Y308" s="9"/>
      <c r="Z308" s="6"/>
      <c r="AA308" s="6"/>
      <c r="AB308" s="6"/>
      <c r="AC308" s="8"/>
      <c r="AD308" s="8"/>
      <c r="AE308" s="6" t="s">
        <v>501</v>
      </c>
      <c r="AF308" s="6"/>
    </row>
    <row r="309" spans="1:32" ht="21.75" customHeight="1" x14ac:dyDescent="0.25">
      <c r="A309" s="6">
        <v>25</v>
      </c>
      <c r="B309" s="7">
        <v>45528</v>
      </c>
      <c r="C309" s="6" t="s">
        <v>32</v>
      </c>
      <c r="D309" s="6" t="s">
        <v>621</v>
      </c>
      <c r="E309" s="8" t="s">
        <v>2164</v>
      </c>
      <c r="F309" s="6" t="s">
        <v>2822</v>
      </c>
      <c r="G309" s="6" t="s">
        <v>325</v>
      </c>
      <c r="H309" s="8" t="s">
        <v>2823</v>
      </c>
      <c r="I309" s="9">
        <v>1</v>
      </c>
      <c r="J309" s="10" t="s">
        <v>1697</v>
      </c>
      <c r="K309" s="10" t="s">
        <v>44</v>
      </c>
      <c r="L309" s="10"/>
      <c r="M309" s="10"/>
      <c r="N309" s="10"/>
      <c r="O309" s="11"/>
      <c r="P309" s="12"/>
      <c r="Q309" s="9">
        <v>1</v>
      </c>
      <c r="R309" s="9">
        <v>1</v>
      </c>
      <c r="S309" s="9">
        <v>1</v>
      </c>
      <c r="T309" s="9">
        <v>1</v>
      </c>
      <c r="U309" s="9">
        <v>1</v>
      </c>
      <c r="V309" s="9">
        <v>1</v>
      </c>
      <c r="W309" s="9">
        <v>1</v>
      </c>
      <c r="X309" s="9">
        <v>1</v>
      </c>
      <c r="Y309" s="9">
        <v>1</v>
      </c>
      <c r="Z309" s="6"/>
      <c r="AA309" s="6"/>
      <c r="AB309" s="6"/>
      <c r="AC309" s="8"/>
      <c r="AD309" s="8"/>
      <c r="AE309" s="6" t="s">
        <v>27</v>
      </c>
      <c r="AF309" s="6" t="s">
        <v>2749</v>
      </c>
    </row>
    <row r="310" spans="1:32" ht="21.75" customHeight="1" x14ac:dyDescent="0.25">
      <c r="A310" s="6">
        <v>26</v>
      </c>
      <c r="B310" s="7">
        <v>45528</v>
      </c>
      <c r="C310" s="6" t="s">
        <v>32</v>
      </c>
      <c r="D310" s="6" t="s">
        <v>621</v>
      </c>
      <c r="E310" s="8" t="s">
        <v>2164</v>
      </c>
      <c r="F310" s="6" t="s">
        <v>2824</v>
      </c>
      <c r="G310" s="6" t="s">
        <v>551</v>
      </c>
      <c r="H310" s="8" t="s">
        <v>2825</v>
      </c>
      <c r="I310" s="9">
        <v>1</v>
      </c>
      <c r="J310" s="10" t="s">
        <v>624</v>
      </c>
      <c r="K310" s="10" t="s">
        <v>43</v>
      </c>
      <c r="L310" s="10"/>
      <c r="M310" s="10"/>
      <c r="N310" s="10"/>
      <c r="O310" s="11"/>
      <c r="P310" s="12"/>
      <c r="Q310" s="9">
        <v>1</v>
      </c>
      <c r="R310" s="9">
        <v>1</v>
      </c>
      <c r="S310" s="9">
        <v>1</v>
      </c>
      <c r="T310" s="9">
        <v>1</v>
      </c>
      <c r="U310" s="9">
        <v>1</v>
      </c>
      <c r="V310" s="9">
        <v>1</v>
      </c>
      <c r="W310" s="9">
        <v>1</v>
      </c>
      <c r="X310" s="9">
        <v>1</v>
      </c>
      <c r="Y310" s="9">
        <v>1</v>
      </c>
      <c r="Z310" s="12">
        <v>45693</v>
      </c>
      <c r="AA310" s="6"/>
      <c r="AB310" s="6"/>
      <c r="AC310" s="8"/>
      <c r="AD310" s="8"/>
      <c r="AE310" s="6" t="s">
        <v>509</v>
      </c>
      <c r="AF310" s="6" t="s">
        <v>2826</v>
      </c>
    </row>
    <row r="311" spans="1:32" ht="21.75" customHeight="1" x14ac:dyDescent="0.25">
      <c r="A311" s="6">
        <v>27</v>
      </c>
      <c r="B311" s="7">
        <v>45528</v>
      </c>
      <c r="C311" s="6" t="s">
        <v>32</v>
      </c>
      <c r="D311" s="6" t="s">
        <v>621</v>
      </c>
      <c r="E311" s="8" t="s">
        <v>2190</v>
      </c>
      <c r="F311" s="6" t="s">
        <v>2827</v>
      </c>
      <c r="G311" s="6" t="s">
        <v>440</v>
      </c>
      <c r="H311" s="8" t="s">
        <v>2828</v>
      </c>
      <c r="I311" s="9">
        <v>1</v>
      </c>
      <c r="J311" s="10" t="s">
        <v>250</v>
      </c>
      <c r="K311" s="10" t="s">
        <v>43</v>
      </c>
      <c r="L311" s="10"/>
      <c r="M311" s="10"/>
      <c r="N311" s="10"/>
      <c r="O311" s="11"/>
      <c r="P311" s="12"/>
      <c r="Q311" s="9"/>
      <c r="R311" s="9"/>
      <c r="S311" s="9"/>
      <c r="T311" s="9"/>
      <c r="U311" s="9"/>
      <c r="V311" s="9"/>
      <c r="W311" s="9"/>
      <c r="X311" s="9">
        <v>1</v>
      </c>
      <c r="Y311" s="9">
        <v>0.25</v>
      </c>
      <c r="Z311" s="6"/>
      <c r="AA311" s="6"/>
      <c r="AB311" s="6"/>
      <c r="AC311" s="8"/>
      <c r="AD311" s="8"/>
      <c r="AE311" s="6" t="s">
        <v>501</v>
      </c>
      <c r="AF311" s="6"/>
    </row>
    <row r="312" spans="1:32" ht="21.75" customHeight="1" x14ac:dyDescent="0.25">
      <c r="A312" s="6">
        <v>28</v>
      </c>
      <c r="B312" s="7">
        <v>45528</v>
      </c>
      <c r="C312" s="6" t="s">
        <v>32</v>
      </c>
      <c r="D312" s="6" t="s">
        <v>621</v>
      </c>
      <c r="E312" s="8" t="s">
        <v>2829</v>
      </c>
      <c r="F312" s="6" t="s">
        <v>2830</v>
      </c>
      <c r="G312" s="6" t="s">
        <v>170</v>
      </c>
      <c r="H312" s="8" t="s">
        <v>2831</v>
      </c>
      <c r="I312" s="9">
        <v>1</v>
      </c>
      <c r="J312" s="10" t="s">
        <v>250</v>
      </c>
      <c r="K312" s="10" t="s">
        <v>43</v>
      </c>
      <c r="L312" s="10"/>
      <c r="M312" s="10"/>
      <c r="N312" s="10"/>
      <c r="O312" s="11"/>
      <c r="P312" s="12"/>
      <c r="Q312" s="9"/>
      <c r="R312" s="9"/>
      <c r="S312" s="9"/>
      <c r="T312" s="9"/>
      <c r="U312" s="9"/>
      <c r="V312" s="9"/>
      <c r="W312" s="9"/>
      <c r="X312" s="9"/>
      <c r="Y312" s="9"/>
      <c r="Z312" s="6"/>
      <c r="AA312" s="6"/>
      <c r="AB312" s="6"/>
      <c r="AC312" s="8"/>
      <c r="AD312" s="8"/>
      <c r="AE312" s="6" t="s">
        <v>501</v>
      </c>
      <c r="AF312" s="6"/>
    </row>
    <row r="313" spans="1:32" ht="21.75" customHeight="1" x14ac:dyDescent="0.25">
      <c r="A313" s="6">
        <v>29</v>
      </c>
      <c r="B313" s="7">
        <v>45528</v>
      </c>
      <c r="C313" s="6" t="s">
        <v>32</v>
      </c>
      <c r="D313" s="6" t="s">
        <v>621</v>
      </c>
      <c r="E313" s="8" t="s">
        <v>2829</v>
      </c>
      <c r="F313" s="6" t="s">
        <v>2832</v>
      </c>
      <c r="G313" s="6" t="s">
        <v>170</v>
      </c>
      <c r="H313" s="8" t="s">
        <v>2833</v>
      </c>
      <c r="I313" s="9">
        <v>1</v>
      </c>
      <c r="J313" s="10" t="s">
        <v>624</v>
      </c>
      <c r="K313" s="10" t="s">
        <v>43</v>
      </c>
      <c r="L313" s="10"/>
      <c r="M313" s="10"/>
      <c r="N313" s="10"/>
      <c r="O313" s="11"/>
      <c r="P313" s="12"/>
      <c r="Q313" s="9"/>
      <c r="R313" s="9"/>
      <c r="S313" s="9"/>
      <c r="T313" s="9"/>
      <c r="U313" s="9"/>
      <c r="V313" s="9"/>
      <c r="W313" s="9"/>
      <c r="X313" s="9"/>
      <c r="Y313" s="9"/>
      <c r="Z313" s="6"/>
      <c r="AA313" s="6"/>
      <c r="AB313" s="6"/>
      <c r="AC313" s="8"/>
      <c r="AD313" s="8"/>
      <c r="AE313" s="6" t="s">
        <v>501</v>
      </c>
      <c r="AF313" s="6"/>
    </row>
    <row r="314" spans="1:32" ht="21.75" customHeight="1" x14ac:dyDescent="0.25">
      <c r="A314" s="6">
        <v>30</v>
      </c>
      <c r="B314" s="7">
        <v>45528</v>
      </c>
      <c r="C314" s="6" t="s">
        <v>32</v>
      </c>
      <c r="D314" s="6" t="s">
        <v>621</v>
      </c>
      <c r="E314" s="8" t="s">
        <v>2190</v>
      </c>
      <c r="F314" s="6" t="s">
        <v>2834</v>
      </c>
      <c r="G314" s="6" t="s">
        <v>440</v>
      </c>
      <c r="H314" s="8" t="s">
        <v>2835</v>
      </c>
      <c r="I314" s="9">
        <v>1</v>
      </c>
      <c r="J314" s="10" t="s">
        <v>250</v>
      </c>
      <c r="K314" s="10" t="s">
        <v>43</v>
      </c>
      <c r="L314" s="10"/>
      <c r="M314" s="10"/>
      <c r="N314" s="10"/>
      <c r="O314" s="11"/>
      <c r="P314" s="12"/>
      <c r="Q314" s="9"/>
      <c r="R314" s="9"/>
      <c r="S314" s="9"/>
      <c r="T314" s="9"/>
      <c r="U314" s="9"/>
      <c r="V314" s="9"/>
      <c r="W314" s="9"/>
      <c r="X314" s="9">
        <v>1</v>
      </c>
      <c r="Y314" s="9">
        <v>0.25</v>
      </c>
      <c r="Z314" s="6"/>
      <c r="AA314" s="6"/>
      <c r="AB314" s="6"/>
      <c r="AC314" s="8"/>
      <c r="AD314" s="8"/>
      <c r="AE314" s="6" t="s">
        <v>501</v>
      </c>
      <c r="AF314" s="6"/>
    </row>
    <row r="315" spans="1:32" ht="21.75" customHeight="1" x14ac:dyDescent="0.25">
      <c r="A315" s="6">
        <v>32</v>
      </c>
      <c r="B315" s="7">
        <v>45528</v>
      </c>
      <c r="C315" s="6" t="s">
        <v>32</v>
      </c>
      <c r="D315" s="6" t="s">
        <v>621</v>
      </c>
      <c r="E315" s="8" t="s">
        <v>2190</v>
      </c>
      <c r="F315" s="6" t="s">
        <v>2836</v>
      </c>
      <c r="G315" s="6" t="s">
        <v>325</v>
      </c>
      <c r="H315" s="8" t="s">
        <v>2837</v>
      </c>
      <c r="I315" s="9">
        <v>1</v>
      </c>
      <c r="J315" s="10" t="s">
        <v>250</v>
      </c>
      <c r="K315" s="10" t="s">
        <v>43</v>
      </c>
      <c r="L315" s="10"/>
      <c r="M315" s="10"/>
      <c r="N315" s="10"/>
      <c r="O315" s="11"/>
      <c r="P315" s="12"/>
      <c r="Q315" s="9"/>
      <c r="R315" s="9"/>
      <c r="S315" s="9"/>
      <c r="T315" s="9"/>
      <c r="U315" s="9"/>
      <c r="V315" s="9"/>
      <c r="W315" s="9"/>
      <c r="X315" s="9">
        <v>1</v>
      </c>
      <c r="Y315" s="9">
        <v>0.25</v>
      </c>
      <c r="Z315" s="6"/>
      <c r="AA315" s="6"/>
      <c r="AB315" s="6"/>
      <c r="AC315" s="8"/>
      <c r="AD315" s="8"/>
      <c r="AE315" s="6" t="s">
        <v>501</v>
      </c>
      <c r="AF315" s="6"/>
    </row>
    <row r="316" spans="1:32" ht="21.75" customHeight="1" x14ac:dyDescent="0.25">
      <c r="A316" s="6">
        <v>34</v>
      </c>
      <c r="B316" s="7">
        <v>45528</v>
      </c>
      <c r="C316" s="6" t="s">
        <v>32</v>
      </c>
      <c r="D316" s="6" t="s">
        <v>621</v>
      </c>
      <c r="E316" s="8" t="s">
        <v>2190</v>
      </c>
      <c r="F316" s="6" t="s">
        <v>2838</v>
      </c>
      <c r="G316" s="6" t="s">
        <v>170</v>
      </c>
      <c r="H316" s="8" t="s">
        <v>2839</v>
      </c>
      <c r="I316" s="9">
        <v>1</v>
      </c>
      <c r="J316" s="10" t="s">
        <v>250</v>
      </c>
      <c r="K316" s="10" t="s">
        <v>43</v>
      </c>
      <c r="L316" s="10"/>
      <c r="M316" s="10"/>
      <c r="N316" s="10"/>
      <c r="O316" s="11"/>
      <c r="P316" s="12"/>
      <c r="Q316" s="9"/>
      <c r="R316" s="9"/>
      <c r="S316" s="9"/>
      <c r="T316" s="9"/>
      <c r="U316" s="9"/>
      <c r="V316" s="9"/>
      <c r="W316" s="9"/>
      <c r="X316" s="9">
        <v>1</v>
      </c>
      <c r="Y316" s="9">
        <v>0.25</v>
      </c>
      <c r="Z316" s="6"/>
      <c r="AA316" s="6"/>
      <c r="AB316" s="6"/>
      <c r="AC316" s="8"/>
      <c r="AD316" s="8"/>
      <c r="AE316" s="6" t="s">
        <v>501</v>
      </c>
      <c r="AF316" s="6"/>
    </row>
    <row r="317" spans="1:32" ht="21.75" customHeight="1" x14ac:dyDescent="0.25">
      <c r="A317" s="6">
        <v>36</v>
      </c>
      <c r="B317" s="7">
        <v>45528</v>
      </c>
      <c r="C317" s="6" t="s">
        <v>32</v>
      </c>
      <c r="D317" s="6" t="s">
        <v>621</v>
      </c>
      <c r="E317" s="8" t="s">
        <v>2190</v>
      </c>
      <c r="F317" s="6" t="s">
        <v>2840</v>
      </c>
      <c r="G317" s="6" t="s">
        <v>84</v>
      </c>
      <c r="H317" s="8" t="s">
        <v>2841</v>
      </c>
      <c r="I317" s="9">
        <v>1</v>
      </c>
      <c r="J317" s="10" t="s">
        <v>250</v>
      </c>
      <c r="K317" s="10" t="s">
        <v>43</v>
      </c>
      <c r="L317" s="10"/>
      <c r="M317" s="10"/>
      <c r="N317" s="10"/>
      <c r="O317" s="11"/>
      <c r="P317" s="12"/>
      <c r="Q317" s="9"/>
      <c r="R317" s="9"/>
      <c r="S317" s="9"/>
      <c r="T317" s="9"/>
      <c r="U317" s="9"/>
      <c r="V317" s="9"/>
      <c r="W317" s="9"/>
      <c r="X317" s="9"/>
      <c r="Y317" s="9"/>
      <c r="Z317" s="6"/>
      <c r="AA317" s="6"/>
      <c r="AB317" s="6"/>
      <c r="AC317" s="8"/>
      <c r="AD317" s="8"/>
      <c r="AE317" s="6" t="s">
        <v>501</v>
      </c>
      <c r="AF317" s="6"/>
    </row>
    <row r="318" spans="1:32" ht="21.75" customHeight="1" x14ac:dyDescent="0.25">
      <c r="A318" s="6">
        <v>37</v>
      </c>
      <c r="B318" s="7">
        <v>45528</v>
      </c>
      <c r="C318" s="6" t="s">
        <v>32</v>
      </c>
      <c r="D318" s="6" t="s">
        <v>621</v>
      </c>
      <c r="E318" s="8" t="s">
        <v>2164</v>
      </c>
      <c r="F318" s="6" t="s">
        <v>2842</v>
      </c>
      <c r="G318" s="6" t="s">
        <v>325</v>
      </c>
      <c r="H318" s="8" t="s">
        <v>2843</v>
      </c>
      <c r="I318" s="9">
        <v>1</v>
      </c>
      <c r="J318" s="10" t="s">
        <v>1697</v>
      </c>
      <c r="K318" s="10" t="s">
        <v>44</v>
      </c>
      <c r="L318" s="10"/>
      <c r="M318" s="10"/>
      <c r="N318" s="10"/>
      <c r="O318" s="11"/>
      <c r="P318" s="12"/>
      <c r="Q318" s="9"/>
      <c r="R318" s="9"/>
      <c r="S318" s="9"/>
      <c r="T318" s="9"/>
      <c r="U318" s="9"/>
      <c r="V318" s="9"/>
      <c r="W318" s="9"/>
      <c r="X318" s="9"/>
      <c r="Y318" s="9"/>
      <c r="Z318" s="6"/>
      <c r="AA318" s="6"/>
      <c r="AB318" s="6"/>
      <c r="AC318" s="8"/>
      <c r="AD318" s="8"/>
      <c r="AE318" s="6" t="s">
        <v>501</v>
      </c>
      <c r="AF318" s="6"/>
    </row>
    <row r="319" spans="1:32" ht="21.75" customHeight="1" x14ac:dyDescent="0.25">
      <c r="A319" s="6">
        <v>38</v>
      </c>
      <c r="B319" s="7">
        <v>45528</v>
      </c>
      <c r="C319" s="6" t="s">
        <v>32</v>
      </c>
      <c r="D319" s="6" t="s">
        <v>621</v>
      </c>
      <c r="E319" s="8" t="s">
        <v>2844</v>
      </c>
      <c r="F319" s="6" t="s">
        <v>2845</v>
      </c>
      <c r="G319" s="6" t="s">
        <v>84</v>
      </c>
      <c r="H319" s="8" t="s">
        <v>2846</v>
      </c>
      <c r="I319" s="9">
        <v>1</v>
      </c>
      <c r="J319" s="10" t="s">
        <v>624</v>
      </c>
      <c r="K319" s="10" t="s">
        <v>43</v>
      </c>
      <c r="L319" s="10"/>
      <c r="M319" s="10"/>
      <c r="N319" s="10"/>
      <c r="O319" s="11"/>
      <c r="P319" s="12"/>
      <c r="Q319" s="9">
        <v>1</v>
      </c>
      <c r="R319" s="9">
        <v>1</v>
      </c>
      <c r="S319" s="9">
        <v>1</v>
      </c>
      <c r="T319" s="9">
        <v>1</v>
      </c>
      <c r="U319" s="9">
        <v>1</v>
      </c>
      <c r="V319" s="9">
        <v>1</v>
      </c>
      <c r="W319" s="9">
        <v>1</v>
      </c>
      <c r="X319" s="9">
        <v>1</v>
      </c>
      <c r="Y319" s="9">
        <v>1</v>
      </c>
      <c r="Z319" s="6"/>
      <c r="AA319" s="6"/>
      <c r="AB319" s="6"/>
      <c r="AC319" s="8"/>
      <c r="AD319" s="8"/>
      <c r="AE319" s="6" t="s">
        <v>509</v>
      </c>
      <c r="AF319" s="6" t="s">
        <v>2847</v>
      </c>
    </row>
    <row r="320" spans="1:32" ht="21.75" customHeight="1" x14ac:dyDescent="0.25">
      <c r="A320" s="6">
        <v>39</v>
      </c>
      <c r="B320" s="7">
        <v>45535</v>
      </c>
      <c r="C320" s="6" t="s">
        <v>32</v>
      </c>
      <c r="D320" s="6" t="s">
        <v>2848</v>
      </c>
      <c r="E320" s="8" t="s">
        <v>2164</v>
      </c>
      <c r="F320" s="38" t="s">
        <v>2849</v>
      </c>
      <c r="G320" s="6" t="s">
        <v>325</v>
      </c>
      <c r="H320" s="8" t="s">
        <v>2850</v>
      </c>
      <c r="I320" s="9">
        <v>1</v>
      </c>
      <c r="J320" s="10" t="s">
        <v>2851</v>
      </c>
      <c r="K320" s="10" t="s">
        <v>2852</v>
      </c>
      <c r="L320" s="10"/>
      <c r="M320" s="10"/>
      <c r="N320" s="10"/>
      <c r="O320" s="11"/>
      <c r="P320" s="12"/>
      <c r="Q320" s="9"/>
      <c r="R320" s="9"/>
      <c r="S320" s="9"/>
      <c r="T320" s="9"/>
      <c r="U320" s="9"/>
      <c r="V320" s="9"/>
      <c r="W320" s="9"/>
      <c r="X320" s="9">
        <v>1</v>
      </c>
      <c r="Y320" s="9">
        <v>0.25</v>
      </c>
      <c r="Z320" s="6"/>
      <c r="AA320" s="6"/>
      <c r="AB320" s="6"/>
      <c r="AC320" s="8"/>
      <c r="AD320" s="8"/>
      <c r="AE320" s="6" t="s">
        <v>501</v>
      </c>
      <c r="AF320" s="6"/>
    </row>
    <row r="321" spans="1:32" ht="21.75" customHeight="1" x14ac:dyDescent="0.25">
      <c r="A321" s="6">
        <v>40</v>
      </c>
      <c r="B321" s="7">
        <v>45535</v>
      </c>
      <c r="C321" s="6" t="s">
        <v>32</v>
      </c>
      <c r="D321" s="6" t="s">
        <v>2848</v>
      </c>
      <c r="E321" s="8" t="s">
        <v>2164</v>
      </c>
      <c r="F321" s="38" t="s">
        <v>2853</v>
      </c>
      <c r="G321" s="6" t="s">
        <v>440</v>
      </c>
      <c r="H321" s="8" t="s">
        <v>2854</v>
      </c>
      <c r="I321" s="9">
        <v>1</v>
      </c>
      <c r="J321" s="10" t="s">
        <v>2855</v>
      </c>
      <c r="K321" s="10" t="s">
        <v>2852</v>
      </c>
      <c r="L321" s="10"/>
      <c r="M321" s="10"/>
      <c r="N321" s="10"/>
      <c r="O321" s="11"/>
      <c r="P321" s="12"/>
      <c r="Q321" s="9"/>
      <c r="R321" s="9"/>
      <c r="S321" s="9"/>
      <c r="T321" s="9"/>
      <c r="U321" s="9"/>
      <c r="V321" s="9"/>
      <c r="W321" s="9"/>
      <c r="X321" s="9"/>
      <c r="Y321" s="9"/>
      <c r="Z321" s="6"/>
      <c r="AA321" s="6"/>
      <c r="AB321" s="6"/>
      <c r="AC321" s="8"/>
      <c r="AD321" s="8"/>
      <c r="AE321" s="6" t="s">
        <v>501</v>
      </c>
      <c r="AF321" s="6"/>
    </row>
    <row r="322" spans="1:32" ht="21.75" customHeight="1" x14ac:dyDescent="0.25">
      <c r="A322" s="6">
        <v>41</v>
      </c>
      <c r="B322" s="7">
        <v>45535</v>
      </c>
      <c r="C322" s="6" t="s">
        <v>32</v>
      </c>
      <c r="D322" s="6" t="s">
        <v>2848</v>
      </c>
      <c r="E322" s="8" t="s">
        <v>2164</v>
      </c>
      <c r="F322" s="38" t="s">
        <v>2856</v>
      </c>
      <c r="G322" s="6" t="s">
        <v>325</v>
      </c>
      <c r="H322" s="8" t="s">
        <v>2857</v>
      </c>
      <c r="I322" s="9">
        <v>1</v>
      </c>
      <c r="J322" s="10" t="s">
        <v>2851</v>
      </c>
      <c r="K322" s="10" t="s">
        <v>89</v>
      </c>
      <c r="L322" s="10"/>
      <c r="M322" s="10"/>
      <c r="N322" s="10"/>
      <c r="O322" s="11"/>
      <c r="P322" s="12"/>
      <c r="Q322" s="9"/>
      <c r="R322" s="9"/>
      <c r="S322" s="9"/>
      <c r="T322" s="9"/>
      <c r="U322" s="9"/>
      <c r="V322" s="9"/>
      <c r="W322" s="9"/>
      <c r="X322" s="9"/>
      <c r="Y322" s="9"/>
      <c r="Z322" s="6"/>
      <c r="AA322" s="6"/>
      <c r="AB322" s="6"/>
      <c r="AC322" s="8"/>
      <c r="AD322" s="8"/>
      <c r="AE322" s="6" t="s">
        <v>501</v>
      </c>
      <c r="AF322" s="6"/>
    </row>
    <row r="323" spans="1:32" ht="21.75" customHeight="1" x14ac:dyDescent="0.25">
      <c r="A323" s="6">
        <v>42</v>
      </c>
      <c r="B323" s="7">
        <v>45535</v>
      </c>
      <c r="C323" s="6" t="s">
        <v>32</v>
      </c>
      <c r="D323" s="6" t="s">
        <v>2848</v>
      </c>
      <c r="E323" s="8" t="s">
        <v>2164</v>
      </c>
      <c r="F323" s="38" t="s">
        <v>2858</v>
      </c>
      <c r="G323" s="6" t="s">
        <v>2080</v>
      </c>
      <c r="H323" s="8" t="s">
        <v>2859</v>
      </c>
      <c r="I323" s="9">
        <v>1</v>
      </c>
      <c r="J323" s="10" t="s">
        <v>2855</v>
      </c>
      <c r="K323" s="10" t="s">
        <v>89</v>
      </c>
      <c r="L323" s="10"/>
      <c r="M323" s="10"/>
      <c r="N323" s="10"/>
      <c r="O323" s="11"/>
      <c r="P323" s="12"/>
      <c r="Q323" s="9"/>
      <c r="R323" s="9"/>
      <c r="S323" s="9"/>
      <c r="T323" s="9"/>
      <c r="U323" s="9"/>
      <c r="V323" s="9"/>
      <c r="W323" s="9"/>
      <c r="X323" s="9"/>
      <c r="Y323" s="9"/>
      <c r="Z323" s="6"/>
      <c r="AA323" s="6"/>
      <c r="AB323" s="6"/>
      <c r="AC323" s="8"/>
      <c r="AD323" s="8"/>
      <c r="AE323" s="6" t="s">
        <v>501</v>
      </c>
      <c r="AF323" s="6"/>
    </row>
    <row r="324" spans="1:32" ht="21.75" customHeight="1" x14ac:dyDescent="0.25">
      <c r="A324" s="6">
        <v>43</v>
      </c>
      <c r="B324" s="7">
        <v>45535</v>
      </c>
      <c r="C324" s="6" t="s">
        <v>32</v>
      </c>
      <c r="D324" s="6" t="s">
        <v>2848</v>
      </c>
      <c r="E324" s="8" t="s">
        <v>2164</v>
      </c>
      <c r="F324" s="38" t="s">
        <v>2860</v>
      </c>
      <c r="G324" s="6" t="s">
        <v>170</v>
      </c>
      <c r="H324" s="8" t="s">
        <v>2861</v>
      </c>
      <c r="I324" s="9">
        <v>1</v>
      </c>
      <c r="J324" s="10" t="s">
        <v>2855</v>
      </c>
      <c r="K324" s="10" t="s">
        <v>2852</v>
      </c>
      <c r="L324" s="10"/>
      <c r="M324" s="10"/>
      <c r="N324" s="10"/>
      <c r="O324" s="11"/>
      <c r="P324" s="12"/>
      <c r="Q324" s="9"/>
      <c r="R324" s="9"/>
      <c r="S324" s="9"/>
      <c r="T324" s="9"/>
      <c r="U324" s="9"/>
      <c r="V324" s="9"/>
      <c r="W324" s="9"/>
      <c r="X324" s="9"/>
      <c r="Y324" s="9"/>
      <c r="Z324" s="6"/>
      <c r="AA324" s="6"/>
      <c r="AB324" s="6"/>
      <c r="AC324" s="8"/>
      <c r="AD324" s="8"/>
      <c r="AE324" s="6" t="s">
        <v>501</v>
      </c>
      <c r="AF324" s="6"/>
    </row>
    <row r="325" spans="1:32" ht="21.75" customHeight="1" x14ac:dyDescent="0.25">
      <c r="A325" s="6">
        <v>44</v>
      </c>
      <c r="B325" s="7">
        <v>45535</v>
      </c>
      <c r="C325" s="6" t="s">
        <v>32</v>
      </c>
      <c r="D325" s="6" t="s">
        <v>2848</v>
      </c>
      <c r="E325" s="8" t="s">
        <v>2164</v>
      </c>
      <c r="F325" s="38" t="s">
        <v>2862</v>
      </c>
      <c r="G325" s="6" t="s">
        <v>170</v>
      </c>
      <c r="H325" s="8" t="s">
        <v>2863</v>
      </c>
      <c r="I325" s="9">
        <v>1</v>
      </c>
      <c r="J325" s="10" t="s">
        <v>2855</v>
      </c>
      <c r="K325" s="10" t="s">
        <v>2852</v>
      </c>
      <c r="L325" s="10"/>
      <c r="M325" s="10"/>
      <c r="N325" s="10"/>
      <c r="O325" s="11"/>
      <c r="P325" s="12"/>
      <c r="Q325" s="9"/>
      <c r="R325" s="9"/>
      <c r="S325" s="9"/>
      <c r="T325" s="9"/>
      <c r="U325" s="9"/>
      <c r="V325" s="9"/>
      <c r="W325" s="9"/>
      <c r="X325" s="9"/>
      <c r="Y325" s="9"/>
      <c r="Z325" s="6"/>
      <c r="AA325" s="6"/>
      <c r="AB325" s="6"/>
      <c r="AC325" s="8"/>
      <c r="AD325" s="8"/>
      <c r="AE325" s="6" t="s">
        <v>501</v>
      </c>
      <c r="AF325" s="6"/>
    </row>
    <row r="326" spans="1:32" ht="21.75" customHeight="1" x14ac:dyDescent="0.25">
      <c r="A326" s="6">
        <v>45</v>
      </c>
      <c r="B326" s="7">
        <v>45535</v>
      </c>
      <c r="C326" s="6" t="s">
        <v>32</v>
      </c>
      <c r="D326" s="6" t="s">
        <v>2848</v>
      </c>
      <c r="E326" s="8" t="s">
        <v>2164</v>
      </c>
      <c r="F326" s="38" t="s">
        <v>2864</v>
      </c>
      <c r="G326" s="6" t="s">
        <v>170</v>
      </c>
      <c r="H326" s="8" t="s">
        <v>2865</v>
      </c>
      <c r="I326" s="9">
        <v>1</v>
      </c>
      <c r="J326" s="10" t="s">
        <v>2866</v>
      </c>
      <c r="K326" s="10" t="s">
        <v>2852</v>
      </c>
      <c r="L326" s="10"/>
      <c r="M326" s="10"/>
      <c r="N326" s="10"/>
      <c r="O326" s="11"/>
      <c r="P326" s="12"/>
      <c r="Q326" s="9"/>
      <c r="R326" s="9"/>
      <c r="S326" s="9"/>
      <c r="T326" s="9"/>
      <c r="U326" s="9"/>
      <c r="V326" s="9"/>
      <c r="W326" s="9"/>
      <c r="X326" s="9"/>
      <c r="Y326" s="9"/>
      <c r="Z326" s="6"/>
      <c r="AA326" s="6"/>
      <c r="AB326" s="6"/>
      <c r="AC326" s="8"/>
      <c r="AD326" s="8"/>
      <c r="AE326" s="6" t="s">
        <v>501</v>
      </c>
      <c r="AF326" s="6"/>
    </row>
    <row r="327" spans="1:32" ht="21.75" customHeight="1" x14ac:dyDescent="0.25">
      <c r="A327" s="6">
        <v>46</v>
      </c>
      <c r="B327" s="7">
        <v>45535</v>
      </c>
      <c r="C327" s="6" t="s">
        <v>32</v>
      </c>
      <c r="D327" s="6" t="s">
        <v>2848</v>
      </c>
      <c r="E327" s="8" t="s">
        <v>2164</v>
      </c>
      <c r="F327" s="38" t="s">
        <v>2867</v>
      </c>
      <c r="G327" s="6" t="s">
        <v>170</v>
      </c>
      <c r="H327" s="8" t="s">
        <v>2868</v>
      </c>
      <c r="I327" s="9">
        <v>1</v>
      </c>
      <c r="J327" s="10" t="s">
        <v>2866</v>
      </c>
      <c r="K327" s="10" t="s">
        <v>89</v>
      </c>
      <c r="L327" s="10"/>
      <c r="M327" s="10"/>
      <c r="N327" s="10"/>
      <c r="O327" s="11"/>
      <c r="P327" s="12"/>
      <c r="Q327" s="9"/>
      <c r="R327" s="9"/>
      <c r="S327" s="9"/>
      <c r="T327" s="9"/>
      <c r="U327" s="9"/>
      <c r="V327" s="9"/>
      <c r="W327" s="9"/>
      <c r="X327" s="9"/>
      <c r="Y327" s="9"/>
      <c r="Z327" s="6"/>
      <c r="AA327" s="6"/>
      <c r="AB327" s="6"/>
      <c r="AC327" s="8"/>
      <c r="AD327" s="8"/>
      <c r="AE327" s="6" t="s">
        <v>501</v>
      </c>
      <c r="AF327" s="6"/>
    </row>
    <row r="328" spans="1:32" ht="21.75" customHeight="1" x14ac:dyDescent="0.25">
      <c r="A328" s="6">
        <v>47</v>
      </c>
      <c r="B328" s="7">
        <v>45535</v>
      </c>
      <c r="C328" s="6" t="s">
        <v>32</v>
      </c>
      <c r="D328" s="6" t="s">
        <v>2848</v>
      </c>
      <c r="E328" s="8" t="s">
        <v>2829</v>
      </c>
      <c r="F328" s="38" t="s">
        <v>2869</v>
      </c>
      <c r="G328" s="6" t="s">
        <v>84</v>
      </c>
      <c r="H328" s="8" t="s">
        <v>2870</v>
      </c>
      <c r="I328" s="9">
        <v>1</v>
      </c>
      <c r="J328" s="10" t="s">
        <v>2871</v>
      </c>
      <c r="K328" s="10" t="s">
        <v>2852</v>
      </c>
      <c r="L328" s="10"/>
      <c r="M328" s="10"/>
      <c r="N328" s="10"/>
      <c r="O328" s="11"/>
      <c r="P328" s="12"/>
      <c r="Q328" s="9"/>
      <c r="R328" s="9"/>
      <c r="S328" s="9"/>
      <c r="T328" s="9"/>
      <c r="U328" s="9"/>
      <c r="V328" s="9"/>
      <c r="W328" s="9"/>
      <c r="X328" s="9"/>
      <c r="Y328" s="9"/>
      <c r="Z328" s="6"/>
      <c r="AA328" s="6"/>
      <c r="AB328" s="6"/>
      <c r="AC328" s="8"/>
      <c r="AD328" s="8"/>
      <c r="AE328" s="6" t="s">
        <v>501</v>
      </c>
      <c r="AF328" s="6"/>
    </row>
    <row r="329" spans="1:32" ht="21.75" customHeight="1" x14ac:dyDescent="0.25">
      <c r="A329" s="6">
        <v>48</v>
      </c>
      <c r="B329" s="7">
        <v>45528</v>
      </c>
      <c r="C329" s="6" t="s">
        <v>32</v>
      </c>
      <c r="D329" s="6" t="s">
        <v>2848</v>
      </c>
      <c r="E329" s="8" t="s">
        <v>2829</v>
      </c>
      <c r="F329" s="28" t="s">
        <v>2872</v>
      </c>
      <c r="G329" s="6" t="s">
        <v>84</v>
      </c>
      <c r="H329" s="8" t="s">
        <v>2873</v>
      </c>
      <c r="I329" s="9">
        <v>1</v>
      </c>
      <c r="J329" s="10" t="s">
        <v>2871</v>
      </c>
      <c r="K329" s="10" t="s">
        <v>43</v>
      </c>
      <c r="L329" s="10"/>
      <c r="M329" s="10"/>
      <c r="N329" s="10"/>
      <c r="O329" s="11"/>
      <c r="P329" s="12"/>
      <c r="Q329" s="9"/>
      <c r="R329" s="9"/>
      <c r="S329" s="9"/>
      <c r="T329" s="9"/>
      <c r="U329" s="9"/>
      <c r="V329" s="9"/>
      <c r="W329" s="9"/>
      <c r="X329" s="9"/>
      <c r="Y329" s="9"/>
      <c r="Z329" s="6"/>
      <c r="AA329" s="6"/>
      <c r="AB329" s="6"/>
      <c r="AC329" s="8"/>
      <c r="AD329" s="8"/>
      <c r="AE329" s="6" t="s">
        <v>501</v>
      </c>
      <c r="AF329" s="6"/>
    </row>
    <row r="330" spans="1:32" ht="21.75" customHeight="1" x14ac:dyDescent="0.25">
      <c r="A330" s="6">
        <v>49</v>
      </c>
      <c r="B330" s="7">
        <v>45511</v>
      </c>
      <c r="C330" s="6" t="s">
        <v>32</v>
      </c>
      <c r="D330" s="6"/>
      <c r="E330" s="8" t="s">
        <v>2164</v>
      </c>
      <c r="F330" s="28" t="s">
        <v>2122</v>
      </c>
      <c r="G330" s="6" t="s">
        <v>170</v>
      </c>
      <c r="H330" s="8" t="s">
        <v>2123</v>
      </c>
      <c r="I330" s="9">
        <v>1</v>
      </c>
      <c r="J330" s="10" t="s">
        <v>1697</v>
      </c>
      <c r="K330" s="10" t="s">
        <v>44</v>
      </c>
      <c r="L330" s="10"/>
      <c r="M330" s="10"/>
      <c r="N330" s="10"/>
      <c r="O330" s="11"/>
      <c r="P330" s="12"/>
      <c r="Q330" s="9"/>
      <c r="R330" s="9"/>
      <c r="S330" s="9"/>
      <c r="T330" s="9"/>
      <c r="U330" s="9"/>
      <c r="V330" s="9"/>
      <c r="W330" s="9"/>
      <c r="X330" s="9"/>
      <c r="Y330" s="9"/>
      <c r="Z330" s="6"/>
      <c r="AA330" s="6"/>
      <c r="AB330" s="6"/>
      <c r="AC330" s="8"/>
      <c r="AD330" s="8"/>
      <c r="AE330" s="6" t="s">
        <v>501</v>
      </c>
      <c r="AF330" s="6"/>
    </row>
    <row r="331" spans="1:32" ht="21.75" customHeight="1" x14ac:dyDescent="0.25">
      <c r="A331" s="6">
        <v>50</v>
      </c>
      <c r="B331" s="7">
        <v>45511</v>
      </c>
      <c r="C331" s="6" t="s">
        <v>32</v>
      </c>
      <c r="D331" s="6"/>
      <c r="E331" s="8" t="s">
        <v>2164</v>
      </c>
      <c r="F331" s="28" t="s">
        <v>2874</v>
      </c>
      <c r="G331" s="6" t="s">
        <v>170</v>
      </c>
      <c r="H331" s="8" t="s">
        <v>2875</v>
      </c>
      <c r="I331" s="9">
        <v>1</v>
      </c>
      <c r="J331" s="10" t="s">
        <v>1697</v>
      </c>
      <c r="K331" s="10" t="s">
        <v>44</v>
      </c>
      <c r="L331" s="10"/>
      <c r="M331" s="10"/>
      <c r="N331" s="10"/>
      <c r="O331" s="11"/>
      <c r="P331" s="12"/>
      <c r="Q331" s="9"/>
      <c r="R331" s="9"/>
      <c r="S331" s="9"/>
      <c r="T331" s="9"/>
      <c r="U331" s="9"/>
      <c r="V331" s="9"/>
      <c r="W331" s="9"/>
      <c r="X331" s="9"/>
      <c r="Y331" s="9"/>
      <c r="Z331" s="6"/>
      <c r="AA331" s="6"/>
      <c r="AB331" s="6"/>
      <c r="AC331" s="8"/>
      <c r="AD331" s="8"/>
      <c r="AE331" s="6" t="s">
        <v>501</v>
      </c>
      <c r="AF331" s="6"/>
    </row>
    <row r="332" spans="1:32" ht="21.75" customHeight="1" x14ac:dyDescent="0.25">
      <c r="A332" s="6">
        <v>51</v>
      </c>
      <c r="B332" s="7">
        <v>45590</v>
      </c>
      <c r="C332" s="6" t="s">
        <v>32</v>
      </c>
      <c r="D332" s="6" t="s">
        <v>2876</v>
      </c>
      <c r="E332" s="8" t="s">
        <v>2164</v>
      </c>
      <c r="F332" s="28" t="s">
        <v>2877</v>
      </c>
      <c r="G332" s="6">
        <v>1</v>
      </c>
      <c r="H332" s="8" t="s">
        <v>2878</v>
      </c>
      <c r="I332" s="9">
        <v>1</v>
      </c>
      <c r="J332" s="10"/>
      <c r="K332" s="10"/>
      <c r="L332" s="10"/>
      <c r="M332" s="10"/>
      <c r="N332" s="10"/>
      <c r="O332" s="11"/>
      <c r="P332" s="12"/>
      <c r="Q332" s="9"/>
      <c r="R332" s="9"/>
      <c r="S332" s="9"/>
      <c r="T332" s="9"/>
      <c r="U332" s="9"/>
      <c r="V332" s="9"/>
      <c r="W332" s="9"/>
      <c r="X332" s="9"/>
      <c r="Y332" s="9"/>
      <c r="Z332" s="6"/>
      <c r="AA332" s="6"/>
      <c r="AB332" s="6"/>
      <c r="AC332" s="8"/>
      <c r="AD332" s="8"/>
      <c r="AE332" s="6" t="s">
        <v>501</v>
      </c>
      <c r="AF332" s="6"/>
    </row>
    <row r="333" spans="1:32" ht="21.75" customHeight="1" x14ac:dyDescent="0.25">
      <c r="A333" s="6">
        <v>52</v>
      </c>
      <c r="B333" s="7">
        <v>45590</v>
      </c>
      <c r="C333" s="6" t="s">
        <v>32</v>
      </c>
      <c r="D333" s="6" t="s">
        <v>2876</v>
      </c>
      <c r="E333" s="8" t="s">
        <v>2164</v>
      </c>
      <c r="F333" s="28" t="s">
        <v>2879</v>
      </c>
      <c r="G333" s="6">
        <v>1</v>
      </c>
      <c r="H333" s="8" t="s">
        <v>2880</v>
      </c>
      <c r="I333" s="9">
        <v>1</v>
      </c>
      <c r="J333" s="10"/>
      <c r="K333" s="10"/>
      <c r="L333" s="10"/>
      <c r="M333" s="10"/>
      <c r="N333" s="10"/>
      <c r="O333" s="11"/>
      <c r="P333" s="12"/>
      <c r="Q333" s="9"/>
      <c r="R333" s="9"/>
      <c r="S333" s="9"/>
      <c r="T333" s="9"/>
      <c r="U333" s="9"/>
      <c r="V333" s="9"/>
      <c r="W333" s="9"/>
      <c r="X333" s="9"/>
      <c r="Y333" s="9"/>
      <c r="Z333" s="6"/>
      <c r="AA333" s="6"/>
      <c r="AB333" s="6"/>
      <c r="AC333" s="8"/>
      <c r="AD333" s="31" t="s">
        <v>1660</v>
      </c>
      <c r="AE333" s="6" t="s">
        <v>501</v>
      </c>
      <c r="AF333" s="6"/>
    </row>
    <row r="334" spans="1:32" ht="21.75" customHeight="1" x14ac:dyDescent="0.25">
      <c r="A334" s="6">
        <v>53</v>
      </c>
      <c r="B334" s="7">
        <v>45590</v>
      </c>
      <c r="C334" s="6" t="s">
        <v>32</v>
      </c>
      <c r="D334" s="6" t="s">
        <v>2876</v>
      </c>
      <c r="E334" s="8" t="s">
        <v>2164</v>
      </c>
      <c r="F334" s="28" t="s">
        <v>2881</v>
      </c>
      <c r="G334" s="6">
        <v>1</v>
      </c>
      <c r="H334" s="8" t="s">
        <v>2882</v>
      </c>
      <c r="I334" s="9">
        <v>1</v>
      </c>
      <c r="J334" s="10"/>
      <c r="K334" s="10"/>
      <c r="L334" s="10"/>
      <c r="M334" s="10"/>
      <c r="N334" s="10"/>
      <c r="O334" s="11"/>
      <c r="P334" s="12"/>
      <c r="Q334" s="9"/>
      <c r="R334" s="9"/>
      <c r="S334" s="9"/>
      <c r="T334" s="9"/>
      <c r="U334" s="9"/>
      <c r="V334" s="9"/>
      <c r="W334" s="9"/>
      <c r="X334" s="9"/>
      <c r="Y334" s="9"/>
      <c r="Z334" s="6"/>
      <c r="AA334" s="6"/>
      <c r="AB334" s="6"/>
      <c r="AC334" s="8"/>
      <c r="AD334" s="8"/>
      <c r="AE334" s="6" t="s">
        <v>501</v>
      </c>
      <c r="AF334" s="6"/>
    </row>
    <row r="335" spans="1:32" ht="21.75" customHeight="1" x14ac:dyDescent="0.25">
      <c r="A335" s="6">
        <v>54</v>
      </c>
      <c r="B335" s="7">
        <v>45695</v>
      </c>
      <c r="C335" s="6" t="s">
        <v>32</v>
      </c>
      <c r="D335" s="6" t="s">
        <v>2883</v>
      </c>
      <c r="E335" s="8" t="s">
        <v>2829</v>
      </c>
      <c r="F335" s="6" t="s">
        <v>2884</v>
      </c>
      <c r="G335" s="6" t="s">
        <v>84</v>
      </c>
      <c r="H335" s="8" t="s">
        <v>2885</v>
      </c>
      <c r="I335" s="9">
        <v>1</v>
      </c>
      <c r="J335" s="10" t="s">
        <v>624</v>
      </c>
      <c r="K335" s="10" t="s">
        <v>89</v>
      </c>
      <c r="L335" s="10"/>
      <c r="M335" s="10"/>
      <c r="N335" s="10"/>
      <c r="O335" s="11"/>
      <c r="P335" s="12"/>
      <c r="Q335" s="9"/>
      <c r="R335" s="9"/>
      <c r="S335" s="9"/>
      <c r="T335" s="9"/>
      <c r="U335" s="9"/>
      <c r="V335" s="9"/>
      <c r="W335" s="9"/>
      <c r="X335" s="9"/>
      <c r="Y335" s="9"/>
      <c r="Z335" s="6"/>
      <c r="AA335" s="6"/>
      <c r="AB335" s="6"/>
      <c r="AC335" s="8"/>
      <c r="AD335" s="8"/>
      <c r="AE335" s="6" t="s">
        <v>501</v>
      </c>
      <c r="AF335" s="6"/>
    </row>
    <row r="336" spans="1:32" ht="21.75" customHeight="1" x14ac:dyDescent="0.25">
      <c r="A336" s="6">
        <v>55</v>
      </c>
      <c r="B336" s="7">
        <v>45695</v>
      </c>
      <c r="C336" s="6" t="s">
        <v>32</v>
      </c>
      <c r="D336" s="6" t="s">
        <v>2883</v>
      </c>
      <c r="E336" s="8" t="s">
        <v>2829</v>
      </c>
      <c r="F336" s="6" t="s">
        <v>2886</v>
      </c>
      <c r="G336" s="6" t="s">
        <v>325</v>
      </c>
      <c r="H336" s="8" t="s">
        <v>2887</v>
      </c>
      <c r="I336" s="9">
        <v>1</v>
      </c>
      <c r="J336" s="10" t="s">
        <v>624</v>
      </c>
      <c r="K336" s="10" t="s">
        <v>44</v>
      </c>
      <c r="L336" s="10"/>
      <c r="M336" s="10"/>
      <c r="N336" s="10"/>
      <c r="O336" s="11"/>
      <c r="P336" s="12"/>
      <c r="Q336" s="9"/>
      <c r="R336" s="9"/>
      <c r="S336" s="9"/>
      <c r="T336" s="9"/>
      <c r="U336" s="9"/>
      <c r="V336" s="9"/>
      <c r="W336" s="9"/>
      <c r="X336" s="9"/>
      <c r="Y336" s="9"/>
      <c r="Z336" s="6"/>
      <c r="AA336" s="6"/>
      <c r="AB336" s="6"/>
      <c r="AC336" s="8"/>
      <c r="AD336" s="8"/>
      <c r="AE336" s="6" t="s">
        <v>501</v>
      </c>
      <c r="AF336" s="6"/>
    </row>
    <row r="337" spans="1:32" ht="21.75" customHeight="1" x14ac:dyDescent="0.25">
      <c r="A337" s="6">
        <v>56</v>
      </c>
      <c r="B337" s="7">
        <v>45695</v>
      </c>
      <c r="C337" s="6" t="s">
        <v>32</v>
      </c>
      <c r="D337" s="6" t="s">
        <v>2883</v>
      </c>
      <c r="E337" s="8" t="s">
        <v>2829</v>
      </c>
      <c r="F337" s="6" t="s">
        <v>2888</v>
      </c>
      <c r="G337" s="6" t="s">
        <v>551</v>
      </c>
      <c r="H337" s="8" t="s">
        <v>2889</v>
      </c>
      <c r="I337" s="9">
        <v>1</v>
      </c>
      <c r="J337" s="10" t="s">
        <v>624</v>
      </c>
      <c r="K337" s="10" t="s">
        <v>44</v>
      </c>
      <c r="L337" s="10"/>
      <c r="M337" s="10"/>
      <c r="N337" s="10"/>
      <c r="O337" s="11"/>
      <c r="P337" s="12"/>
      <c r="Q337" s="9"/>
      <c r="R337" s="9"/>
      <c r="S337" s="9"/>
      <c r="T337" s="9"/>
      <c r="U337" s="9"/>
      <c r="V337" s="9"/>
      <c r="W337" s="9"/>
      <c r="X337" s="9"/>
      <c r="Y337" s="9"/>
      <c r="Z337" s="6"/>
      <c r="AA337" s="6"/>
      <c r="AB337" s="6"/>
      <c r="AC337" s="8"/>
      <c r="AD337" s="8"/>
      <c r="AE337" s="6" t="s">
        <v>501</v>
      </c>
      <c r="AF337" s="6"/>
    </row>
    <row r="338" spans="1:32" ht="21.75" customHeight="1" x14ac:dyDescent="0.25">
      <c r="A338" s="6">
        <v>57</v>
      </c>
      <c r="B338" s="7">
        <v>45695</v>
      </c>
      <c r="C338" s="6" t="s">
        <v>32</v>
      </c>
      <c r="D338" s="6" t="s">
        <v>2883</v>
      </c>
      <c r="E338" s="8" t="s">
        <v>2829</v>
      </c>
      <c r="F338" s="6" t="s">
        <v>2890</v>
      </c>
      <c r="G338" s="6" t="s">
        <v>325</v>
      </c>
      <c r="H338" s="8" t="s">
        <v>2887</v>
      </c>
      <c r="I338" s="9">
        <v>1</v>
      </c>
      <c r="J338" s="10" t="s">
        <v>624</v>
      </c>
      <c r="K338" s="10" t="s">
        <v>44</v>
      </c>
      <c r="L338" s="10"/>
      <c r="M338" s="10"/>
      <c r="N338" s="10"/>
      <c r="O338" s="11"/>
      <c r="P338" s="12"/>
      <c r="Q338" s="9"/>
      <c r="R338" s="9"/>
      <c r="S338" s="9"/>
      <c r="T338" s="9"/>
      <c r="U338" s="9"/>
      <c r="V338" s="9"/>
      <c r="W338" s="9"/>
      <c r="X338" s="9"/>
      <c r="Y338" s="9"/>
      <c r="Z338" s="6"/>
      <c r="AA338" s="6"/>
      <c r="AB338" s="6"/>
      <c r="AC338" s="8"/>
      <c r="AD338" s="8"/>
      <c r="AE338" s="6" t="s">
        <v>501</v>
      </c>
      <c r="AF338" s="6"/>
    </row>
    <row r="339" spans="1:32" ht="21.75" customHeight="1" x14ac:dyDescent="0.25">
      <c r="A339" s="6">
        <v>58</v>
      </c>
      <c r="B339" s="7">
        <v>45699</v>
      </c>
      <c r="C339" s="6" t="s">
        <v>32</v>
      </c>
      <c r="D339" s="6" t="s">
        <v>2891</v>
      </c>
      <c r="E339" s="8" t="s">
        <v>2892</v>
      </c>
      <c r="F339" s="6" t="s">
        <v>2893</v>
      </c>
      <c r="G339" s="6" t="s">
        <v>325</v>
      </c>
      <c r="H339" s="8" t="s">
        <v>2894</v>
      </c>
      <c r="I339" s="9">
        <v>1</v>
      </c>
      <c r="J339" s="10" t="s">
        <v>624</v>
      </c>
      <c r="K339" s="10" t="s">
        <v>44</v>
      </c>
      <c r="L339" s="10"/>
      <c r="M339" s="10"/>
      <c r="N339" s="10"/>
      <c r="O339" s="11"/>
      <c r="P339" s="12">
        <v>45615</v>
      </c>
      <c r="Q339" s="9"/>
      <c r="R339" s="9"/>
      <c r="S339" s="9"/>
      <c r="T339" s="9"/>
      <c r="U339" s="9"/>
      <c r="V339" s="9"/>
      <c r="W339" s="9"/>
      <c r="X339" s="9"/>
      <c r="Y339" s="9"/>
      <c r="Z339" s="6"/>
      <c r="AA339" s="6"/>
      <c r="AB339" s="6"/>
      <c r="AC339" s="17" t="s">
        <v>620</v>
      </c>
      <c r="AD339" s="8"/>
      <c r="AE339" s="6" t="s">
        <v>501</v>
      </c>
      <c r="AF339" s="6"/>
    </row>
    <row r="340" spans="1:32" ht="21.75" customHeight="1" x14ac:dyDescent="0.25">
      <c r="A340" s="6">
        <v>59</v>
      </c>
      <c r="B340" s="7">
        <v>45699</v>
      </c>
      <c r="C340" s="6" t="s">
        <v>32</v>
      </c>
      <c r="D340" s="6" t="s">
        <v>2891</v>
      </c>
      <c r="E340" s="8" t="s">
        <v>2895</v>
      </c>
      <c r="F340" s="6" t="s">
        <v>2896</v>
      </c>
      <c r="G340" s="6" t="s">
        <v>325</v>
      </c>
      <c r="H340" s="8" t="s">
        <v>2897</v>
      </c>
      <c r="I340" s="9">
        <v>1</v>
      </c>
      <c r="J340" s="10" t="s">
        <v>624</v>
      </c>
      <c r="K340" s="10" t="s">
        <v>44</v>
      </c>
      <c r="L340" s="10"/>
      <c r="M340" s="10"/>
      <c r="N340" s="10"/>
      <c r="O340" s="11"/>
      <c r="P340" s="12">
        <v>45615</v>
      </c>
      <c r="Q340" s="9"/>
      <c r="R340" s="9"/>
      <c r="S340" s="9"/>
      <c r="T340" s="9"/>
      <c r="U340" s="9"/>
      <c r="V340" s="9"/>
      <c r="W340" s="9"/>
      <c r="X340" s="9"/>
      <c r="Y340" s="9"/>
      <c r="Z340" s="6"/>
      <c r="AA340" s="6"/>
      <c r="AB340" s="6"/>
      <c r="AC340" s="17" t="s">
        <v>620</v>
      </c>
      <c r="AD340" s="8"/>
      <c r="AE340" s="6" t="s">
        <v>501</v>
      </c>
      <c r="AF340" s="6"/>
    </row>
    <row r="341" spans="1:32" ht="21.75" customHeight="1" x14ac:dyDescent="0.25">
      <c r="A341" s="6">
        <v>60</v>
      </c>
      <c r="B341" s="7">
        <v>45699</v>
      </c>
      <c r="C341" s="6" t="s">
        <v>32</v>
      </c>
      <c r="D341" s="6" t="s">
        <v>2891</v>
      </c>
      <c r="E341" s="8"/>
      <c r="F341" s="6" t="s">
        <v>2898</v>
      </c>
      <c r="G341" s="6" t="s">
        <v>325</v>
      </c>
      <c r="H341" s="8" t="s">
        <v>2899</v>
      </c>
      <c r="I341" s="9">
        <v>1</v>
      </c>
      <c r="J341" s="10" t="s">
        <v>624</v>
      </c>
      <c r="K341" s="10" t="s">
        <v>44</v>
      </c>
      <c r="L341" s="10"/>
      <c r="M341" s="10"/>
      <c r="N341" s="10"/>
      <c r="O341" s="11"/>
      <c r="P341" s="12">
        <v>45615</v>
      </c>
      <c r="Q341" s="9"/>
      <c r="R341" s="9"/>
      <c r="S341" s="9"/>
      <c r="T341" s="9"/>
      <c r="U341" s="9"/>
      <c r="V341" s="9"/>
      <c r="W341" s="9"/>
      <c r="X341" s="9"/>
      <c r="Y341" s="9"/>
      <c r="Z341" s="6"/>
      <c r="AA341" s="6"/>
      <c r="AB341" s="6"/>
      <c r="AC341" s="17" t="s">
        <v>620</v>
      </c>
      <c r="AD341" s="31" t="s">
        <v>1660</v>
      </c>
      <c r="AE341" s="6" t="s">
        <v>501</v>
      </c>
      <c r="AF341" s="6"/>
    </row>
    <row r="342" spans="1:32" ht="21.75" customHeight="1" x14ac:dyDescent="0.25">
      <c r="A342" s="6">
        <v>61</v>
      </c>
      <c r="B342" s="7">
        <v>45699</v>
      </c>
      <c r="C342" s="6" t="s">
        <v>32</v>
      </c>
      <c r="D342" s="6" t="s">
        <v>2891</v>
      </c>
      <c r="E342" s="8"/>
      <c r="F342" s="6" t="s">
        <v>2900</v>
      </c>
      <c r="G342" s="6" t="s">
        <v>325</v>
      </c>
      <c r="H342" s="8" t="s">
        <v>2901</v>
      </c>
      <c r="I342" s="9">
        <v>1</v>
      </c>
      <c r="J342" s="10" t="s">
        <v>624</v>
      </c>
      <c r="K342" s="10" t="s">
        <v>44</v>
      </c>
      <c r="L342" s="10"/>
      <c r="M342" s="10"/>
      <c r="N342" s="10"/>
      <c r="O342" s="11"/>
      <c r="P342" s="12">
        <v>45615</v>
      </c>
      <c r="Q342" s="9"/>
      <c r="R342" s="9"/>
      <c r="S342" s="9"/>
      <c r="T342" s="9"/>
      <c r="U342" s="9"/>
      <c r="V342" s="9"/>
      <c r="W342" s="9"/>
      <c r="X342" s="9"/>
      <c r="Y342" s="9"/>
      <c r="Z342" s="6"/>
      <c r="AA342" s="6"/>
      <c r="AB342" s="6"/>
      <c r="AC342" s="17" t="s">
        <v>620</v>
      </c>
      <c r="AD342" s="31" t="s">
        <v>1660</v>
      </c>
      <c r="AE342" s="6" t="s">
        <v>501</v>
      </c>
      <c r="AF342" s="6"/>
    </row>
    <row r="343" spans="1:32" ht="21.75" customHeight="1" x14ac:dyDescent="0.25">
      <c r="A343" s="6">
        <v>62</v>
      </c>
      <c r="B343" s="7">
        <v>45699</v>
      </c>
      <c r="C343" s="6" t="s">
        <v>32</v>
      </c>
      <c r="D343" s="6" t="s">
        <v>2891</v>
      </c>
      <c r="E343" s="8" t="s">
        <v>2895</v>
      </c>
      <c r="F343" s="6" t="s">
        <v>2902</v>
      </c>
      <c r="G343" s="6" t="s">
        <v>1162</v>
      </c>
      <c r="H343" s="8" t="s">
        <v>2903</v>
      </c>
      <c r="I343" s="9">
        <v>1</v>
      </c>
      <c r="J343" s="10" t="s">
        <v>624</v>
      </c>
      <c r="K343" s="10" t="s">
        <v>44</v>
      </c>
      <c r="L343" s="10"/>
      <c r="M343" s="10"/>
      <c r="N343" s="10"/>
      <c r="O343" s="11"/>
      <c r="P343" s="12">
        <v>45615</v>
      </c>
      <c r="Q343" s="9"/>
      <c r="R343" s="9"/>
      <c r="S343" s="9"/>
      <c r="T343" s="9"/>
      <c r="U343" s="9"/>
      <c r="V343" s="9"/>
      <c r="W343" s="9"/>
      <c r="X343" s="9"/>
      <c r="Y343" s="9"/>
      <c r="Z343" s="6"/>
      <c r="AA343" s="6"/>
      <c r="AB343" s="6"/>
      <c r="AC343" s="17" t="s">
        <v>620</v>
      </c>
      <c r="AD343" s="8"/>
      <c r="AE343" s="6" t="s">
        <v>501</v>
      </c>
      <c r="AF343" s="6"/>
    </row>
    <row r="344" spans="1:32" ht="21.75" customHeight="1" x14ac:dyDescent="0.25">
      <c r="A344" s="6">
        <v>63</v>
      </c>
      <c r="B344" s="7">
        <v>45699</v>
      </c>
      <c r="C344" s="6" t="s">
        <v>32</v>
      </c>
      <c r="D344" s="6" t="s">
        <v>2891</v>
      </c>
      <c r="E344" s="8" t="s">
        <v>2895</v>
      </c>
      <c r="F344" s="6" t="s">
        <v>2904</v>
      </c>
      <c r="G344" s="6" t="s">
        <v>84</v>
      </c>
      <c r="H344" s="8" t="s">
        <v>2905</v>
      </c>
      <c r="I344" s="9">
        <v>1</v>
      </c>
      <c r="J344" s="10" t="s">
        <v>624</v>
      </c>
      <c r="K344" s="10" t="s">
        <v>44</v>
      </c>
      <c r="L344" s="10"/>
      <c r="M344" s="10"/>
      <c r="N344" s="10"/>
      <c r="O344" s="11"/>
      <c r="P344" s="12">
        <v>45615</v>
      </c>
      <c r="Q344" s="9"/>
      <c r="R344" s="9"/>
      <c r="S344" s="9"/>
      <c r="T344" s="9"/>
      <c r="U344" s="9"/>
      <c r="V344" s="9"/>
      <c r="W344" s="9"/>
      <c r="X344" s="9"/>
      <c r="Y344" s="9"/>
      <c r="Z344" s="6"/>
      <c r="AA344" s="6"/>
      <c r="AB344" s="6"/>
      <c r="AC344" s="17" t="s">
        <v>620</v>
      </c>
      <c r="AD344" s="8"/>
      <c r="AE344" s="6" t="s">
        <v>501</v>
      </c>
      <c r="AF344" s="6"/>
    </row>
    <row r="345" spans="1:32" ht="21.75" customHeight="1" x14ac:dyDescent="0.25">
      <c r="A345" s="6">
        <v>64</v>
      </c>
      <c r="B345" s="7">
        <v>45699</v>
      </c>
      <c r="C345" s="6" t="s">
        <v>32</v>
      </c>
      <c r="D345" s="6" t="s">
        <v>2891</v>
      </c>
      <c r="E345" s="8" t="s">
        <v>2895</v>
      </c>
      <c r="F345" s="6" t="s">
        <v>2906</v>
      </c>
      <c r="G345" s="6" t="s">
        <v>84</v>
      </c>
      <c r="H345" s="8" t="s">
        <v>2907</v>
      </c>
      <c r="I345" s="9">
        <v>1</v>
      </c>
      <c r="J345" s="10" t="s">
        <v>624</v>
      </c>
      <c r="K345" s="10" t="s">
        <v>44</v>
      </c>
      <c r="L345" s="10"/>
      <c r="M345" s="10"/>
      <c r="N345" s="10"/>
      <c r="O345" s="11"/>
      <c r="P345" s="12">
        <v>45615</v>
      </c>
      <c r="Q345" s="9"/>
      <c r="R345" s="9"/>
      <c r="S345" s="9"/>
      <c r="T345" s="9"/>
      <c r="U345" s="9"/>
      <c r="V345" s="9"/>
      <c r="W345" s="9"/>
      <c r="X345" s="9"/>
      <c r="Y345" s="9"/>
      <c r="Z345" s="6"/>
      <c r="AA345" s="6"/>
      <c r="AB345" s="6"/>
      <c r="AC345" s="17" t="s">
        <v>620</v>
      </c>
      <c r="AD345" s="8"/>
      <c r="AE345" s="6" t="s">
        <v>501</v>
      </c>
      <c r="AF345" s="6"/>
    </row>
    <row r="346" spans="1:32" ht="21.75" customHeight="1" x14ac:dyDescent="0.25">
      <c r="A346" s="6">
        <v>65</v>
      </c>
      <c r="B346" s="7">
        <v>45699</v>
      </c>
      <c r="C346" s="6" t="s">
        <v>32</v>
      </c>
      <c r="D346" s="6" t="s">
        <v>2891</v>
      </c>
      <c r="E346" s="8" t="s">
        <v>2895</v>
      </c>
      <c r="F346" s="6" t="s">
        <v>2908</v>
      </c>
      <c r="G346" s="6" t="s">
        <v>325</v>
      </c>
      <c r="H346" s="8" t="s">
        <v>2909</v>
      </c>
      <c r="I346" s="9">
        <v>1</v>
      </c>
      <c r="J346" s="10" t="s">
        <v>624</v>
      </c>
      <c r="K346" s="10" t="s">
        <v>44</v>
      </c>
      <c r="L346" s="10"/>
      <c r="M346" s="10"/>
      <c r="N346" s="10"/>
      <c r="O346" s="11"/>
      <c r="P346" s="12">
        <v>45615</v>
      </c>
      <c r="Q346" s="9"/>
      <c r="R346" s="9"/>
      <c r="S346" s="9"/>
      <c r="T346" s="9"/>
      <c r="U346" s="9"/>
      <c r="V346" s="9"/>
      <c r="W346" s="9"/>
      <c r="X346" s="9"/>
      <c r="Y346" s="9"/>
      <c r="Z346" s="6"/>
      <c r="AA346" s="6"/>
      <c r="AB346" s="6"/>
      <c r="AC346" s="17" t="s">
        <v>620</v>
      </c>
      <c r="AD346" s="8"/>
      <c r="AE346" s="6" t="s">
        <v>501</v>
      </c>
      <c r="AF346" s="6"/>
    </row>
    <row r="347" spans="1:32" ht="21.75" customHeight="1" x14ac:dyDescent="0.25">
      <c r="A347" s="6">
        <v>66</v>
      </c>
      <c r="B347" s="7">
        <v>45699</v>
      </c>
      <c r="C347" s="6" t="s">
        <v>32</v>
      </c>
      <c r="D347" s="6" t="s">
        <v>2891</v>
      </c>
      <c r="E347" s="8" t="s">
        <v>2895</v>
      </c>
      <c r="F347" s="6" t="s">
        <v>2910</v>
      </c>
      <c r="G347" s="6" t="s">
        <v>84</v>
      </c>
      <c r="H347" s="8" t="s">
        <v>2911</v>
      </c>
      <c r="I347" s="9">
        <v>1</v>
      </c>
      <c r="J347" s="10" t="s">
        <v>624</v>
      </c>
      <c r="K347" s="10" t="s">
        <v>44</v>
      </c>
      <c r="L347" s="10"/>
      <c r="M347" s="10"/>
      <c r="N347" s="10"/>
      <c r="O347" s="11"/>
      <c r="P347" s="12">
        <v>45615</v>
      </c>
      <c r="Q347" s="9"/>
      <c r="R347" s="9"/>
      <c r="S347" s="9"/>
      <c r="T347" s="9"/>
      <c r="U347" s="9"/>
      <c r="V347" s="9"/>
      <c r="W347" s="9"/>
      <c r="X347" s="9"/>
      <c r="Y347" s="9"/>
      <c r="Z347" s="6"/>
      <c r="AA347" s="6"/>
      <c r="AB347" s="6"/>
      <c r="AC347" s="17" t="s">
        <v>620</v>
      </c>
      <c r="AD347" s="8"/>
      <c r="AE347" s="6" t="s">
        <v>501</v>
      </c>
      <c r="AF347" s="6"/>
    </row>
    <row r="348" spans="1:32" ht="21.75" customHeight="1" x14ac:dyDescent="0.25">
      <c r="A348" s="6">
        <v>67</v>
      </c>
      <c r="B348" s="7">
        <v>45699</v>
      </c>
      <c r="C348" s="6" t="s">
        <v>32</v>
      </c>
      <c r="D348" s="6" t="s">
        <v>2891</v>
      </c>
      <c r="E348" s="8" t="s">
        <v>2912</v>
      </c>
      <c r="F348" s="6" t="s">
        <v>2913</v>
      </c>
      <c r="G348" s="6" t="s">
        <v>84</v>
      </c>
      <c r="H348" s="8" t="s">
        <v>2914</v>
      </c>
      <c r="I348" s="9">
        <v>1</v>
      </c>
      <c r="J348" s="10" t="s">
        <v>624</v>
      </c>
      <c r="K348" s="10" t="s">
        <v>44</v>
      </c>
      <c r="L348" s="10"/>
      <c r="M348" s="10"/>
      <c r="N348" s="10"/>
      <c r="O348" s="11"/>
      <c r="P348" s="12">
        <v>45615</v>
      </c>
      <c r="Q348" s="9"/>
      <c r="R348" s="9"/>
      <c r="S348" s="9"/>
      <c r="T348" s="9"/>
      <c r="U348" s="9"/>
      <c r="V348" s="9"/>
      <c r="W348" s="9"/>
      <c r="X348" s="9"/>
      <c r="Y348" s="9"/>
      <c r="Z348" s="6"/>
      <c r="AA348" s="6"/>
      <c r="AB348" s="6"/>
      <c r="AC348" s="17" t="s">
        <v>620</v>
      </c>
      <c r="AD348" s="31" t="s">
        <v>1660</v>
      </c>
      <c r="AE348" s="6" t="s">
        <v>501</v>
      </c>
      <c r="AF348" s="6"/>
    </row>
    <row r="349" spans="1:32" ht="21.75" customHeight="1" x14ac:dyDescent="0.25">
      <c r="A349" s="6">
        <v>68</v>
      </c>
      <c r="B349" s="7">
        <v>45699</v>
      </c>
      <c r="C349" s="6" t="s">
        <v>32</v>
      </c>
      <c r="D349" s="6" t="s">
        <v>2891</v>
      </c>
      <c r="E349" s="8" t="s">
        <v>2895</v>
      </c>
      <c r="F349" s="6" t="s">
        <v>2915</v>
      </c>
      <c r="G349" s="6" t="s">
        <v>84</v>
      </c>
      <c r="H349" s="8" t="s">
        <v>2916</v>
      </c>
      <c r="I349" s="9">
        <v>1</v>
      </c>
      <c r="J349" s="10" t="s">
        <v>624</v>
      </c>
      <c r="K349" s="10" t="s">
        <v>43</v>
      </c>
      <c r="L349" s="10"/>
      <c r="M349" s="10"/>
      <c r="N349" s="10"/>
      <c r="O349" s="11"/>
      <c r="P349" s="12">
        <v>45615</v>
      </c>
      <c r="Q349" s="9"/>
      <c r="R349" s="9"/>
      <c r="S349" s="9"/>
      <c r="T349" s="9"/>
      <c r="U349" s="9"/>
      <c r="V349" s="9"/>
      <c r="W349" s="9"/>
      <c r="X349" s="9"/>
      <c r="Y349" s="9"/>
      <c r="Z349" s="6"/>
      <c r="AA349" s="6"/>
      <c r="AB349" s="6"/>
      <c r="AC349" s="17" t="s">
        <v>620</v>
      </c>
      <c r="AD349" s="8"/>
      <c r="AE349" s="6" t="s">
        <v>501</v>
      </c>
      <c r="AF349" s="6"/>
    </row>
    <row r="350" spans="1:32" ht="21.75" customHeight="1" x14ac:dyDescent="0.25">
      <c r="A350" s="6">
        <v>69</v>
      </c>
      <c r="B350" s="7">
        <v>45699</v>
      </c>
      <c r="C350" s="6" t="s">
        <v>32</v>
      </c>
      <c r="D350" s="6" t="s">
        <v>2891</v>
      </c>
      <c r="E350" s="8" t="s">
        <v>2895</v>
      </c>
      <c r="F350" s="6" t="s">
        <v>2917</v>
      </c>
      <c r="G350" s="6" t="s">
        <v>170</v>
      </c>
      <c r="H350" s="8" t="s">
        <v>2918</v>
      </c>
      <c r="I350" s="9">
        <v>1</v>
      </c>
      <c r="J350" s="10" t="s">
        <v>624</v>
      </c>
      <c r="K350" s="10" t="s">
        <v>43</v>
      </c>
      <c r="L350" s="10"/>
      <c r="M350" s="10"/>
      <c r="N350" s="10"/>
      <c r="O350" s="11"/>
      <c r="P350" s="12">
        <v>45615</v>
      </c>
      <c r="Q350" s="9"/>
      <c r="R350" s="9"/>
      <c r="S350" s="9"/>
      <c r="T350" s="9"/>
      <c r="U350" s="9"/>
      <c r="V350" s="9"/>
      <c r="W350" s="9"/>
      <c r="X350" s="9"/>
      <c r="Y350" s="9"/>
      <c r="Z350" s="6"/>
      <c r="AA350" s="6"/>
      <c r="AB350" s="6"/>
      <c r="AC350" s="17" t="s">
        <v>620</v>
      </c>
      <c r="AD350" s="8"/>
      <c r="AE350" s="6" t="s">
        <v>501</v>
      </c>
      <c r="AF350" s="6"/>
    </row>
    <row r="351" spans="1:32" ht="21.75" customHeight="1" x14ac:dyDescent="0.25">
      <c r="A351" s="6">
        <v>70</v>
      </c>
      <c r="B351" s="7">
        <v>45699</v>
      </c>
      <c r="C351" s="6" t="s">
        <v>32</v>
      </c>
      <c r="D351" s="6" t="s">
        <v>2891</v>
      </c>
      <c r="E351" s="8" t="s">
        <v>2895</v>
      </c>
      <c r="F351" s="6" t="s">
        <v>2919</v>
      </c>
      <c r="G351" s="6" t="s">
        <v>325</v>
      </c>
      <c r="H351" s="8" t="s">
        <v>2920</v>
      </c>
      <c r="I351" s="9">
        <v>1</v>
      </c>
      <c r="J351" s="10" t="s">
        <v>624</v>
      </c>
      <c r="K351" s="10" t="s">
        <v>43</v>
      </c>
      <c r="L351" s="10"/>
      <c r="M351" s="10"/>
      <c r="N351" s="10"/>
      <c r="O351" s="11"/>
      <c r="P351" s="12">
        <v>45615</v>
      </c>
      <c r="Q351" s="9"/>
      <c r="R351" s="9"/>
      <c r="S351" s="9"/>
      <c r="T351" s="9"/>
      <c r="U351" s="9"/>
      <c r="V351" s="9"/>
      <c r="W351" s="9"/>
      <c r="X351" s="9"/>
      <c r="Y351" s="9"/>
      <c r="Z351" s="6"/>
      <c r="AA351" s="6"/>
      <c r="AB351" s="6"/>
      <c r="AC351" s="17" t="s">
        <v>620</v>
      </c>
      <c r="AD351" s="8"/>
      <c r="AE351" s="6" t="s">
        <v>501</v>
      </c>
      <c r="AF351" s="6"/>
    </row>
    <row r="352" spans="1:32" ht="21.75" customHeight="1" x14ac:dyDescent="0.25">
      <c r="A352" s="6">
        <v>71</v>
      </c>
      <c r="B352" s="7">
        <v>45699</v>
      </c>
      <c r="C352" s="6" t="s">
        <v>32</v>
      </c>
      <c r="D352" s="6" t="s">
        <v>2891</v>
      </c>
      <c r="E352" s="8" t="s">
        <v>2895</v>
      </c>
      <c r="F352" s="6" t="s">
        <v>1610</v>
      </c>
      <c r="G352" s="6" t="s">
        <v>84</v>
      </c>
      <c r="H352" s="8" t="s">
        <v>2921</v>
      </c>
      <c r="I352" s="9">
        <v>1</v>
      </c>
      <c r="J352" s="10" t="s">
        <v>624</v>
      </c>
      <c r="K352" s="10" t="s">
        <v>44</v>
      </c>
      <c r="L352" s="10"/>
      <c r="M352" s="10"/>
      <c r="N352" s="10"/>
      <c r="O352" s="11"/>
      <c r="P352" s="12">
        <v>45615</v>
      </c>
      <c r="Q352" s="9"/>
      <c r="R352" s="9"/>
      <c r="S352" s="9"/>
      <c r="T352" s="9"/>
      <c r="U352" s="9"/>
      <c r="V352" s="9"/>
      <c r="W352" s="9"/>
      <c r="X352" s="9"/>
      <c r="Y352" s="9"/>
      <c r="Z352" s="6"/>
      <c r="AA352" s="6"/>
      <c r="AB352" s="6"/>
      <c r="AC352" s="17" t="s">
        <v>620</v>
      </c>
      <c r="AD352" s="8"/>
      <c r="AE352" s="6" t="s">
        <v>501</v>
      </c>
      <c r="AF352" s="6"/>
    </row>
    <row r="353" spans="1:32" ht="21.75" customHeight="1" x14ac:dyDescent="0.25">
      <c r="A353" s="6">
        <v>72</v>
      </c>
      <c r="B353" s="7">
        <v>45699</v>
      </c>
      <c r="C353" s="6" t="s">
        <v>32</v>
      </c>
      <c r="D353" s="6" t="s">
        <v>2891</v>
      </c>
      <c r="E353" s="8" t="s">
        <v>2895</v>
      </c>
      <c r="F353" s="6" t="s">
        <v>2922</v>
      </c>
      <c r="G353" s="6" t="s">
        <v>325</v>
      </c>
      <c r="H353" s="8" t="s">
        <v>2923</v>
      </c>
      <c r="I353" s="9">
        <v>1</v>
      </c>
      <c r="J353" s="10" t="s">
        <v>624</v>
      </c>
      <c r="K353" s="10" t="s">
        <v>44</v>
      </c>
      <c r="L353" s="10"/>
      <c r="M353" s="10"/>
      <c r="N353" s="10"/>
      <c r="O353" s="11"/>
      <c r="P353" s="12">
        <v>45615</v>
      </c>
      <c r="Q353" s="9"/>
      <c r="R353" s="9"/>
      <c r="S353" s="9"/>
      <c r="T353" s="9"/>
      <c r="U353" s="9"/>
      <c r="V353" s="9"/>
      <c r="W353" s="9"/>
      <c r="X353" s="9"/>
      <c r="Y353" s="9"/>
      <c r="Z353" s="6"/>
      <c r="AA353" s="6"/>
      <c r="AB353" s="6"/>
      <c r="AC353" s="17" t="s">
        <v>620</v>
      </c>
      <c r="AD353" s="8"/>
      <c r="AE353" s="6" t="s">
        <v>501</v>
      </c>
      <c r="AF353" s="6"/>
    </row>
    <row r="354" spans="1:32" ht="21.75" customHeight="1" x14ac:dyDescent="0.25">
      <c r="A354" s="6">
        <v>73</v>
      </c>
      <c r="B354" s="7">
        <v>45699</v>
      </c>
      <c r="C354" s="6" t="s">
        <v>32</v>
      </c>
      <c r="D354" s="6" t="s">
        <v>2891</v>
      </c>
      <c r="E354" s="8" t="s">
        <v>2895</v>
      </c>
      <c r="F354" s="6" t="s">
        <v>2924</v>
      </c>
      <c r="G354" s="6" t="s">
        <v>325</v>
      </c>
      <c r="H354" s="8" t="s">
        <v>2925</v>
      </c>
      <c r="I354" s="9">
        <v>1</v>
      </c>
      <c r="J354" s="10" t="s">
        <v>624</v>
      </c>
      <c r="K354" s="10" t="s">
        <v>44</v>
      </c>
      <c r="L354" s="10"/>
      <c r="M354" s="10"/>
      <c r="N354" s="10"/>
      <c r="O354" s="11"/>
      <c r="P354" s="12">
        <v>45615</v>
      </c>
      <c r="Q354" s="9"/>
      <c r="R354" s="9"/>
      <c r="S354" s="9"/>
      <c r="T354" s="9"/>
      <c r="U354" s="9"/>
      <c r="V354" s="9"/>
      <c r="W354" s="9"/>
      <c r="X354" s="9"/>
      <c r="Y354" s="9"/>
      <c r="Z354" s="6"/>
      <c r="AA354" s="6"/>
      <c r="AB354" s="6"/>
      <c r="AC354" s="17" t="s">
        <v>620</v>
      </c>
      <c r="AD354" s="8"/>
      <c r="AE354" s="6" t="s">
        <v>501</v>
      </c>
      <c r="AF354" s="6"/>
    </row>
    <row r="355" spans="1:32" ht="21.75" customHeight="1" x14ac:dyDescent="0.25">
      <c r="A355" s="6">
        <v>74</v>
      </c>
      <c r="B355" s="7">
        <v>45699</v>
      </c>
      <c r="C355" s="6" t="s">
        <v>32</v>
      </c>
      <c r="D355" s="6" t="s">
        <v>2891</v>
      </c>
      <c r="E355" s="8" t="s">
        <v>2895</v>
      </c>
      <c r="F355" s="6" t="s">
        <v>2926</v>
      </c>
      <c r="G355" s="6" t="s">
        <v>325</v>
      </c>
      <c r="H355" s="8" t="s">
        <v>2927</v>
      </c>
      <c r="I355" s="9">
        <v>1</v>
      </c>
      <c r="J355" s="10" t="s">
        <v>624</v>
      </c>
      <c r="K355" s="10" t="s">
        <v>44</v>
      </c>
      <c r="L355" s="10"/>
      <c r="M355" s="10"/>
      <c r="N355" s="10"/>
      <c r="O355" s="11"/>
      <c r="P355" s="12">
        <v>45615</v>
      </c>
      <c r="Q355" s="9"/>
      <c r="R355" s="9"/>
      <c r="S355" s="9"/>
      <c r="T355" s="9"/>
      <c r="U355" s="9"/>
      <c r="V355" s="9"/>
      <c r="W355" s="9"/>
      <c r="X355" s="9"/>
      <c r="Y355" s="9"/>
      <c r="Z355" s="6"/>
      <c r="AA355" s="6"/>
      <c r="AB355" s="6"/>
      <c r="AC355" s="17" t="s">
        <v>620</v>
      </c>
      <c r="AD355" s="8"/>
      <c r="AE355" s="6" t="s">
        <v>501</v>
      </c>
      <c r="AF355" s="6"/>
    </row>
    <row r="356" spans="1:32" ht="21.75" customHeight="1" x14ac:dyDescent="0.25">
      <c r="A356" s="6">
        <v>75</v>
      </c>
      <c r="B356" s="7">
        <v>45699</v>
      </c>
      <c r="C356" s="6" t="s">
        <v>32</v>
      </c>
      <c r="D356" s="6" t="s">
        <v>2891</v>
      </c>
      <c r="E356" s="8" t="s">
        <v>2895</v>
      </c>
      <c r="F356" s="6" t="s">
        <v>2928</v>
      </c>
      <c r="G356" s="6" t="s">
        <v>84</v>
      </c>
      <c r="H356" s="8" t="s">
        <v>2929</v>
      </c>
      <c r="I356" s="9">
        <v>1</v>
      </c>
      <c r="J356" s="10" t="s">
        <v>624</v>
      </c>
      <c r="K356" s="10" t="s">
        <v>44</v>
      </c>
      <c r="L356" s="10"/>
      <c r="M356" s="10"/>
      <c r="N356" s="10"/>
      <c r="O356" s="11"/>
      <c r="P356" s="12">
        <v>45615</v>
      </c>
      <c r="Q356" s="9"/>
      <c r="R356" s="9"/>
      <c r="S356" s="9"/>
      <c r="T356" s="9"/>
      <c r="U356" s="9"/>
      <c r="V356" s="9"/>
      <c r="W356" s="9"/>
      <c r="X356" s="9"/>
      <c r="Y356" s="9"/>
      <c r="Z356" s="6"/>
      <c r="AA356" s="6"/>
      <c r="AB356" s="6"/>
      <c r="AC356" s="17" t="s">
        <v>620</v>
      </c>
      <c r="AD356" s="8"/>
      <c r="AE356" s="6" t="s">
        <v>501</v>
      </c>
      <c r="AF356" s="6"/>
    </row>
    <row r="357" spans="1:32" ht="21.75" customHeight="1" x14ac:dyDescent="0.25">
      <c r="A357" s="6">
        <v>76</v>
      </c>
      <c r="B357" s="7">
        <v>45699</v>
      </c>
      <c r="C357" s="6" t="s">
        <v>32</v>
      </c>
      <c r="D357" s="6" t="s">
        <v>2891</v>
      </c>
      <c r="E357" s="8" t="s">
        <v>2895</v>
      </c>
      <c r="F357" s="6" t="s">
        <v>2930</v>
      </c>
      <c r="G357" s="6" t="s">
        <v>170</v>
      </c>
      <c r="H357" s="8" t="s">
        <v>2931</v>
      </c>
      <c r="I357" s="9">
        <v>1</v>
      </c>
      <c r="J357" s="10" t="s">
        <v>624</v>
      </c>
      <c r="K357" s="10" t="s">
        <v>44</v>
      </c>
      <c r="L357" s="10"/>
      <c r="M357" s="10"/>
      <c r="N357" s="10"/>
      <c r="O357" s="11"/>
      <c r="P357" s="12">
        <v>45615</v>
      </c>
      <c r="Q357" s="9"/>
      <c r="R357" s="9"/>
      <c r="S357" s="9"/>
      <c r="T357" s="9"/>
      <c r="U357" s="9"/>
      <c r="V357" s="9"/>
      <c r="W357" s="9"/>
      <c r="X357" s="9"/>
      <c r="Y357" s="9"/>
      <c r="Z357" s="6"/>
      <c r="AA357" s="6"/>
      <c r="AB357" s="6"/>
      <c r="AC357" s="17" t="s">
        <v>620</v>
      </c>
      <c r="AD357" s="8"/>
      <c r="AE357" s="6" t="s">
        <v>501</v>
      </c>
      <c r="AF357" s="6"/>
    </row>
    <row r="358" spans="1:32" ht="21.75" customHeight="1" x14ac:dyDescent="0.25">
      <c r="A358" s="6">
        <v>77</v>
      </c>
      <c r="B358" s="7">
        <v>45699</v>
      </c>
      <c r="C358" s="6" t="s">
        <v>32</v>
      </c>
      <c r="D358" s="6" t="s">
        <v>2891</v>
      </c>
      <c r="E358" s="8" t="s">
        <v>2895</v>
      </c>
      <c r="F358" s="6" t="s">
        <v>2932</v>
      </c>
      <c r="G358" s="6" t="s">
        <v>325</v>
      </c>
      <c r="H358" s="8" t="s">
        <v>2933</v>
      </c>
      <c r="I358" s="9">
        <v>1</v>
      </c>
      <c r="J358" s="10" t="s">
        <v>624</v>
      </c>
      <c r="K358" s="10" t="s">
        <v>44</v>
      </c>
      <c r="L358" s="10"/>
      <c r="M358" s="10"/>
      <c r="N358" s="10"/>
      <c r="O358" s="11"/>
      <c r="P358" s="12">
        <v>45615</v>
      </c>
      <c r="Q358" s="9"/>
      <c r="R358" s="9"/>
      <c r="S358" s="9"/>
      <c r="T358" s="9"/>
      <c r="U358" s="9"/>
      <c r="V358" s="9"/>
      <c r="W358" s="9"/>
      <c r="X358" s="9"/>
      <c r="Y358" s="9"/>
      <c r="Z358" s="6"/>
      <c r="AA358" s="6"/>
      <c r="AB358" s="6"/>
      <c r="AC358" s="17" t="s">
        <v>620</v>
      </c>
      <c r="AD358" s="8"/>
      <c r="AE358" s="6" t="s">
        <v>501</v>
      </c>
      <c r="AF358" s="6"/>
    </row>
    <row r="359" spans="1:32" ht="21.75" customHeight="1" x14ac:dyDescent="0.25">
      <c r="A359" s="6">
        <v>78</v>
      </c>
      <c r="B359" s="7">
        <v>45699</v>
      </c>
      <c r="C359" s="6" t="s">
        <v>32</v>
      </c>
      <c r="D359" s="6" t="s">
        <v>2891</v>
      </c>
      <c r="E359" s="8" t="s">
        <v>2895</v>
      </c>
      <c r="F359" s="6" t="s">
        <v>2934</v>
      </c>
      <c r="G359" s="6" t="s">
        <v>84</v>
      </c>
      <c r="H359" s="8" t="s">
        <v>2935</v>
      </c>
      <c r="I359" s="9">
        <v>1</v>
      </c>
      <c r="J359" s="10" t="s">
        <v>624</v>
      </c>
      <c r="K359" s="10" t="s">
        <v>44</v>
      </c>
      <c r="L359" s="10"/>
      <c r="M359" s="10"/>
      <c r="N359" s="10"/>
      <c r="O359" s="11"/>
      <c r="P359" s="12">
        <v>45615</v>
      </c>
      <c r="Q359" s="9"/>
      <c r="R359" s="9"/>
      <c r="S359" s="9"/>
      <c r="T359" s="9"/>
      <c r="U359" s="9"/>
      <c r="V359" s="9"/>
      <c r="W359" s="9"/>
      <c r="X359" s="9"/>
      <c r="Y359" s="9"/>
      <c r="Z359" s="6"/>
      <c r="AA359" s="6"/>
      <c r="AB359" s="6"/>
      <c r="AC359" s="17" t="s">
        <v>620</v>
      </c>
      <c r="AD359" s="8"/>
      <c r="AE359" s="6" t="s">
        <v>501</v>
      </c>
      <c r="AF359" s="6"/>
    </row>
    <row r="360" spans="1:32" ht="21.75" customHeight="1" x14ac:dyDescent="0.25">
      <c r="A360" s="6">
        <v>79</v>
      </c>
      <c r="B360" s="7">
        <v>45699</v>
      </c>
      <c r="C360" s="6" t="s">
        <v>32</v>
      </c>
      <c r="D360" s="6" t="s">
        <v>2891</v>
      </c>
      <c r="E360" s="8" t="s">
        <v>2895</v>
      </c>
      <c r="F360" s="6" t="s">
        <v>2936</v>
      </c>
      <c r="G360" s="6" t="s">
        <v>84</v>
      </c>
      <c r="H360" s="8" t="s">
        <v>2937</v>
      </c>
      <c r="I360" s="9">
        <v>1</v>
      </c>
      <c r="J360" s="10" t="s">
        <v>624</v>
      </c>
      <c r="K360" s="10" t="s">
        <v>44</v>
      </c>
      <c r="L360" s="10"/>
      <c r="M360" s="10"/>
      <c r="N360" s="10"/>
      <c r="O360" s="11"/>
      <c r="P360" s="12">
        <v>45615</v>
      </c>
      <c r="Q360" s="9"/>
      <c r="R360" s="9"/>
      <c r="S360" s="9"/>
      <c r="T360" s="9"/>
      <c r="U360" s="9"/>
      <c r="V360" s="9"/>
      <c r="W360" s="9"/>
      <c r="X360" s="9"/>
      <c r="Y360" s="9"/>
      <c r="Z360" s="6"/>
      <c r="AA360" s="6"/>
      <c r="AB360" s="6"/>
      <c r="AC360" s="17" t="s">
        <v>620</v>
      </c>
      <c r="AD360" s="8"/>
      <c r="AE360" s="6" t="s">
        <v>501</v>
      </c>
      <c r="AF360" s="6"/>
    </row>
    <row r="361" spans="1:32" ht="21.75" customHeight="1" x14ac:dyDescent="0.25">
      <c r="A361" s="6">
        <v>80</v>
      </c>
      <c r="B361" s="7">
        <v>45699</v>
      </c>
      <c r="C361" s="6" t="s">
        <v>32</v>
      </c>
      <c r="D361" s="6" t="s">
        <v>2891</v>
      </c>
      <c r="E361" s="8" t="s">
        <v>2895</v>
      </c>
      <c r="F361" s="6" t="s">
        <v>2938</v>
      </c>
      <c r="G361" s="6" t="s">
        <v>170</v>
      </c>
      <c r="H361" s="8" t="s">
        <v>2939</v>
      </c>
      <c r="I361" s="9">
        <v>1</v>
      </c>
      <c r="J361" s="10" t="s">
        <v>624</v>
      </c>
      <c r="K361" s="10" t="s">
        <v>44</v>
      </c>
      <c r="L361" s="10"/>
      <c r="M361" s="10"/>
      <c r="N361" s="10"/>
      <c r="O361" s="11"/>
      <c r="P361" s="12">
        <v>45615</v>
      </c>
      <c r="Q361" s="9"/>
      <c r="R361" s="9"/>
      <c r="S361" s="9"/>
      <c r="T361" s="9"/>
      <c r="U361" s="9"/>
      <c r="V361" s="9"/>
      <c r="W361" s="9"/>
      <c r="X361" s="9"/>
      <c r="Y361" s="9"/>
      <c r="Z361" s="6"/>
      <c r="AA361" s="6"/>
      <c r="AB361" s="6"/>
      <c r="AC361" s="17" t="s">
        <v>620</v>
      </c>
      <c r="AD361" s="8"/>
      <c r="AE361" s="6" t="s">
        <v>501</v>
      </c>
      <c r="AF361" s="6"/>
    </row>
    <row r="362" spans="1:32" ht="21.75" customHeight="1" x14ac:dyDescent="0.25">
      <c r="A362" s="6">
        <v>81</v>
      </c>
      <c r="B362" s="7">
        <v>45699</v>
      </c>
      <c r="C362" s="6" t="s">
        <v>32</v>
      </c>
      <c r="D362" s="6" t="s">
        <v>2891</v>
      </c>
      <c r="E362" s="8" t="s">
        <v>2895</v>
      </c>
      <c r="F362" s="6" t="s">
        <v>2940</v>
      </c>
      <c r="G362" s="6" t="s">
        <v>170</v>
      </c>
      <c r="H362" s="8" t="s">
        <v>2941</v>
      </c>
      <c r="I362" s="9">
        <v>1</v>
      </c>
      <c r="J362" s="10" t="s">
        <v>624</v>
      </c>
      <c r="K362" s="10" t="s">
        <v>44</v>
      </c>
      <c r="L362" s="10"/>
      <c r="M362" s="10"/>
      <c r="N362" s="10"/>
      <c r="O362" s="11"/>
      <c r="P362" s="12">
        <v>45615</v>
      </c>
      <c r="Q362" s="9"/>
      <c r="R362" s="9"/>
      <c r="S362" s="9"/>
      <c r="T362" s="9"/>
      <c r="U362" s="9"/>
      <c r="V362" s="9"/>
      <c r="W362" s="9"/>
      <c r="X362" s="9"/>
      <c r="Y362" s="9"/>
      <c r="Z362" s="6"/>
      <c r="AA362" s="6"/>
      <c r="AB362" s="6"/>
      <c r="AC362" s="17" t="s">
        <v>620</v>
      </c>
      <c r="AD362" s="8"/>
      <c r="AE362" s="6" t="s">
        <v>501</v>
      </c>
      <c r="AF362" s="6"/>
    </row>
    <row r="363" spans="1:32" ht="21.75" customHeight="1" x14ac:dyDescent="0.25">
      <c r="A363" s="6">
        <v>82</v>
      </c>
      <c r="B363" s="7">
        <v>45699</v>
      </c>
      <c r="C363" s="6" t="s">
        <v>32</v>
      </c>
      <c r="D363" s="6" t="s">
        <v>2891</v>
      </c>
      <c r="E363" s="8" t="s">
        <v>2942</v>
      </c>
      <c r="F363" s="6" t="s">
        <v>2943</v>
      </c>
      <c r="G363" s="6" t="s">
        <v>325</v>
      </c>
      <c r="H363" s="8" t="s">
        <v>2944</v>
      </c>
      <c r="I363" s="9">
        <v>1</v>
      </c>
      <c r="J363" s="10" t="s">
        <v>624</v>
      </c>
      <c r="K363" s="10" t="s">
        <v>44</v>
      </c>
      <c r="L363" s="10"/>
      <c r="M363" s="10"/>
      <c r="N363" s="10"/>
      <c r="O363" s="11"/>
      <c r="P363" s="12">
        <v>45615</v>
      </c>
      <c r="Q363" s="9"/>
      <c r="R363" s="9"/>
      <c r="S363" s="9"/>
      <c r="T363" s="9"/>
      <c r="U363" s="9"/>
      <c r="V363" s="9"/>
      <c r="W363" s="9"/>
      <c r="X363" s="9"/>
      <c r="Y363" s="9"/>
      <c r="Z363" s="6"/>
      <c r="AA363" s="6"/>
      <c r="AB363" s="6"/>
      <c r="AC363" s="17" t="s">
        <v>620</v>
      </c>
      <c r="AD363" s="8"/>
      <c r="AE363" s="6" t="s">
        <v>501</v>
      </c>
      <c r="AF363" s="6"/>
    </row>
    <row r="364" spans="1:32" ht="21.75" customHeight="1" x14ac:dyDescent="0.25">
      <c r="A364" s="6">
        <v>83</v>
      </c>
      <c r="B364" s="7">
        <v>45699</v>
      </c>
      <c r="C364" s="6" t="s">
        <v>32</v>
      </c>
      <c r="D364" s="6" t="s">
        <v>2891</v>
      </c>
      <c r="E364" s="8" t="s">
        <v>2895</v>
      </c>
      <c r="F364" s="6" t="s">
        <v>2945</v>
      </c>
      <c r="G364" s="6" t="s">
        <v>84</v>
      </c>
      <c r="H364" s="8" t="s">
        <v>2946</v>
      </c>
      <c r="I364" s="9">
        <v>1</v>
      </c>
      <c r="J364" s="10" t="s">
        <v>624</v>
      </c>
      <c r="K364" s="10" t="s">
        <v>43</v>
      </c>
      <c r="L364" s="10"/>
      <c r="M364" s="10"/>
      <c r="N364" s="10"/>
      <c r="O364" s="11"/>
      <c r="P364" s="12">
        <v>45615</v>
      </c>
      <c r="Q364" s="9"/>
      <c r="R364" s="9"/>
      <c r="S364" s="9"/>
      <c r="T364" s="9"/>
      <c r="U364" s="9"/>
      <c r="V364" s="9"/>
      <c r="W364" s="9"/>
      <c r="X364" s="9"/>
      <c r="Y364" s="9"/>
      <c r="Z364" s="6"/>
      <c r="AA364" s="6"/>
      <c r="AB364" s="6"/>
      <c r="AC364" s="17" t="s">
        <v>620</v>
      </c>
      <c r="AD364" s="8"/>
      <c r="AE364" s="6" t="s">
        <v>501</v>
      </c>
      <c r="AF364" s="6"/>
    </row>
    <row r="365" spans="1:32" ht="21.75" customHeight="1" x14ac:dyDescent="0.25">
      <c r="A365" s="6">
        <v>84</v>
      </c>
      <c r="B365" s="7">
        <v>45699</v>
      </c>
      <c r="C365" s="6" t="s">
        <v>32</v>
      </c>
      <c r="D365" s="6" t="s">
        <v>2891</v>
      </c>
      <c r="E365" s="8" t="s">
        <v>2942</v>
      </c>
      <c r="F365" s="6" t="s">
        <v>2947</v>
      </c>
      <c r="G365" s="6" t="s">
        <v>440</v>
      </c>
      <c r="H365" s="8" t="s">
        <v>2948</v>
      </c>
      <c r="I365" s="9">
        <v>1</v>
      </c>
      <c r="J365" s="10" t="s">
        <v>624</v>
      </c>
      <c r="K365" s="10" t="s">
        <v>44</v>
      </c>
      <c r="L365" s="10"/>
      <c r="M365" s="10"/>
      <c r="N365" s="10"/>
      <c r="O365" s="11"/>
      <c r="P365" s="12">
        <v>45615</v>
      </c>
      <c r="Q365" s="9"/>
      <c r="R365" s="9"/>
      <c r="S365" s="9"/>
      <c r="T365" s="9"/>
      <c r="U365" s="9"/>
      <c r="V365" s="9"/>
      <c r="W365" s="9"/>
      <c r="X365" s="9"/>
      <c r="Y365" s="9"/>
      <c r="Z365" s="6"/>
      <c r="AA365" s="6"/>
      <c r="AB365" s="6"/>
      <c r="AC365" s="17" t="s">
        <v>620</v>
      </c>
      <c r="AD365" s="8"/>
      <c r="AE365" s="6" t="s">
        <v>501</v>
      </c>
      <c r="AF365" s="6"/>
    </row>
    <row r="366" spans="1:32" ht="21.75" customHeight="1" x14ac:dyDescent="0.25">
      <c r="A366" s="6">
        <v>85</v>
      </c>
      <c r="B366" s="7">
        <v>45699</v>
      </c>
      <c r="C366" s="6" t="s">
        <v>32</v>
      </c>
      <c r="D366" s="6" t="s">
        <v>2891</v>
      </c>
      <c r="E366" s="8" t="s">
        <v>2942</v>
      </c>
      <c r="F366" s="6" t="s">
        <v>2949</v>
      </c>
      <c r="G366" s="6" t="s">
        <v>84</v>
      </c>
      <c r="H366" s="8" t="s">
        <v>2950</v>
      </c>
      <c r="I366" s="9">
        <v>1</v>
      </c>
      <c r="J366" s="10" t="s">
        <v>624</v>
      </c>
      <c r="K366" s="10" t="s">
        <v>44</v>
      </c>
      <c r="L366" s="10"/>
      <c r="M366" s="10"/>
      <c r="N366" s="10"/>
      <c r="O366" s="11"/>
      <c r="P366" s="12">
        <v>45615</v>
      </c>
      <c r="Q366" s="9"/>
      <c r="R366" s="9"/>
      <c r="S366" s="9"/>
      <c r="T366" s="9"/>
      <c r="U366" s="9"/>
      <c r="V366" s="9"/>
      <c r="W366" s="9"/>
      <c r="X366" s="9"/>
      <c r="Y366" s="9"/>
      <c r="Z366" s="6"/>
      <c r="AA366" s="6"/>
      <c r="AB366" s="6"/>
      <c r="AC366" s="17" t="s">
        <v>620</v>
      </c>
      <c r="AD366" s="8"/>
      <c r="AE366" s="6" t="s">
        <v>501</v>
      </c>
      <c r="AF366" s="6"/>
    </row>
    <row r="367" spans="1:32" ht="21.75" customHeight="1" x14ac:dyDescent="0.25">
      <c r="A367" s="6">
        <v>86</v>
      </c>
      <c r="B367" s="7">
        <v>45699</v>
      </c>
      <c r="C367" s="6" t="s">
        <v>32</v>
      </c>
      <c r="D367" s="6" t="s">
        <v>2891</v>
      </c>
      <c r="E367" s="8" t="s">
        <v>2895</v>
      </c>
      <c r="F367" s="6" t="s">
        <v>2951</v>
      </c>
      <c r="G367" s="6" t="s">
        <v>325</v>
      </c>
      <c r="H367" s="8" t="s">
        <v>2952</v>
      </c>
      <c r="I367" s="9">
        <v>1</v>
      </c>
      <c r="J367" s="10" t="s">
        <v>624</v>
      </c>
      <c r="K367" s="10" t="s">
        <v>44</v>
      </c>
      <c r="L367" s="10"/>
      <c r="M367" s="10"/>
      <c r="N367" s="10"/>
      <c r="O367" s="11"/>
      <c r="P367" s="12">
        <v>45615</v>
      </c>
      <c r="Q367" s="9"/>
      <c r="R367" s="9"/>
      <c r="S367" s="9"/>
      <c r="T367" s="9"/>
      <c r="U367" s="9"/>
      <c r="V367" s="9"/>
      <c r="W367" s="9"/>
      <c r="X367" s="9"/>
      <c r="Y367" s="9"/>
      <c r="Z367" s="6"/>
      <c r="AA367" s="6"/>
      <c r="AB367" s="6"/>
      <c r="AC367" s="17" t="s">
        <v>620</v>
      </c>
      <c r="AD367" s="8"/>
      <c r="AE367" s="6" t="s">
        <v>501</v>
      </c>
      <c r="AF367" s="6"/>
    </row>
    <row r="368" spans="1:32" ht="21.75" customHeight="1" x14ac:dyDescent="0.25">
      <c r="A368" s="6">
        <v>87</v>
      </c>
      <c r="B368" s="7">
        <v>45699</v>
      </c>
      <c r="C368" s="6" t="s">
        <v>32</v>
      </c>
      <c r="D368" s="6" t="s">
        <v>2891</v>
      </c>
      <c r="E368" s="8" t="s">
        <v>2895</v>
      </c>
      <c r="F368" s="6" t="s">
        <v>2953</v>
      </c>
      <c r="G368" s="6" t="s">
        <v>84</v>
      </c>
      <c r="H368" s="8" t="s">
        <v>2954</v>
      </c>
      <c r="I368" s="9">
        <v>1</v>
      </c>
      <c r="J368" s="10" t="s">
        <v>624</v>
      </c>
      <c r="K368" s="10" t="s">
        <v>44</v>
      </c>
      <c r="L368" s="10"/>
      <c r="M368" s="10"/>
      <c r="N368" s="10"/>
      <c r="O368" s="11"/>
      <c r="P368" s="12">
        <v>45615</v>
      </c>
      <c r="Q368" s="9"/>
      <c r="R368" s="9"/>
      <c r="S368" s="9"/>
      <c r="T368" s="9"/>
      <c r="U368" s="9"/>
      <c r="V368" s="9"/>
      <c r="W368" s="9"/>
      <c r="X368" s="9"/>
      <c r="Y368" s="9"/>
      <c r="Z368" s="6"/>
      <c r="AA368" s="6"/>
      <c r="AB368" s="6"/>
      <c r="AC368" s="17" t="s">
        <v>620</v>
      </c>
      <c r="AD368" s="8"/>
      <c r="AE368" s="6" t="s">
        <v>501</v>
      </c>
      <c r="AF368" s="6"/>
    </row>
    <row r="369" spans="1:32" ht="21.75" customHeight="1" x14ac:dyDescent="0.25">
      <c r="A369" s="6">
        <v>88</v>
      </c>
      <c r="B369" s="7">
        <v>45699</v>
      </c>
      <c r="C369" s="6" t="s">
        <v>32</v>
      </c>
      <c r="D369" s="6" t="s">
        <v>2891</v>
      </c>
      <c r="E369" s="8" t="s">
        <v>2895</v>
      </c>
      <c r="F369" s="6" t="s">
        <v>2955</v>
      </c>
      <c r="G369" s="6" t="s">
        <v>84</v>
      </c>
      <c r="H369" s="8" t="s">
        <v>2956</v>
      </c>
      <c r="I369" s="9">
        <v>1</v>
      </c>
      <c r="J369" s="10" t="s">
        <v>624</v>
      </c>
      <c r="K369" s="10" t="s">
        <v>44</v>
      </c>
      <c r="L369" s="10"/>
      <c r="M369" s="10"/>
      <c r="N369" s="10"/>
      <c r="O369" s="11"/>
      <c r="P369" s="12">
        <v>45615</v>
      </c>
      <c r="Q369" s="9"/>
      <c r="R369" s="9"/>
      <c r="S369" s="9"/>
      <c r="T369" s="9"/>
      <c r="U369" s="9"/>
      <c r="V369" s="9"/>
      <c r="W369" s="9"/>
      <c r="X369" s="9"/>
      <c r="Y369" s="9"/>
      <c r="Z369" s="6"/>
      <c r="AA369" s="6"/>
      <c r="AB369" s="6"/>
      <c r="AC369" s="17" t="s">
        <v>620</v>
      </c>
      <c r="AD369" s="8"/>
      <c r="AE369" s="6" t="s">
        <v>501</v>
      </c>
      <c r="AF369" s="6"/>
    </row>
    <row r="370" spans="1:32" ht="21.75" customHeight="1" x14ac:dyDescent="0.25">
      <c r="A370" s="6">
        <v>89</v>
      </c>
      <c r="B370" s="7">
        <v>45699</v>
      </c>
      <c r="C370" s="6" t="s">
        <v>32</v>
      </c>
      <c r="D370" s="6" t="s">
        <v>2891</v>
      </c>
      <c r="E370" s="8" t="s">
        <v>2895</v>
      </c>
      <c r="F370" s="6" t="s">
        <v>2957</v>
      </c>
      <c r="G370" s="6" t="s">
        <v>551</v>
      </c>
      <c r="H370" s="8" t="s">
        <v>2958</v>
      </c>
      <c r="I370" s="9">
        <v>1</v>
      </c>
      <c r="J370" s="10" t="s">
        <v>624</v>
      </c>
      <c r="K370" s="10" t="s">
        <v>44</v>
      </c>
      <c r="L370" s="10"/>
      <c r="M370" s="10"/>
      <c r="N370" s="10"/>
      <c r="O370" s="11"/>
      <c r="P370" s="12">
        <v>45615</v>
      </c>
      <c r="Q370" s="9"/>
      <c r="R370" s="9"/>
      <c r="S370" s="9"/>
      <c r="T370" s="9"/>
      <c r="U370" s="9"/>
      <c r="V370" s="9"/>
      <c r="W370" s="9"/>
      <c r="X370" s="9"/>
      <c r="Y370" s="9"/>
      <c r="Z370" s="6"/>
      <c r="AA370" s="6"/>
      <c r="AB370" s="6"/>
      <c r="AC370" s="17" t="s">
        <v>620</v>
      </c>
      <c r="AD370" s="8"/>
      <c r="AE370" s="6" t="s">
        <v>501</v>
      </c>
      <c r="AF370" s="6"/>
    </row>
    <row r="371" spans="1:32" ht="21.75" customHeight="1" x14ac:dyDescent="0.25">
      <c r="A371" s="6">
        <v>90</v>
      </c>
      <c r="B371" s="7">
        <v>45699</v>
      </c>
      <c r="C371" s="6" t="s">
        <v>32</v>
      </c>
      <c r="D371" s="6" t="s">
        <v>2891</v>
      </c>
      <c r="E371" s="8" t="s">
        <v>2895</v>
      </c>
      <c r="F371" s="6" t="s">
        <v>2959</v>
      </c>
      <c r="G371" s="6" t="s">
        <v>325</v>
      </c>
      <c r="H371" s="8" t="s">
        <v>2960</v>
      </c>
      <c r="I371" s="9">
        <v>1</v>
      </c>
      <c r="J371" s="10" t="s">
        <v>624</v>
      </c>
      <c r="K371" s="10" t="s">
        <v>44</v>
      </c>
      <c r="L371" s="10"/>
      <c r="M371" s="10"/>
      <c r="N371" s="10"/>
      <c r="O371" s="11"/>
      <c r="P371" s="12">
        <v>45615</v>
      </c>
      <c r="Q371" s="9"/>
      <c r="R371" s="9"/>
      <c r="S371" s="9"/>
      <c r="T371" s="9"/>
      <c r="U371" s="9"/>
      <c r="V371" s="9"/>
      <c r="W371" s="9"/>
      <c r="X371" s="9"/>
      <c r="Y371" s="9"/>
      <c r="Z371" s="6"/>
      <c r="AA371" s="6"/>
      <c r="AB371" s="6"/>
      <c r="AC371" s="17" t="s">
        <v>620</v>
      </c>
      <c r="AD371" s="8"/>
      <c r="AE371" s="6" t="s">
        <v>501</v>
      </c>
      <c r="AF371" s="6"/>
    </row>
    <row r="372" spans="1:32" ht="21.75" customHeight="1" x14ac:dyDescent="0.25">
      <c r="A372" s="6">
        <v>91</v>
      </c>
      <c r="B372" s="7">
        <v>45699</v>
      </c>
      <c r="C372" s="6" t="s">
        <v>32</v>
      </c>
      <c r="D372" s="6" t="s">
        <v>2891</v>
      </c>
      <c r="E372" s="8" t="s">
        <v>2895</v>
      </c>
      <c r="F372" s="6" t="s">
        <v>2961</v>
      </c>
      <c r="G372" s="6" t="s">
        <v>84</v>
      </c>
      <c r="H372" s="8" t="s">
        <v>2962</v>
      </c>
      <c r="I372" s="9">
        <v>1</v>
      </c>
      <c r="J372" s="10" t="s">
        <v>624</v>
      </c>
      <c r="K372" s="10" t="s">
        <v>44</v>
      </c>
      <c r="L372" s="10"/>
      <c r="M372" s="10"/>
      <c r="N372" s="10"/>
      <c r="O372" s="11"/>
      <c r="P372" s="12">
        <v>45615</v>
      </c>
      <c r="Q372" s="9"/>
      <c r="R372" s="9"/>
      <c r="S372" s="9"/>
      <c r="T372" s="9"/>
      <c r="U372" s="9"/>
      <c r="V372" s="9"/>
      <c r="W372" s="9"/>
      <c r="X372" s="9"/>
      <c r="Y372" s="9"/>
      <c r="Z372" s="6"/>
      <c r="AA372" s="6"/>
      <c r="AB372" s="6"/>
      <c r="AC372" s="17" t="s">
        <v>620</v>
      </c>
      <c r="AD372" s="8"/>
      <c r="AE372" s="6" t="s">
        <v>501</v>
      </c>
      <c r="AF372" s="6"/>
    </row>
    <row r="373" spans="1:32" ht="21.75" customHeight="1" x14ac:dyDescent="0.25">
      <c r="A373" s="6">
        <v>92</v>
      </c>
      <c r="B373" s="7">
        <v>45699</v>
      </c>
      <c r="C373" s="6" t="s">
        <v>32</v>
      </c>
      <c r="D373" s="6" t="s">
        <v>2891</v>
      </c>
      <c r="E373" s="8" t="s">
        <v>2895</v>
      </c>
      <c r="F373" s="6" t="s">
        <v>2963</v>
      </c>
      <c r="G373" s="6" t="s">
        <v>440</v>
      </c>
      <c r="H373" s="8" t="s">
        <v>2964</v>
      </c>
      <c r="I373" s="9">
        <v>1</v>
      </c>
      <c r="J373" s="10" t="s">
        <v>624</v>
      </c>
      <c r="K373" s="10" t="s">
        <v>44</v>
      </c>
      <c r="L373" s="10"/>
      <c r="M373" s="10"/>
      <c r="N373" s="10"/>
      <c r="O373" s="11"/>
      <c r="P373" s="12">
        <v>45615</v>
      </c>
      <c r="Q373" s="9"/>
      <c r="R373" s="9"/>
      <c r="S373" s="9"/>
      <c r="T373" s="9"/>
      <c r="U373" s="9"/>
      <c r="V373" s="9"/>
      <c r="W373" s="9"/>
      <c r="X373" s="9"/>
      <c r="Y373" s="9"/>
      <c r="Z373" s="6"/>
      <c r="AA373" s="6"/>
      <c r="AB373" s="6"/>
      <c r="AC373" s="17" t="s">
        <v>620</v>
      </c>
      <c r="AD373" s="8"/>
      <c r="AE373" s="6" t="s">
        <v>501</v>
      </c>
      <c r="AF373" s="6"/>
    </row>
    <row r="374" spans="1:32" ht="21.75" customHeight="1" x14ac:dyDescent="0.25">
      <c r="A374" s="6">
        <v>93</v>
      </c>
      <c r="B374" s="7">
        <v>45699</v>
      </c>
      <c r="C374" s="6" t="s">
        <v>32</v>
      </c>
      <c r="D374" s="6" t="s">
        <v>2891</v>
      </c>
      <c r="E374" s="8" t="s">
        <v>2942</v>
      </c>
      <c r="F374" s="6" t="s">
        <v>2965</v>
      </c>
      <c r="G374" s="6" t="s">
        <v>84</v>
      </c>
      <c r="H374" s="8" t="s">
        <v>2966</v>
      </c>
      <c r="I374" s="9">
        <v>1</v>
      </c>
      <c r="J374" s="10" t="s">
        <v>624</v>
      </c>
      <c r="K374" s="10" t="s">
        <v>44</v>
      </c>
      <c r="L374" s="10"/>
      <c r="M374" s="10"/>
      <c r="N374" s="10"/>
      <c r="O374" s="11"/>
      <c r="P374" s="12">
        <v>45615</v>
      </c>
      <c r="Q374" s="9"/>
      <c r="R374" s="9"/>
      <c r="S374" s="9"/>
      <c r="T374" s="9"/>
      <c r="U374" s="9"/>
      <c r="V374" s="9"/>
      <c r="W374" s="9"/>
      <c r="X374" s="9"/>
      <c r="Y374" s="9"/>
      <c r="Z374" s="6"/>
      <c r="AA374" s="6"/>
      <c r="AB374" s="6"/>
      <c r="AC374" s="17" t="s">
        <v>620</v>
      </c>
      <c r="AD374" s="8"/>
      <c r="AE374" s="6" t="s">
        <v>501</v>
      </c>
      <c r="AF374" s="6"/>
    </row>
    <row r="375" spans="1:32" ht="21.75" customHeight="1" x14ac:dyDescent="0.25">
      <c r="A375" s="6">
        <v>94</v>
      </c>
      <c r="B375" s="7">
        <v>45699</v>
      </c>
      <c r="C375" s="6" t="s">
        <v>32</v>
      </c>
      <c r="D375" s="6" t="s">
        <v>2891</v>
      </c>
      <c r="E375" s="8" t="s">
        <v>2895</v>
      </c>
      <c r="F375" s="6" t="s">
        <v>2967</v>
      </c>
      <c r="G375" s="6" t="s">
        <v>551</v>
      </c>
      <c r="H375" s="8" t="s">
        <v>2889</v>
      </c>
      <c r="I375" s="9">
        <v>1</v>
      </c>
      <c r="J375" s="10" t="s">
        <v>624</v>
      </c>
      <c r="K375" s="10" t="s">
        <v>43</v>
      </c>
      <c r="L375" s="10"/>
      <c r="M375" s="10"/>
      <c r="N375" s="10"/>
      <c r="O375" s="11"/>
      <c r="P375" s="12">
        <v>45615</v>
      </c>
      <c r="Q375" s="9"/>
      <c r="R375" s="9"/>
      <c r="S375" s="9"/>
      <c r="T375" s="9"/>
      <c r="U375" s="9"/>
      <c r="V375" s="9"/>
      <c r="W375" s="9"/>
      <c r="X375" s="9"/>
      <c r="Y375" s="9"/>
      <c r="Z375" s="6"/>
      <c r="AA375" s="6"/>
      <c r="AB375" s="6"/>
      <c r="AC375" s="17" t="s">
        <v>620</v>
      </c>
      <c r="AD375" s="8"/>
      <c r="AE375" s="6" t="s">
        <v>501</v>
      </c>
      <c r="AF375" s="6"/>
    </row>
    <row r="376" spans="1:32" ht="21.75" customHeight="1" x14ac:dyDescent="0.25">
      <c r="A376" s="6">
        <v>95</v>
      </c>
      <c r="B376" s="7">
        <v>45699</v>
      </c>
      <c r="C376" s="6" t="s">
        <v>32</v>
      </c>
      <c r="D376" s="6" t="s">
        <v>2891</v>
      </c>
      <c r="E376" s="8" t="s">
        <v>2968</v>
      </c>
      <c r="F376" s="6" t="s">
        <v>2969</v>
      </c>
      <c r="G376" s="6" t="s">
        <v>84</v>
      </c>
      <c r="H376" s="8" t="s">
        <v>2970</v>
      </c>
      <c r="I376" s="9">
        <v>1</v>
      </c>
      <c r="J376" s="10" t="s">
        <v>1601</v>
      </c>
      <c r="K376" s="10" t="s">
        <v>43</v>
      </c>
      <c r="L376" s="10"/>
      <c r="M376" s="10"/>
      <c r="N376" s="10"/>
      <c r="O376" s="11"/>
      <c r="P376" s="12">
        <v>45615</v>
      </c>
      <c r="Q376" s="9"/>
      <c r="R376" s="9"/>
      <c r="S376" s="9"/>
      <c r="T376" s="9"/>
      <c r="U376" s="9"/>
      <c r="V376" s="9"/>
      <c r="W376" s="9"/>
      <c r="X376" s="9"/>
      <c r="Y376" s="9"/>
      <c r="Z376" s="6"/>
      <c r="AA376" s="6"/>
      <c r="AB376" s="6"/>
      <c r="AC376" s="17" t="s">
        <v>620</v>
      </c>
      <c r="AD376" s="31" t="s">
        <v>1660</v>
      </c>
      <c r="AE376" s="6" t="s">
        <v>501</v>
      </c>
      <c r="AF376" s="6"/>
    </row>
    <row r="377" spans="1:32" ht="21.75" customHeight="1" x14ac:dyDescent="0.25">
      <c r="A377" s="6">
        <v>96</v>
      </c>
      <c r="B377" s="7">
        <v>45699</v>
      </c>
      <c r="C377" s="6" t="s">
        <v>32</v>
      </c>
      <c r="D377" s="6" t="s">
        <v>2891</v>
      </c>
      <c r="E377" s="8" t="s">
        <v>2968</v>
      </c>
      <c r="F377" s="6" t="s">
        <v>2971</v>
      </c>
      <c r="G377" s="6" t="s">
        <v>84</v>
      </c>
      <c r="H377" s="8" t="s">
        <v>2972</v>
      </c>
      <c r="I377" s="9">
        <v>1</v>
      </c>
      <c r="J377" s="10" t="s">
        <v>1601</v>
      </c>
      <c r="K377" s="10" t="s">
        <v>43</v>
      </c>
      <c r="L377" s="10"/>
      <c r="M377" s="10"/>
      <c r="N377" s="10"/>
      <c r="O377" s="11"/>
      <c r="P377" s="12">
        <v>45615</v>
      </c>
      <c r="Q377" s="9"/>
      <c r="R377" s="9"/>
      <c r="S377" s="9"/>
      <c r="T377" s="9"/>
      <c r="U377" s="9"/>
      <c r="V377" s="9"/>
      <c r="W377" s="9"/>
      <c r="X377" s="9"/>
      <c r="Y377" s="9"/>
      <c r="Z377" s="6"/>
      <c r="AA377" s="6"/>
      <c r="AB377" s="6"/>
      <c r="AC377" s="17" t="s">
        <v>620</v>
      </c>
      <c r="AD377" s="31" t="s">
        <v>1660</v>
      </c>
      <c r="AE377" s="6" t="s">
        <v>501</v>
      </c>
      <c r="AF377" s="6"/>
    </row>
    <row r="378" spans="1:32" ht="21.75" customHeight="1" x14ac:dyDescent="0.25">
      <c r="A378" s="6">
        <v>97</v>
      </c>
      <c r="B378" s="7">
        <v>45699</v>
      </c>
      <c r="C378" s="6" t="s">
        <v>32</v>
      </c>
      <c r="D378" s="6" t="s">
        <v>2891</v>
      </c>
      <c r="E378" s="8"/>
      <c r="F378" s="6" t="s">
        <v>2973</v>
      </c>
      <c r="G378" s="6" t="s">
        <v>551</v>
      </c>
      <c r="H378" s="8" t="s">
        <v>2974</v>
      </c>
      <c r="I378" s="9">
        <v>1</v>
      </c>
      <c r="J378" s="10" t="s">
        <v>624</v>
      </c>
      <c r="K378" s="10" t="s">
        <v>44</v>
      </c>
      <c r="L378" s="10"/>
      <c r="M378" s="10"/>
      <c r="N378" s="10"/>
      <c r="O378" s="11"/>
      <c r="P378" s="12">
        <v>45615</v>
      </c>
      <c r="Q378" s="9"/>
      <c r="R378" s="9"/>
      <c r="S378" s="9"/>
      <c r="T378" s="9"/>
      <c r="U378" s="9"/>
      <c r="V378" s="9"/>
      <c r="W378" s="9"/>
      <c r="X378" s="9"/>
      <c r="Y378" s="9"/>
      <c r="Z378" s="6"/>
      <c r="AA378" s="6"/>
      <c r="AB378" s="6"/>
      <c r="AC378" s="17" t="s">
        <v>620</v>
      </c>
      <c r="AD378" s="31" t="s">
        <v>1660</v>
      </c>
      <c r="AE378" s="6" t="s">
        <v>501</v>
      </c>
      <c r="AF378" s="6"/>
    </row>
    <row r="379" spans="1:32" ht="21.75" customHeight="1" x14ac:dyDescent="0.25">
      <c r="A379" s="6">
        <v>98</v>
      </c>
      <c r="B379" s="7">
        <v>45699</v>
      </c>
      <c r="C379" s="6" t="s">
        <v>32</v>
      </c>
      <c r="D379" s="6" t="s">
        <v>2891</v>
      </c>
      <c r="E379" s="8" t="s">
        <v>2895</v>
      </c>
      <c r="F379" s="6" t="s">
        <v>2975</v>
      </c>
      <c r="G379" s="6" t="s">
        <v>84</v>
      </c>
      <c r="H379" s="8" t="s">
        <v>2976</v>
      </c>
      <c r="I379" s="9">
        <v>1</v>
      </c>
      <c r="J379" s="10" t="s">
        <v>624</v>
      </c>
      <c r="K379" s="10" t="s">
        <v>43</v>
      </c>
      <c r="L379" s="10"/>
      <c r="M379" s="10"/>
      <c r="N379" s="10"/>
      <c r="O379" s="11"/>
      <c r="P379" s="12">
        <v>45615</v>
      </c>
      <c r="Q379" s="9"/>
      <c r="R379" s="9"/>
      <c r="S379" s="9"/>
      <c r="T379" s="9"/>
      <c r="U379" s="9"/>
      <c r="V379" s="9"/>
      <c r="W379" s="9"/>
      <c r="X379" s="9"/>
      <c r="Y379" s="9"/>
      <c r="Z379" s="6"/>
      <c r="AA379" s="6"/>
      <c r="AB379" s="6"/>
      <c r="AC379" s="17" t="s">
        <v>620</v>
      </c>
      <c r="AD379" s="8"/>
      <c r="AE379" s="6" t="s">
        <v>501</v>
      </c>
      <c r="AF379" s="6"/>
    </row>
    <row r="380" spans="1:32" ht="21.75" customHeight="1" x14ac:dyDescent="0.25">
      <c r="A380" s="6">
        <v>99</v>
      </c>
      <c r="B380" s="7">
        <v>45699</v>
      </c>
      <c r="C380" s="6" t="s">
        <v>32</v>
      </c>
      <c r="D380" s="6" t="s">
        <v>2891</v>
      </c>
      <c r="E380" s="8" t="s">
        <v>2895</v>
      </c>
      <c r="F380" s="6" t="s">
        <v>2977</v>
      </c>
      <c r="G380" s="6" t="s">
        <v>325</v>
      </c>
      <c r="H380" s="8" t="s">
        <v>2978</v>
      </c>
      <c r="I380" s="9">
        <v>1</v>
      </c>
      <c r="J380" s="10" t="s">
        <v>624</v>
      </c>
      <c r="K380" s="10" t="s">
        <v>43</v>
      </c>
      <c r="L380" s="10"/>
      <c r="M380" s="10"/>
      <c r="N380" s="10"/>
      <c r="O380" s="11"/>
      <c r="P380" s="12">
        <v>45615</v>
      </c>
      <c r="Q380" s="9"/>
      <c r="R380" s="9"/>
      <c r="S380" s="9"/>
      <c r="T380" s="9"/>
      <c r="U380" s="9"/>
      <c r="V380" s="9"/>
      <c r="W380" s="9"/>
      <c r="X380" s="9"/>
      <c r="Y380" s="9"/>
      <c r="Z380" s="6"/>
      <c r="AA380" s="6"/>
      <c r="AB380" s="6"/>
      <c r="AC380" s="17" t="s">
        <v>620</v>
      </c>
      <c r="AD380" s="8"/>
      <c r="AE380" s="6" t="s">
        <v>501</v>
      </c>
      <c r="AF380" s="6"/>
    </row>
    <row r="381" spans="1:32" ht="21.75" customHeight="1" x14ac:dyDescent="0.25">
      <c r="A381" s="6">
        <v>100</v>
      </c>
      <c r="B381" s="7">
        <v>45699</v>
      </c>
      <c r="C381" s="6" t="s">
        <v>32</v>
      </c>
      <c r="D381" s="6" t="s">
        <v>2891</v>
      </c>
      <c r="E381" s="8" t="s">
        <v>2895</v>
      </c>
      <c r="F381" s="6" t="s">
        <v>2979</v>
      </c>
      <c r="G381" s="6" t="s">
        <v>84</v>
      </c>
      <c r="H381" s="8" t="s">
        <v>2980</v>
      </c>
      <c r="I381" s="9">
        <v>1</v>
      </c>
      <c r="J381" s="10" t="s">
        <v>624</v>
      </c>
      <c r="K381" s="10" t="s">
        <v>44</v>
      </c>
      <c r="L381" s="10"/>
      <c r="M381" s="10"/>
      <c r="N381" s="10"/>
      <c r="O381" s="11"/>
      <c r="P381" s="12">
        <v>45615</v>
      </c>
      <c r="Q381" s="9"/>
      <c r="R381" s="9"/>
      <c r="S381" s="9"/>
      <c r="T381" s="9"/>
      <c r="U381" s="9"/>
      <c r="V381" s="9"/>
      <c r="W381" s="9"/>
      <c r="X381" s="9"/>
      <c r="Y381" s="9"/>
      <c r="Z381" s="6"/>
      <c r="AA381" s="6"/>
      <c r="AB381" s="6"/>
      <c r="AC381" s="17" t="s">
        <v>620</v>
      </c>
      <c r="AD381" s="8"/>
      <c r="AE381" s="6" t="s">
        <v>501</v>
      </c>
      <c r="AF381" s="6"/>
    </row>
    <row r="382" spans="1:32" ht="21.75" customHeight="1" x14ac:dyDescent="0.25">
      <c r="A382" s="6">
        <v>101</v>
      </c>
      <c r="B382" s="7">
        <v>45699</v>
      </c>
      <c r="C382" s="6" t="s">
        <v>32</v>
      </c>
      <c r="D382" s="6" t="s">
        <v>2891</v>
      </c>
      <c r="E382" s="8" t="s">
        <v>2942</v>
      </c>
      <c r="F382" s="6" t="s">
        <v>2981</v>
      </c>
      <c r="G382" s="6" t="s">
        <v>84</v>
      </c>
      <c r="H382" s="8" t="s">
        <v>2982</v>
      </c>
      <c r="I382" s="9">
        <v>1</v>
      </c>
      <c r="J382" s="10" t="s">
        <v>624</v>
      </c>
      <c r="K382" s="10" t="s">
        <v>43</v>
      </c>
      <c r="L382" s="10"/>
      <c r="M382" s="10"/>
      <c r="N382" s="10"/>
      <c r="O382" s="11"/>
      <c r="P382" s="12">
        <v>45615</v>
      </c>
      <c r="Q382" s="9"/>
      <c r="R382" s="9"/>
      <c r="S382" s="9"/>
      <c r="T382" s="9"/>
      <c r="U382" s="9"/>
      <c r="V382" s="9"/>
      <c r="W382" s="9"/>
      <c r="X382" s="9"/>
      <c r="Y382" s="9"/>
      <c r="Z382" s="6"/>
      <c r="AA382" s="6"/>
      <c r="AB382" s="6"/>
      <c r="AC382" s="17" t="s">
        <v>620</v>
      </c>
      <c r="AD382" s="8"/>
      <c r="AE382" s="6" t="s">
        <v>501</v>
      </c>
      <c r="AF382" s="6"/>
    </row>
    <row r="383" spans="1:32" ht="21.75" customHeight="1" x14ac:dyDescent="0.25">
      <c r="A383" s="6">
        <v>102</v>
      </c>
      <c r="B383" s="7">
        <v>45699</v>
      </c>
      <c r="C383" s="6" t="s">
        <v>32</v>
      </c>
      <c r="D383" s="6" t="s">
        <v>2891</v>
      </c>
      <c r="E383" s="8" t="s">
        <v>2895</v>
      </c>
      <c r="F383" s="6" t="s">
        <v>2983</v>
      </c>
      <c r="G383" s="6" t="s">
        <v>325</v>
      </c>
      <c r="H383" s="8" t="s">
        <v>2984</v>
      </c>
      <c r="I383" s="9">
        <v>1</v>
      </c>
      <c r="J383" s="10" t="s">
        <v>624</v>
      </c>
      <c r="K383" s="10" t="s">
        <v>43</v>
      </c>
      <c r="L383" s="10"/>
      <c r="M383" s="10"/>
      <c r="N383" s="10"/>
      <c r="O383" s="11"/>
      <c r="P383" s="12">
        <v>45615</v>
      </c>
      <c r="Q383" s="9"/>
      <c r="R383" s="9"/>
      <c r="S383" s="9"/>
      <c r="T383" s="9"/>
      <c r="U383" s="9"/>
      <c r="V383" s="9"/>
      <c r="W383" s="9"/>
      <c r="X383" s="9"/>
      <c r="Y383" s="9"/>
      <c r="Z383" s="6"/>
      <c r="AA383" s="6"/>
      <c r="AB383" s="6"/>
      <c r="AC383" s="17" t="s">
        <v>620</v>
      </c>
      <c r="AD383" s="8"/>
      <c r="AE383" s="6" t="s">
        <v>501</v>
      </c>
      <c r="AF383" s="6"/>
    </row>
    <row r="384" spans="1:32" ht="21.75" customHeight="1" x14ac:dyDescent="0.25">
      <c r="A384" s="6">
        <v>103</v>
      </c>
      <c r="B384" s="7">
        <v>45699</v>
      </c>
      <c r="C384" s="6" t="s">
        <v>32</v>
      </c>
      <c r="D384" s="6" t="s">
        <v>2891</v>
      </c>
      <c r="E384" s="8" t="s">
        <v>2895</v>
      </c>
      <c r="F384" s="6" t="s">
        <v>2985</v>
      </c>
      <c r="G384" s="6" t="s">
        <v>84</v>
      </c>
      <c r="H384" s="8" t="s">
        <v>2986</v>
      </c>
      <c r="I384" s="9">
        <v>1</v>
      </c>
      <c r="J384" s="10" t="s">
        <v>624</v>
      </c>
      <c r="K384" s="10" t="s">
        <v>43</v>
      </c>
      <c r="L384" s="10"/>
      <c r="M384" s="10"/>
      <c r="N384" s="10"/>
      <c r="O384" s="11"/>
      <c r="P384" s="12">
        <v>45615</v>
      </c>
      <c r="Q384" s="9"/>
      <c r="R384" s="9"/>
      <c r="S384" s="9"/>
      <c r="T384" s="9"/>
      <c r="U384" s="9"/>
      <c r="V384" s="9"/>
      <c r="W384" s="9"/>
      <c r="X384" s="9"/>
      <c r="Y384" s="9"/>
      <c r="Z384" s="6"/>
      <c r="AA384" s="6"/>
      <c r="AB384" s="6"/>
      <c r="AC384" s="17" t="s">
        <v>620</v>
      </c>
      <c r="AD384" s="8"/>
      <c r="AE384" s="6" t="s">
        <v>501</v>
      </c>
      <c r="AF384" s="6"/>
    </row>
    <row r="385" spans="1:32" ht="21.75" customHeight="1" x14ac:dyDescent="0.25">
      <c r="A385" s="6">
        <v>104</v>
      </c>
      <c r="B385" s="7">
        <v>45699</v>
      </c>
      <c r="C385" s="6" t="s">
        <v>32</v>
      </c>
      <c r="D385" s="6" t="s">
        <v>2891</v>
      </c>
      <c r="E385" s="8" t="s">
        <v>2895</v>
      </c>
      <c r="F385" s="6" t="s">
        <v>2987</v>
      </c>
      <c r="G385" s="6" t="s">
        <v>84</v>
      </c>
      <c r="H385" s="8" t="s">
        <v>2988</v>
      </c>
      <c r="I385" s="9">
        <v>1</v>
      </c>
      <c r="J385" s="10" t="s">
        <v>624</v>
      </c>
      <c r="K385" s="10" t="s">
        <v>43</v>
      </c>
      <c r="L385" s="10"/>
      <c r="M385" s="10"/>
      <c r="N385" s="10"/>
      <c r="O385" s="11"/>
      <c r="P385" s="12">
        <v>45615</v>
      </c>
      <c r="Q385" s="9"/>
      <c r="R385" s="9"/>
      <c r="S385" s="9"/>
      <c r="T385" s="9"/>
      <c r="U385" s="9"/>
      <c r="V385" s="9"/>
      <c r="W385" s="9"/>
      <c r="X385" s="9"/>
      <c r="Y385" s="9"/>
      <c r="Z385" s="6"/>
      <c r="AA385" s="6"/>
      <c r="AB385" s="6"/>
      <c r="AC385" s="17" t="s">
        <v>620</v>
      </c>
      <c r="AD385" s="8"/>
      <c r="AE385" s="6" t="s">
        <v>501</v>
      </c>
      <c r="AF385" s="6"/>
    </row>
    <row r="386" spans="1:32" ht="21.75" customHeight="1" x14ac:dyDescent="0.25">
      <c r="A386" s="6">
        <v>105</v>
      </c>
      <c r="B386" s="7">
        <v>45699</v>
      </c>
      <c r="C386" s="6" t="s">
        <v>32</v>
      </c>
      <c r="D386" s="6" t="s">
        <v>2891</v>
      </c>
      <c r="E386" s="8" t="s">
        <v>2895</v>
      </c>
      <c r="F386" s="6" t="s">
        <v>2989</v>
      </c>
      <c r="G386" s="6" t="s">
        <v>325</v>
      </c>
      <c r="H386" s="8" t="s">
        <v>2990</v>
      </c>
      <c r="I386" s="9">
        <v>1</v>
      </c>
      <c r="J386" s="10" t="s">
        <v>624</v>
      </c>
      <c r="K386" s="10" t="s">
        <v>43</v>
      </c>
      <c r="L386" s="10"/>
      <c r="M386" s="10"/>
      <c r="N386" s="10"/>
      <c r="O386" s="11"/>
      <c r="P386" s="12">
        <v>45615</v>
      </c>
      <c r="Q386" s="9"/>
      <c r="R386" s="9"/>
      <c r="S386" s="9"/>
      <c r="T386" s="9"/>
      <c r="U386" s="9"/>
      <c r="V386" s="9"/>
      <c r="W386" s="9"/>
      <c r="X386" s="9"/>
      <c r="Y386" s="9"/>
      <c r="Z386" s="6"/>
      <c r="AA386" s="6"/>
      <c r="AB386" s="6"/>
      <c r="AC386" s="17" t="s">
        <v>620</v>
      </c>
      <c r="AD386" s="8"/>
      <c r="AE386" s="6" t="s">
        <v>501</v>
      </c>
      <c r="AF386" s="6"/>
    </row>
    <row r="387" spans="1:32" ht="21.75" customHeight="1" x14ac:dyDescent="0.25">
      <c r="A387" s="6">
        <v>106</v>
      </c>
      <c r="B387" s="7">
        <v>45699</v>
      </c>
      <c r="C387" s="6" t="s">
        <v>32</v>
      </c>
      <c r="D387" s="6" t="s">
        <v>2891</v>
      </c>
      <c r="E387" s="8" t="s">
        <v>2895</v>
      </c>
      <c r="F387" s="6" t="s">
        <v>2991</v>
      </c>
      <c r="G387" s="6" t="s">
        <v>325</v>
      </c>
      <c r="H387" s="8" t="s">
        <v>2992</v>
      </c>
      <c r="I387" s="9">
        <v>1</v>
      </c>
      <c r="J387" s="10" t="s">
        <v>624</v>
      </c>
      <c r="K387" s="10" t="s">
        <v>43</v>
      </c>
      <c r="L387" s="10"/>
      <c r="M387" s="10"/>
      <c r="N387" s="10"/>
      <c r="O387" s="11"/>
      <c r="P387" s="12">
        <v>45615</v>
      </c>
      <c r="Q387" s="9"/>
      <c r="R387" s="9"/>
      <c r="S387" s="9"/>
      <c r="T387" s="9"/>
      <c r="U387" s="9"/>
      <c r="V387" s="9"/>
      <c r="W387" s="9"/>
      <c r="X387" s="9"/>
      <c r="Y387" s="9"/>
      <c r="Z387" s="6"/>
      <c r="AA387" s="6"/>
      <c r="AB387" s="6"/>
      <c r="AC387" s="17" t="s">
        <v>620</v>
      </c>
      <c r="AD387" s="8"/>
      <c r="AE387" s="6" t="s">
        <v>501</v>
      </c>
      <c r="AF387" s="6"/>
    </row>
    <row r="388" spans="1:32" ht="21.75" customHeight="1" x14ac:dyDescent="0.25">
      <c r="A388" s="6">
        <v>107</v>
      </c>
      <c r="B388" s="7">
        <v>45699</v>
      </c>
      <c r="C388" s="6" t="s">
        <v>32</v>
      </c>
      <c r="D388" s="6" t="s">
        <v>2891</v>
      </c>
      <c r="E388" s="8" t="s">
        <v>2895</v>
      </c>
      <c r="F388" s="6" t="s">
        <v>2993</v>
      </c>
      <c r="G388" s="6" t="s">
        <v>84</v>
      </c>
      <c r="H388" s="8" t="s">
        <v>2994</v>
      </c>
      <c r="I388" s="9">
        <v>1</v>
      </c>
      <c r="J388" s="10" t="s">
        <v>624</v>
      </c>
      <c r="K388" s="10" t="s">
        <v>44</v>
      </c>
      <c r="L388" s="10"/>
      <c r="M388" s="10"/>
      <c r="N388" s="10"/>
      <c r="O388" s="11"/>
      <c r="P388" s="12">
        <v>45615</v>
      </c>
      <c r="Q388" s="9"/>
      <c r="R388" s="9"/>
      <c r="S388" s="9"/>
      <c r="T388" s="9"/>
      <c r="U388" s="9"/>
      <c r="V388" s="9"/>
      <c r="W388" s="9"/>
      <c r="X388" s="9"/>
      <c r="Y388" s="9"/>
      <c r="Z388" s="6"/>
      <c r="AA388" s="6"/>
      <c r="AB388" s="6"/>
      <c r="AC388" s="17" t="s">
        <v>620</v>
      </c>
      <c r="AD388" s="8"/>
      <c r="AE388" s="6" t="s">
        <v>501</v>
      </c>
      <c r="AF388" s="6"/>
    </row>
    <row r="389" spans="1:32" ht="21.75" customHeight="1" x14ac:dyDescent="0.25">
      <c r="A389" s="6">
        <v>108</v>
      </c>
      <c r="B389" s="7">
        <v>45699</v>
      </c>
      <c r="C389" s="6" t="s">
        <v>32</v>
      </c>
      <c r="D389" s="6" t="s">
        <v>2891</v>
      </c>
      <c r="E389" s="8"/>
      <c r="F389" s="6" t="s">
        <v>2995</v>
      </c>
      <c r="G389" s="6" t="s">
        <v>84</v>
      </c>
      <c r="H389" s="8" t="s">
        <v>2996</v>
      </c>
      <c r="I389" s="9">
        <v>1</v>
      </c>
      <c r="J389" s="10" t="s">
        <v>624</v>
      </c>
      <c r="K389" s="10" t="s">
        <v>43</v>
      </c>
      <c r="L389" s="10"/>
      <c r="M389" s="10"/>
      <c r="N389" s="10"/>
      <c r="O389" s="11"/>
      <c r="P389" s="12">
        <v>45615</v>
      </c>
      <c r="Q389" s="9"/>
      <c r="R389" s="9"/>
      <c r="S389" s="9"/>
      <c r="T389" s="9"/>
      <c r="U389" s="9"/>
      <c r="V389" s="9"/>
      <c r="W389" s="9"/>
      <c r="X389" s="9"/>
      <c r="Y389" s="9"/>
      <c r="Z389" s="6"/>
      <c r="AA389" s="6"/>
      <c r="AB389" s="6"/>
      <c r="AC389" s="17" t="s">
        <v>620</v>
      </c>
      <c r="AD389" s="31" t="s">
        <v>1660</v>
      </c>
      <c r="AE389" s="6" t="s">
        <v>501</v>
      </c>
      <c r="AF389" s="6"/>
    </row>
    <row r="390" spans="1:32" ht="21.75" customHeight="1" x14ac:dyDescent="0.25">
      <c r="A390" s="6">
        <v>109</v>
      </c>
      <c r="B390" s="7">
        <v>45699</v>
      </c>
      <c r="C390" s="6" t="s">
        <v>32</v>
      </c>
      <c r="D390" s="6" t="s">
        <v>2891</v>
      </c>
      <c r="E390" s="8" t="s">
        <v>2895</v>
      </c>
      <c r="F390" s="6" t="s">
        <v>2997</v>
      </c>
      <c r="G390" s="6" t="s">
        <v>170</v>
      </c>
      <c r="H390" s="8" t="s">
        <v>2998</v>
      </c>
      <c r="I390" s="9">
        <v>1</v>
      </c>
      <c r="J390" s="10" t="s">
        <v>624</v>
      </c>
      <c r="K390" s="10" t="s">
        <v>43</v>
      </c>
      <c r="L390" s="10"/>
      <c r="M390" s="10"/>
      <c r="N390" s="10"/>
      <c r="O390" s="11"/>
      <c r="P390" s="12">
        <v>45615</v>
      </c>
      <c r="Q390" s="9"/>
      <c r="R390" s="9"/>
      <c r="S390" s="9"/>
      <c r="T390" s="9"/>
      <c r="U390" s="9"/>
      <c r="V390" s="9"/>
      <c r="W390" s="9"/>
      <c r="X390" s="9"/>
      <c r="Y390" s="9"/>
      <c r="Z390" s="6"/>
      <c r="AA390" s="6"/>
      <c r="AB390" s="6"/>
      <c r="AC390" s="17" t="s">
        <v>620</v>
      </c>
      <c r="AD390" s="8"/>
      <c r="AE390" s="6" t="s">
        <v>501</v>
      </c>
      <c r="AF390" s="6"/>
    </row>
    <row r="391" spans="1:32" ht="21.75" customHeight="1" x14ac:dyDescent="0.25">
      <c r="A391" s="6">
        <v>110</v>
      </c>
      <c r="B391" s="7">
        <v>45699</v>
      </c>
      <c r="C391" s="6" t="s">
        <v>32</v>
      </c>
      <c r="D391" s="6" t="s">
        <v>2891</v>
      </c>
      <c r="E391" s="8" t="s">
        <v>2892</v>
      </c>
      <c r="F391" s="6" t="s">
        <v>2999</v>
      </c>
      <c r="G391" s="6" t="s">
        <v>325</v>
      </c>
      <c r="H391" s="8" t="s">
        <v>3000</v>
      </c>
      <c r="I391" s="9">
        <v>1</v>
      </c>
      <c r="J391" s="10" t="s">
        <v>624</v>
      </c>
      <c r="K391" s="10" t="s">
        <v>44</v>
      </c>
      <c r="L391" s="10"/>
      <c r="M391" s="10"/>
      <c r="N391" s="10"/>
      <c r="O391" s="11"/>
      <c r="P391" s="12">
        <v>45615</v>
      </c>
      <c r="Q391" s="9"/>
      <c r="R391" s="9"/>
      <c r="S391" s="9"/>
      <c r="T391" s="9"/>
      <c r="U391" s="9"/>
      <c r="V391" s="9"/>
      <c r="W391" s="9"/>
      <c r="X391" s="9"/>
      <c r="Y391" s="9"/>
      <c r="Z391" s="6"/>
      <c r="AA391" s="6"/>
      <c r="AB391" s="6"/>
      <c r="AC391" s="17" t="s">
        <v>620</v>
      </c>
      <c r="AD391" s="31" t="s">
        <v>1660</v>
      </c>
      <c r="AE391" s="6" t="s">
        <v>501</v>
      </c>
      <c r="AF391" s="6"/>
    </row>
    <row r="392" spans="1:32" ht="21.75" customHeight="1" x14ac:dyDescent="0.25">
      <c r="A392" s="6">
        <v>111</v>
      </c>
      <c r="B392" s="7">
        <v>45699</v>
      </c>
      <c r="C392" s="6" t="s">
        <v>32</v>
      </c>
      <c r="D392" s="6" t="s">
        <v>2891</v>
      </c>
      <c r="E392" s="8" t="s">
        <v>2895</v>
      </c>
      <c r="F392" s="6" t="s">
        <v>3001</v>
      </c>
      <c r="G392" s="6" t="s">
        <v>325</v>
      </c>
      <c r="H392" s="8" t="s">
        <v>3002</v>
      </c>
      <c r="I392" s="9">
        <v>1</v>
      </c>
      <c r="J392" s="10" t="s">
        <v>624</v>
      </c>
      <c r="K392" s="10" t="s">
        <v>44</v>
      </c>
      <c r="L392" s="10"/>
      <c r="M392" s="10"/>
      <c r="N392" s="10"/>
      <c r="O392" s="11"/>
      <c r="P392" s="12">
        <v>45615</v>
      </c>
      <c r="Q392" s="9"/>
      <c r="R392" s="9"/>
      <c r="S392" s="9"/>
      <c r="T392" s="9"/>
      <c r="U392" s="9"/>
      <c r="V392" s="9"/>
      <c r="W392" s="9"/>
      <c r="X392" s="9"/>
      <c r="Y392" s="9"/>
      <c r="Z392" s="6"/>
      <c r="AA392" s="6"/>
      <c r="AB392" s="6"/>
      <c r="AC392" s="17" t="s">
        <v>620</v>
      </c>
      <c r="AD392" s="8"/>
      <c r="AE392" s="6" t="s">
        <v>501</v>
      </c>
      <c r="AF392" s="6"/>
    </row>
    <row r="393" spans="1:32" ht="21.75" customHeight="1" x14ac:dyDescent="0.25">
      <c r="A393" s="6">
        <v>112</v>
      </c>
      <c r="B393" s="7">
        <v>45699</v>
      </c>
      <c r="C393" s="6" t="s">
        <v>32</v>
      </c>
      <c r="D393" s="6" t="s">
        <v>2891</v>
      </c>
      <c r="E393" s="8" t="s">
        <v>2895</v>
      </c>
      <c r="F393" s="6" t="s">
        <v>3003</v>
      </c>
      <c r="G393" s="6" t="s">
        <v>84</v>
      </c>
      <c r="H393" s="8" t="s">
        <v>3004</v>
      </c>
      <c r="I393" s="9">
        <v>1</v>
      </c>
      <c r="J393" s="10" t="s">
        <v>624</v>
      </c>
      <c r="K393" s="10" t="s">
        <v>44</v>
      </c>
      <c r="L393" s="10"/>
      <c r="M393" s="10"/>
      <c r="N393" s="10"/>
      <c r="O393" s="11"/>
      <c r="P393" s="12">
        <v>45615</v>
      </c>
      <c r="Q393" s="9"/>
      <c r="R393" s="9"/>
      <c r="S393" s="9"/>
      <c r="T393" s="9"/>
      <c r="U393" s="9"/>
      <c r="V393" s="9"/>
      <c r="W393" s="9"/>
      <c r="X393" s="9"/>
      <c r="Y393" s="9"/>
      <c r="Z393" s="6"/>
      <c r="AA393" s="6"/>
      <c r="AB393" s="6"/>
      <c r="AC393" s="17" t="s">
        <v>620</v>
      </c>
      <c r="AD393" s="8"/>
      <c r="AE393" s="6" t="s">
        <v>501</v>
      </c>
      <c r="AF393" s="6"/>
    </row>
    <row r="394" spans="1:32" ht="21.75" customHeight="1" x14ac:dyDescent="0.25">
      <c r="A394" s="6">
        <v>113</v>
      </c>
      <c r="B394" s="7">
        <v>45699</v>
      </c>
      <c r="C394" s="6" t="s">
        <v>32</v>
      </c>
      <c r="D394" s="6" t="s">
        <v>2891</v>
      </c>
      <c r="E394" s="8" t="s">
        <v>2895</v>
      </c>
      <c r="F394" s="6" t="s">
        <v>3005</v>
      </c>
      <c r="G394" s="6" t="s">
        <v>84</v>
      </c>
      <c r="H394" s="8" t="s">
        <v>3006</v>
      </c>
      <c r="I394" s="9">
        <v>1</v>
      </c>
      <c r="J394" s="10" t="s">
        <v>624</v>
      </c>
      <c r="K394" s="10" t="s">
        <v>44</v>
      </c>
      <c r="L394" s="10"/>
      <c r="M394" s="10"/>
      <c r="N394" s="10"/>
      <c r="O394" s="11"/>
      <c r="P394" s="12">
        <v>45615</v>
      </c>
      <c r="Q394" s="9"/>
      <c r="R394" s="9"/>
      <c r="S394" s="9"/>
      <c r="T394" s="9"/>
      <c r="U394" s="9"/>
      <c r="V394" s="9"/>
      <c r="W394" s="9"/>
      <c r="X394" s="9"/>
      <c r="Y394" s="9"/>
      <c r="Z394" s="6"/>
      <c r="AA394" s="6"/>
      <c r="AB394" s="6"/>
      <c r="AC394" s="17" t="s">
        <v>620</v>
      </c>
      <c r="AD394" s="8"/>
      <c r="AE394" s="6" t="s">
        <v>501</v>
      </c>
      <c r="AF394" s="6"/>
    </row>
    <row r="395" spans="1:32" ht="21.75" customHeight="1" x14ac:dyDescent="0.25">
      <c r="A395" s="6">
        <v>114</v>
      </c>
      <c r="B395" s="7">
        <v>45699</v>
      </c>
      <c r="C395" s="6" t="s">
        <v>32</v>
      </c>
      <c r="D395" s="6" t="s">
        <v>2891</v>
      </c>
      <c r="E395" s="8" t="s">
        <v>2895</v>
      </c>
      <c r="F395" s="6" t="s">
        <v>3007</v>
      </c>
      <c r="G395" s="6" t="s">
        <v>325</v>
      </c>
      <c r="H395" s="8" t="s">
        <v>3008</v>
      </c>
      <c r="I395" s="9">
        <v>1</v>
      </c>
      <c r="J395" s="10" t="s">
        <v>624</v>
      </c>
      <c r="K395" s="10" t="s">
        <v>44</v>
      </c>
      <c r="L395" s="10"/>
      <c r="M395" s="10"/>
      <c r="N395" s="10"/>
      <c r="O395" s="11"/>
      <c r="P395" s="12">
        <v>45615</v>
      </c>
      <c r="Q395" s="9"/>
      <c r="R395" s="9"/>
      <c r="S395" s="9"/>
      <c r="T395" s="9"/>
      <c r="U395" s="9"/>
      <c r="V395" s="9"/>
      <c r="W395" s="9"/>
      <c r="X395" s="9"/>
      <c r="Y395" s="9"/>
      <c r="Z395" s="6"/>
      <c r="AA395" s="6"/>
      <c r="AB395" s="6"/>
      <c r="AC395" s="17" t="s">
        <v>620</v>
      </c>
      <c r="AD395" s="8"/>
      <c r="AE395" s="6" t="s">
        <v>501</v>
      </c>
      <c r="AF395" s="6"/>
    </row>
    <row r="396" spans="1:32" ht="21.75" customHeight="1" x14ac:dyDescent="0.25">
      <c r="A396" s="6">
        <v>115</v>
      </c>
      <c r="B396" s="7">
        <v>45699</v>
      </c>
      <c r="C396" s="6" t="s">
        <v>32</v>
      </c>
      <c r="D396" s="6" t="s">
        <v>2891</v>
      </c>
      <c r="E396" s="8" t="s">
        <v>2895</v>
      </c>
      <c r="F396" s="6" t="s">
        <v>3009</v>
      </c>
      <c r="G396" s="6" t="s">
        <v>84</v>
      </c>
      <c r="H396" s="8" t="s">
        <v>3010</v>
      </c>
      <c r="I396" s="9">
        <v>1</v>
      </c>
      <c r="J396" s="10" t="s">
        <v>624</v>
      </c>
      <c r="K396" s="10" t="s">
        <v>44</v>
      </c>
      <c r="L396" s="10"/>
      <c r="M396" s="10"/>
      <c r="N396" s="10"/>
      <c r="O396" s="11"/>
      <c r="P396" s="12">
        <v>45615</v>
      </c>
      <c r="Q396" s="9"/>
      <c r="R396" s="9"/>
      <c r="S396" s="9"/>
      <c r="T396" s="9"/>
      <c r="U396" s="9"/>
      <c r="V396" s="9"/>
      <c r="W396" s="9"/>
      <c r="X396" s="9"/>
      <c r="Y396" s="9"/>
      <c r="Z396" s="6"/>
      <c r="AA396" s="6"/>
      <c r="AB396" s="6"/>
      <c r="AC396" s="17" t="s">
        <v>620</v>
      </c>
      <c r="AD396" s="8"/>
      <c r="AE396" s="6" t="s">
        <v>501</v>
      </c>
      <c r="AF396" s="6"/>
    </row>
    <row r="397" spans="1:32" ht="21.75" customHeight="1" x14ac:dyDescent="0.25">
      <c r="A397" s="6">
        <v>116</v>
      </c>
      <c r="B397" s="7">
        <v>45699</v>
      </c>
      <c r="C397" s="6" t="s">
        <v>32</v>
      </c>
      <c r="D397" s="6" t="s">
        <v>2891</v>
      </c>
      <c r="E397" s="8" t="s">
        <v>2895</v>
      </c>
      <c r="F397" s="6" t="s">
        <v>3011</v>
      </c>
      <c r="G397" s="6" t="s">
        <v>84</v>
      </c>
      <c r="H397" s="8" t="s">
        <v>3012</v>
      </c>
      <c r="I397" s="9">
        <v>1</v>
      </c>
      <c r="J397" s="10" t="s">
        <v>624</v>
      </c>
      <c r="K397" s="10" t="s">
        <v>43</v>
      </c>
      <c r="L397" s="10"/>
      <c r="M397" s="10"/>
      <c r="N397" s="10"/>
      <c r="O397" s="11"/>
      <c r="P397" s="12">
        <v>45615</v>
      </c>
      <c r="Q397" s="9"/>
      <c r="R397" s="9"/>
      <c r="S397" s="9"/>
      <c r="T397" s="9"/>
      <c r="U397" s="9"/>
      <c r="V397" s="9"/>
      <c r="W397" s="9"/>
      <c r="X397" s="9"/>
      <c r="Y397" s="9"/>
      <c r="Z397" s="6"/>
      <c r="AA397" s="6"/>
      <c r="AB397" s="6"/>
      <c r="AC397" s="17" t="s">
        <v>620</v>
      </c>
      <c r="AD397" s="8"/>
      <c r="AE397" s="6" t="s">
        <v>501</v>
      </c>
      <c r="AF397" s="6"/>
    </row>
    <row r="398" spans="1:32" ht="21.75" customHeight="1" x14ac:dyDescent="0.25">
      <c r="A398" s="6">
        <v>117</v>
      </c>
      <c r="B398" s="7">
        <v>45699</v>
      </c>
      <c r="C398" s="6" t="s">
        <v>32</v>
      </c>
      <c r="D398" s="6" t="s">
        <v>2891</v>
      </c>
      <c r="E398" s="8" t="s">
        <v>2895</v>
      </c>
      <c r="F398" s="6" t="s">
        <v>3013</v>
      </c>
      <c r="G398" s="6" t="s">
        <v>84</v>
      </c>
      <c r="H398" s="8" t="s">
        <v>3014</v>
      </c>
      <c r="I398" s="9">
        <v>1</v>
      </c>
      <c r="J398" s="10" t="s">
        <v>624</v>
      </c>
      <c r="K398" s="10" t="s">
        <v>43</v>
      </c>
      <c r="L398" s="10"/>
      <c r="M398" s="10"/>
      <c r="N398" s="10"/>
      <c r="O398" s="11"/>
      <c r="P398" s="12">
        <v>45615</v>
      </c>
      <c r="Q398" s="9"/>
      <c r="R398" s="9"/>
      <c r="S398" s="9"/>
      <c r="T398" s="9"/>
      <c r="U398" s="9"/>
      <c r="V398" s="9"/>
      <c r="W398" s="9"/>
      <c r="X398" s="9"/>
      <c r="Y398" s="9"/>
      <c r="Z398" s="6"/>
      <c r="AA398" s="6"/>
      <c r="AB398" s="6"/>
      <c r="AC398" s="17" t="s">
        <v>620</v>
      </c>
      <c r="AD398" s="8"/>
      <c r="AE398" s="6" t="s">
        <v>501</v>
      </c>
      <c r="AF398" s="6"/>
    </row>
    <row r="399" spans="1:32" ht="21.75" customHeight="1" x14ac:dyDescent="0.25">
      <c r="A399" s="6">
        <v>118</v>
      </c>
      <c r="B399" s="7">
        <v>45699</v>
      </c>
      <c r="C399" s="6" t="s">
        <v>32</v>
      </c>
      <c r="D399" s="6" t="s">
        <v>2891</v>
      </c>
      <c r="E399" s="8" t="s">
        <v>2895</v>
      </c>
      <c r="F399" s="6" t="s">
        <v>3015</v>
      </c>
      <c r="G399" s="6" t="s">
        <v>84</v>
      </c>
      <c r="H399" s="8" t="s">
        <v>3016</v>
      </c>
      <c r="I399" s="9">
        <v>1</v>
      </c>
      <c r="J399" s="10" t="s">
        <v>624</v>
      </c>
      <c r="K399" s="10" t="s">
        <v>43</v>
      </c>
      <c r="L399" s="10"/>
      <c r="M399" s="10"/>
      <c r="N399" s="10"/>
      <c r="O399" s="11"/>
      <c r="P399" s="12">
        <v>45615</v>
      </c>
      <c r="Q399" s="9"/>
      <c r="R399" s="9"/>
      <c r="S399" s="9"/>
      <c r="T399" s="9"/>
      <c r="U399" s="9"/>
      <c r="V399" s="9"/>
      <c r="W399" s="9"/>
      <c r="X399" s="9"/>
      <c r="Y399" s="9"/>
      <c r="Z399" s="6"/>
      <c r="AA399" s="6"/>
      <c r="AB399" s="6"/>
      <c r="AC399" s="17" t="s">
        <v>620</v>
      </c>
      <c r="AD399" s="8"/>
      <c r="AE399" s="6" t="s">
        <v>501</v>
      </c>
      <c r="AF399" s="6"/>
    </row>
    <row r="400" spans="1:32" ht="21.75" customHeight="1" x14ac:dyDescent="0.25">
      <c r="A400" s="6">
        <v>119</v>
      </c>
      <c r="B400" s="7">
        <v>45699</v>
      </c>
      <c r="C400" s="6" t="s">
        <v>32</v>
      </c>
      <c r="D400" s="6" t="s">
        <v>2891</v>
      </c>
      <c r="E400" s="8" t="s">
        <v>2895</v>
      </c>
      <c r="F400" s="6" t="s">
        <v>3017</v>
      </c>
      <c r="G400" s="6" t="s">
        <v>84</v>
      </c>
      <c r="H400" s="8" t="s">
        <v>3018</v>
      </c>
      <c r="I400" s="9">
        <v>1</v>
      </c>
      <c r="J400" s="10" t="s">
        <v>624</v>
      </c>
      <c r="K400" s="10" t="s">
        <v>43</v>
      </c>
      <c r="L400" s="10"/>
      <c r="M400" s="10"/>
      <c r="N400" s="10"/>
      <c r="O400" s="11"/>
      <c r="P400" s="12">
        <v>45615</v>
      </c>
      <c r="Q400" s="9"/>
      <c r="R400" s="9"/>
      <c r="S400" s="9"/>
      <c r="T400" s="9"/>
      <c r="U400" s="9"/>
      <c r="V400" s="9"/>
      <c r="W400" s="9"/>
      <c r="X400" s="9"/>
      <c r="Y400" s="9"/>
      <c r="Z400" s="6"/>
      <c r="AA400" s="6"/>
      <c r="AB400" s="6"/>
      <c r="AC400" s="17" t="s">
        <v>620</v>
      </c>
      <c r="AD400" s="8"/>
      <c r="AE400" s="6" t="s">
        <v>501</v>
      </c>
      <c r="AF400" s="6"/>
    </row>
    <row r="401" spans="1:32" ht="21.75" customHeight="1" x14ac:dyDescent="0.25">
      <c r="A401" s="6">
        <v>120</v>
      </c>
      <c r="B401" s="7">
        <v>45699</v>
      </c>
      <c r="C401" s="6" t="s">
        <v>32</v>
      </c>
      <c r="D401" s="6" t="s">
        <v>2891</v>
      </c>
      <c r="E401" s="8" t="s">
        <v>2895</v>
      </c>
      <c r="F401" s="6" t="s">
        <v>3019</v>
      </c>
      <c r="G401" s="6" t="s">
        <v>325</v>
      </c>
      <c r="H401" s="8" t="s">
        <v>3020</v>
      </c>
      <c r="I401" s="9">
        <v>1</v>
      </c>
      <c r="J401" s="10" t="s">
        <v>624</v>
      </c>
      <c r="K401" s="10" t="s">
        <v>44</v>
      </c>
      <c r="L401" s="10"/>
      <c r="M401" s="10"/>
      <c r="N401" s="10"/>
      <c r="O401" s="11"/>
      <c r="P401" s="12">
        <v>45615</v>
      </c>
      <c r="Q401" s="9"/>
      <c r="R401" s="9"/>
      <c r="S401" s="9"/>
      <c r="T401" s="9"/>
      <c r="U401" s="9"/>
      <c r="V401" s="9"/>
      <c r="W401" s="9"/>
      <c r="X401" s="9"/>
      <c r="Y401" s="9"/>
      <c r="Z401" s="6"/>
      <c r="AA401" s="6"/>
      <c r="AB401" s="6"/>
      <c r="AC401" s="17" t="s">
        <v>620</v>
      </c>
      <c r="AD401" s="8"/>
      <c r="AE401" s="6" t="s">
        <v>501</v>
      </c>
      <c r="AF401" s="6"/>
    </row>
    <row r="402" spans="1:32" ht="21.75" customHeight="1" x14ac:dyDescent="0.25">
      <c r="A402" s="6">
        <v>121</v>
      </c>
      <c r="B402" s="7">
        <v>45699</v>
      </c>
      <c r="C402" s="6" t="s">
        <v>32</v>
      </c>
      <c r="D402" s="6" t="s">
        <v>2891</v>
      </c>
      <c r="E402" s="8" t="s">
        <v>2895</v>
      </c>
      <c r="F402" s="6" t="s">
        <v>3021</v>
      </c>
      <c r="G402" s="6" t="s">
        <v>84</v>
      </c>
      <c r="H402" s="8" t="s">
        <v>3022</v>
      </c>
      <c r="I402" s="9">
        <v>1</v>
      </c>
      <c r="J402" s="10" t="s">
        <v>624</v>
      </c>
      <c r="K402" s="10" t="s">
        <v>44</v>
      </c>
      <c r="L402" s="10"/>
      <c r="M402" s="10"/>
      <c r="N402" s="10"/>
      <c r="O402" s="11"/>
      <c r="P402" s="12">
        <v>45615</v>
      </c>
      <c r="Q402" s="9"/>
      <c r="R402" s="9"/>
      <c r="S402" s="9"/>
      <c r="T402" s="9"/>
      <c r="U402" s="9"/>
      <c r="V402" s="9"/>
      <c r="W402" s="9"/>
      <c r="X402" s="9"/>
      <c r="Y402" s="9"/>
      <c r="Z402" s="6"/>
      <c r="AA402" s="6"/>
      <c r="AB402" s="6"/>
      <c r="AC402" s="17" t="s">
        <v>620</v>
      </c>
      <c r="AD402" s="8"/>
      <c r="AE402" s="6" t="s">
        <v>501</v>
      </c>
      <c r="AF402" s="6"/>
    </row>
    <row r="403" spans="1:32" ht="21.75" customHeight="1" x14ac:dyDescent="0.25">
      <c r="A403" s="6">
        <v>122</v>
      </c>
      <c r="B403" s="7">
        <v>45699</v>
      </c>
      <c r="C403" s="6" t="s">
        <v>32</v>
      </c>
      <c r="D403" s="6" t="s">
        <v>2891</v>
      </c>
      <c r="E403" s="8" t="s">
        <v>2895</v>
      </c>
      <c r="F403" s="6" t="s">
        <v>3023</v>
      </c>
      <c r="G403" s="6" t="s">
        <v>325</v>
      </c>
      <c r="H403" s="8" t="s">
        <v>3024</v>
      </c>
      <c r="I403" s="9">
        <v>1</v>
      </c>
      <c r="J403" s="10" t="s">
        <v>624</v>
      </c>
      <c r="K403" s="10" t="s">
        <v>44</v>
      </c>
      <c r="L403" s="10"/>
      <c r="M403" s="10"/>
      <c r="N403" s="10"/>
      <c r="O403" s="11"/>
      <c r="P403" s="12">
        <v>45615</v>
      </c>
      <c r="Q403" s="9"/>
      <c r="R403" s="9"/>
      <c r="S403" s="9"/>
      <c r="T403" s="9"/>
      <c r="U403" s="9"/>
      <c r="V403" s="9"/>
      <c r="W403" s="9"/>
      <c r="X403" s="9"/>
      <c r="Y403" s="9"/>
      <c r="Z403" s="6"/>
      <c r="AA403" s="6"/>
      <c r="AB403" s="6"/>
      <c r="AC403" s="17" t="s">
        <v>620</v>
      </c>
      <c r="AD403" s="8"/>
      <c r="AE403" s="6" t="s">
        <v>501</v>
      </c>
      <c r="AF403" s="6"/>
    </row>
    <row r="404" spans="1:32" ht="21.75" customHeight="1" x14ac:dyDescent="0.25">
      <c r="A404" s="6">
        <v>123</v>
      </c>
      <c r="B404" s="7">
        <v>45699</v>
      </c>
      <c r="C404" s="6" t="s">
        <v>32</v>
      </c>
      <c r="D404" s="6" t="s">
        <v>2891</v>
      </c>
      <c r="E404" s="8" t="s">
        <v>2895</v>
      </c>
      <c r="F404" s="6" t="s">
        <v>3025</v>
      </c>
      <c r="G404" s="6" t="s">
        <v>84</v>
      </c>
      <c r="H404" s="8" t="s">
        <v>3026</v>
      </c>
      <c r="I404" s="9">
        <v>1</v>
      </c>
      <c r="J404" s="10" t="s">
        <v>624</v>
      </c>
      <c r="K404" s="10" t="s">
        <v>44</v>
      </c>
      <c r="L404" s="10"/>
      <c r="M404" s="10"/>
      <c r="N404" s="10"/>
      <c r="O404" s="11"/>
      <c r="P404" s="12">
        <v>45615</v>
      </c>
      <c r="Q404" s="9"/>
      <c r="R404" s="9"/>
      <c r="S404" s="9"/>
      <c r="T404" s="9"/>
      <c r="U404" s="9"/>
      <c r="V404" s="9"/>
      <c r="W404" s="9"/>
      <c r="X404" s="9"/>
      <c r="Y404" s="9"/>
      <c r="Z404" s="6"/>
      <c r="AA404" s="6"/>
      <c r="AB404" s="6"/>
      <c r="AC404" s="17" t="s">
        <v>620</v>
      </c>
      <c r="AD404" s="8"/>
      <c r="AE404" s="6" t="s">
        <v>501</v>
      </c>
      <c r="AF404" s="6"/>
    </row>
    <row r="405" spans="1:32" ht="21.75" customHeight="1" x14ac:dyDescent="0.25">
      <c r="A405" s="6">
        <v>124</v>
      </c>
      <c r="B405" s="7">
        <v>45699</v>
      </c>
      <c r="C405" s="6" t="s">
        <v>32</v>
      </c>
      <c r="D405" s="6" t="s">
        <v>2891</v>
      </c>
      <c r="E405" s="8" t="s">
        <v>2942</v>
      </c>
      <c r="F405" s="6" t="s">
        <v>3027</v>
      </c>
      <c r="G405" s="6" t="s">
        <v>84</v>
      </c>
      <c r="H405" s="8" t="s">
        <v>3028</v>
      </c>
      <c r="I405" s="9">
        <v>1</v>
      </c>
      <c r="J405" s="10" t="s">
        <v>624</v>
      </c>
      <c r="K405" s="10" t="s">
        <v>43</v>
      </c>
      <c r="L405" s="10"/>
      <c r="M405" s="10"/>
      <c r="N405" s="10"/>
      <c r="O405" s="11"/>
      <c r="P405" s="12">
        <v>45615</v>
      </c>
      <c r="Q405" s="9"/>
      <c r="R405" s="9"/>
      <c r="S405" s="9"/>
      <c r="T405" s="9"/>
      <c r="U405" s="9"/>
      <c r="V405" s="9"/>
      <c r="W405" s="9"/>
      <c r="X405" s="9"/>
      <c r="Y405" s="9"/>
      <c r="Z405" s="6"/>
      <c r="AA405" s="6"/>
      <c r="AB405" s="6"/>
      <c r="AC405" s="17" t="s">
        <v>620</v>
      </c>
      <c r="AD405" s="8"/>
      <c r="AE405" s="6" t="s">
        <v>501</v>
      </c>
      <c r="AF405" s="6"/>
    </row>
    <row r="406" spans="1:32" ht="21.75" customHeight="1" x14ac:dyDescent="0.25">
      <c r="A406" s="6">
        <v>125</v>
      </c>
      <c r="B406" s="7">
        <v>45699</v>
      </c>
      <c r="C406" s="6" t="s">
        <v>32</v>
      </c>
      <c r="D406" s="6" t="s">
        <v>2891</v>
      </c>
      <c r="E406" s="8" t="s">
        <v>2895</v>
      </c>
      <c r="F406" s="6" t="s">
        <v>3029</v>
      </c>
      <c r="G406" s="6" t="s">
        <v>325</v>
      </c>
      <c r="H406" s="8" t="s">
        <v>3030</v>
      </c>
      <c r="I406" s="9">
        <v>1</v>
      </c>
      <c r="J406" s="10" t="s">
        <v>624</v>
      </c>
      <c r="K406" s="10" t="s">
        <v>43</v>
      </c>
      <c r="L406" s="10"/>
      <c r="M406" s="10"/>
      <c r="N406" s="10"/>
      <c r="O406" s="11"/>
      <c r="P406" s="12">
        <v>45615</v>
      </c>
      <c r="Q406" s="9"/>
      <c r="R406" s="9"/>
      <c r="S406" s="9"/>
      <c r="T406" s="9"/>
      <c r="U406" s="9"/>
      <c r="V406" s="9"/>
      <c r="W406" s="9"/>
      <c r="X406" s="9"/>
      <c r="Y406" s="9"/>
      <c r="Z406" s="6"/>
      <c r="AA406" s="6"/>
      <c r="AB406" s="6"/>
      <c r="AC406" s="17" t="s">
        <v>620</v>
      </c>
      <c r="AD406" s="8"/>
      <c r="AE406" s="6" t="s">
        <v>501</v>
      </c>
      <c r="AF406" s="6"/>
    </row>
    <row r="407" spans="1:32" ht="21.75" customHeight="1" x14ac:dyDescent="0.25">
      <c r="A407" s="6">
        <v>126</v>
      </c>
      <c r="B407" s="7">
        <v>45699</v>
      </c>
      <c r="C407" s="6" t="s">
        <v>32</v>
      </c>
      <c r="D407" s="6" t="s">
        <v>2891</v>
      </c>
      <c r="E407" s="8" t="s">
        <v>2895</v>
      </c>
      <c r="F407" s="6" t="s">
        <v>3031</v>
      </c>
      <c r="G407" s="6" t="s">
        <v>325</v>
      </c>
      <c r="H407" s="8" t="s">
        <v>3032</v>
      </c>
      <c r="I407" s="9">
        <v>1</v>
      </c>
      <c r="J407" s="10" t="s">
        <v>624</v>
      </c>
      <c r="K407" s="10" t="s">
        <v>43</v>
      </c>
      <c r="L407" s="10"/>
      <c r="M407" s="10"/>
      <c r="N407" s="10"/>
      <c r="O407" s="11"/>
      <c r="P407" s="12">
        <v>45615</v>
      </c>
      <c r="Q407" s="9"/>
      <c r="R407" s="9"/>
      <c r="S407" s="9"/>
      <c r="T407" s="9"/>
      <c r="U407" s="9"/>
      <c r="V407" s="9"/>
      <c r="W407" s="9"/>
      <c r="X407" s="9"/>
      <c r="Y407" s="9"/>
      <c r="Z407" s="6"/>
      <c r="AA407" s="6"/>
      <c r="AB407" s="6"/>
      <c r="AC407" s="17" t="s">
        <v>620</v>
      </c>
      <c r="AD407" s="8"/>
      <c r="AE407" s="6" t="s">
        <v>501</v>
      </c>
      <c r="AF407" s="6"/>
    </row>
    <row r="408" spans="1:32" ht="21.75" customHeight="1" x14ac:dyDescent="0.25">
      <c r="A408" s="6">
        <v>127</v>
      </c>
      <c r="B408" s="7">
        <v>45699</v>
      </c>
      <c r="C408" s="6" t="s">
        <v>32</v>
      </c>
      <c r="D408" s="6" t="s">
        <v>2891</v>
      </c>
      <c r="E408" s="8" t="s">
        <v>2895</v>
      </c>
      <c r="F408" s="6" t="s">
        <v>3033</v>
      </c>
      <c r="G408" s="6" t="s">
        <v>325</v>
      </c>
      <c r="H408" s="8" t="s">
        <v>3034</v>
      </c>
      <c r="I408" s="9">
        <v>1</v>
      </c>
      <c r="J408" s="10" t="s">
        <v>624</v>
      </c>
      <c r="K408" s="10" t="s">
        <v>43</v>
      </c>
      <c r="L408" s="10"/>
      <c r="M408" s="10"/>
      <c r="N408" s="10"/>
      <c r="O408" s="11"/>
      <c r="P408" s="12">
        <v>45615</v>
      </c>
      <c r="Q408" s="9"/>
      <c r="R408" s="9"/>
      <c r="S408" s="9"/>
      <c r="T408" s="9"/>
      <c r="U408" s="9"/>
      <c r="V408" s="9"/>
      <c r="W408" s="9"/>
      <c r="X408" s="9"/>
      <c r="Y408" s="9"/>
      <c r="Z408" s="6"/>
      <c r="AA408" s="6"/>
      <c r="AB408" s="6"/>
      <c r="AC408" s="17" t="s">
        <v>620</v>
      </c>
      <c r="AD408" s="8"/>
      <c r="AE408" s="6" t="s">
        <v>501</v>
      </c>
      <c r="AF408" s="6"/>
    </row>
    <row r="409" spans="1:32" ht="21.75" customHeight="1" x14ac:dyDescent="0.25">
      <c r="A409" s="6">
        <v>128</v>
      </c>
      <c r="B409" s="7">
        <v>45699</v>
      </c>
      <c r="C409" s="6" t="s">
        <v>32</v>
      </c>
      <c r="D409" s="6" t="s">
        <v>2891</v>
      </c>
      <c r="E409" s="8" t="s">
        <v>2895</v>
      </c>
      <c r="F409" s="6" t="s">
        <v>3035</v>
      </c>
      <c r="G409" s="6" t="s">
        <v>84</v>
      </c>
      <c r="H409" s="8" t="s">
        <v>3036</v>
      </c>
      <c r="I409" s="9">
        <v>1</v>
      </c>
      <c r="J409" s="10" t="s">
        <v>624</v>
      </c>
      <c r="K409" s="10" t="s">
        <v>44</v>
      </c>
      <c r="L409" s="10"/>
      <c r="M409" s="10"/>
      <c r="N409" s="10"/>
      <c r="O409" s="11"/>
      <c r="P409" s="12">
        <v>45615</v>
      </c>
      <c r="Q409" s="9"/>
      <c r="R409" s="9"/>
      <c r="S409" s="9"/>
      <c r="T409" s="9"/>
      <c r="U409" s="9"/>
      <c r="V409" s="9"/>
      <c r="W409" s="9"/>
      <c r="X409" s="9"/>
      <c r="Y409" s="9"/>
      <c r="Z409" s="6"/>
      <c r="AA409" s="6"/>
      <c r="AB409" s="6"/>
      <c r="AC409" s="17" t="s">
        <v>620</v>
      </c>
      <c r="AD409" s="8"/>
      <c r="AE409" s="6" t="s">
        <v>501</v>
      </c>
      <c r="AF409" s="6"/>
    </row>
    <row r="410" spans="1:32" ht="21.75" customHeight="1" x14ac:dyDescent="0.25">
      <c r="A410" s="6">
        <v>129</v>
      </c>
      <c r="B410" s="7">
        <v>45699</v>
      </c>
      <c r="C410" s="6" t="s">
        <v>32</v>
      </c>
      <c r="D410" s="6" t="s">
        <v>2891</v>
      </c>
      <c r="E410" s="8" t="s">
        <v>2942</v>
      </c>
      <c r="F410" s="6" t="s">
        <v>3037</v>
      </c>
      <c r="G410" s="6" t="s">
        <v>84</v>
      </c>
      <c r="H410" s="8" t="s">
        <v>3038</v>
      </c>
      <c r="I410" s="9">
        <v>1</v>
      </c>
      <c r="J410" s="10" t="s">
        <v>624</v>
      </c>
      <c r="K410" s="10" t="s">
        <v>43</v>
      </c>
      <c r="L410" s="10"/>
      <c r="M410" s="10"/>
      <c r="N410" s="10"/>
      <c r="O410" s="11"/>
      <c r="P410" s="12">
        <v>45615</v>
      </c>
      <c r="Q410" s="9"/>
      <c r="R410" s="9"/>
      <c r="S410" s="9"/>
      <c r="T410" s="9"/>
      <c r="U410" s="9"/>
      <c r="V410" s="9"/>
      <c r="W410" s="9"/>
      <c r="X410" s="9"/>
      <c r="Y410" s="9"/>
      <c r="Z410" s="6"/>
      <c r="AA410" s="6"/>
      <c r="AB410" s="6"/>
      <c r="AC410" s="17" t="s">
        <v>620</v>
      </c>
      <c r="AD410" s="8"/>
      <c r="AE410" s="6" t="s">
        <v>501</v>
      </c>
      <c r="AF410" s="6"/>
    </row>
    <row r="411" spans="1:32" ht="21.75" customHeight="1" x14ac:dyDescent="0.25">
      <c r="A411" s="6">
        <v>130</v>
      </c>
      <c r="B411" s="7">
        <v>45699</v>
      </c>
      <c r="C411" s="6" t="s">
        <v>32</v>
      </c>
      <c r="D411" s="6" t="s">
        <v>2891</v>
      </c>
      <c r="E411" s="8" t="s">
        <v>2895</v>
      </c>
      <c r="F411" s="6" t="s">
        <v>3039</v>
      </c>
      <c r="G411" s="6" t="s">
        <v>325</v>
      </c>
      <c r="H411" s="8" t="s">
        <v>3040</v>
      </c>
      <c r="I411" s="9">
        <v>1</v>
      </c>
      <c r="J411" s="10" t="s">
        <v>624</v>
      </c>
      <c r="K411" s="10" t="s">
        <v>43</v>
      </c>
      <c r="L411" s="10"/>
      <c r="M411" s="10"/>
      <c r="N411" s="10"/>
      <c r="O411" s="11"/>
      <c r="P411" s="12">
        <v>45615</v>
      </c>
      <c r="Q411" s="9"/>
      <c r="R411" s="9"/>
      <c r="S411" s="9"/>
      <c r="T411" s="9"/>
      <c r="U411" s="9"/>
      <c r="V411" s="9"/>
      <c r="W411" s="9"/>
      <c r="X411" s="9"/>
      <c r="Y411" s="9"/>
      <c r="Z411" s="6"/>
      <c r="AA411" s="6"/>
      <c r="AB411" s="6"/>
      <c r="AC411" s="17" t="s">
        <v>620</v>
      </c>
      <c r="AD411" s="8"/>
      <c r="AE411" s="6" t="s">
        <v>501</v>
      </c>
      <c r="AF411" s="6"/>
    </row>
    <row r="412" spans="1:32" ht="21.75" customHeight="1" x14ac:dyDescent="0.25">
      <c r="A412" s="6">
        <v>131</v>
      </c>
      <c r="B412" s="7">
        <v>45699</v>
      </c>
      <c r="C412" s="6" t="s">
        <v>32</v>
      </c>
      <c r="D412" s="6" t="s">
        <v>2891</v>
      </c>
      <c r="E412" s="8" t="s">
        <v>3041</v>
      </c>
      <c r="F412" s="6" t="s">
        <v>3042</v>
      </c>
      <c r="G412" s="6" t="s">
        <v>325</v>
      </c>
      <c r="H412" s="8" t="s">
        <v>3043</v>
      </c>
      <c r="I412" s="9">
        <v>1</v>
      </c>
      <c r="J412" s="10" t="s">
        <v>624</v>
      </c>
      <c r="K412" s="10" t="s">
        <v>43</v>
      </c>
      <c r="L412" s="10"/>
      <c r="M412" s="10"/>
      <c r="N412" s="10"/>
      <c r="O412" s="11"/>
      <c r="P412" s="12">
        <v>45615</v>
      </c>
      <c r="Q412" s="9"/>
      <c r="R412" s="9"/>
      <c r="S412" s="9"/>
      <c r="T412" s="9"/>
      <c r="U412" s="9"/>
      <c r="V412" s="9"/>
      <c r="W412" s="9"/>
      <c r="X412" s="9"/>
      <c r="Y412" s="9"/>
      <c r="Z412" s="6"/>
      <c r="AA412" s="6"/>
      <c r="AB412" s="6"/>
      <c r="AC412" s="17" t="s">
        <v>620</v>
      </c>
      <c r="AD412" s="31" t="s">
        <v>1660</v>
      </c>
      <c r="AE412" s="6" t="s">
        <v>501</v>
      </c>
      <c r="AF412" s="6"/>
    </row>
    <row r="413" spans="1:32" ht="21.75" customHeight="1" x14ac:dyDescent="0.25">
      <c r="A413" s="6">
        <v>132</v>
      </c>
      <c r="B413" s="7">
        <v>45699</v>
      </c>
      <c r="C413" s="6" t="s">
        <v>32</v>
      </c>
      <c r="D413" s="6" t="s">
        <v>2891</v>
      </c>
      <c r="E413" s="8" t="s">
        <v>2892</v>
      </c>
      <c r="F413" s="6" t="s">
        <v>3044</v>
      </c>
      <c r="G413" s="6" t="s">
        <v>325</v>
      </c>
      <c r="H413" s="8" t="s">
        <v>3045</v>
      </c>
      <c r="I413" s="9">
        <v>1</v>
      </c>
      <c r="J413" s="10" t="s">
        <v>624</v>
      </c>
      <c r="K413" s="10" t="s">
        <v>43</v>
      </c>
      <c r="L413" s="10"/>
      <c r="M413" s="10"/>
      <c r="N413" s="10"/>
      <c r="O413" s="11"/>
      <c r="P413" s="12">
        <v>45615</v>
      </c>
      <c r="Q413" s="9"/>
      <c r="R413" s="9"/>
      <c r="S413" s="9"/>
      <c r="T413" s="9"/>
      <c r="U413" s="9"/>
      <c r="V413" s="9"/>
      <c r="W413" s="9"/>
      <c r="X413" s="9"/>
      <c r="Y413" s="9"/>
      <c r="Z413" s="6"/>
      <c r="AA413" s="6"/>
      <c r="AB413" s="6"/>
      <c r="AC413" s="17" t="s">
        <v>620</v>
      </c>
      <c r="AD413" s="31" t="s">
        <v>1660</v>
      </c>
      <c r="AE413" s="6" t="s">
        <v>501</v>
      </c>
      <c r="AF413" s="6"/>
    </row>
    <row r="414" spans="1:32" ht="21.75" customHeight="1" x14ac:dyDescent="0.25">
      <c r="A414" s="6">
        <v>133</v>
      </c>
      <c r="B414" s="7">
        <v>45699</v>
      </c>
      <c r="C414" s="6" t="s">
        <v>32</v>
      </c>
      <c r="D414" s="6" t="s">
        <v>2891</v>
      </c>
      <c r="E414" s="8" t="s">
        <v>2942</v>
      </c>
      <c r="F414" s="6" t="s">
        <v>3046</v>
      </c>
      <c r="G414" s="6" t="s">
        <v>84</v>
      </c>
      <c r="H414" s="8" t="s">
        <v>3047</v>
      </c>
      <c r="I414" s="9">
        <v>1</v>
      </c>
      <c r="J414" s="10" t="s">
        <v>624</v>
      </c>
      <c r="K414" s="10" t="s">
        <v>44</v>
      </c>
      <c r="L414" s="10"/>
      <c r="M414" s="10"/>
      <c r="N414" s="10"/>
      <c r="O414" s="11"/>
      <c r="P414" s="12">
        <v>45615</v>
      </c>
      <c r="Q414" s="9"/>
      <c r="R414" s="9"/>
      <c r="S414" s="9"/>
      <c r="T414" s="9"/>
      <c r="U414" s="9"/>
      <c r="V414" s="9"/>
      <c r="W414" s="9"/>
      <c r="X414" s="9"/>
      <c r="Y414" s="9"/>
      <c r="Z414" s="6"/>
      <c r="AA414" s="6"/>
      <c r="AB414" s="6"/>
      <c r="AC414" s="17" t="s">
        <v>620</v>
      </c>
      <c r="AD414" s="8"/>
      <c r="AE414" s="6" t="s">
        <v>501</v>
      </c>
      <c r="AF414" s="6"/>
    </row>
    <row r="415" spans="1:32" ht="21.75" customHeight="1" x14ac:dyDescent="0.25">
      <c r="A415" s="6">
        <v>134</v>
      </c>
      <c r="B415" s="7">
        <v>45699</v>
      </c>
      <c r="C415" s="6" t="s">
        <v>32</v>
      </c>
      <c r="D415" s="6" t="s">
        <v>2891</v>
      </c>
      <c r="E415" s="8" t="s">
        <v>3048</v>
      </c>
      <c r="F415" s="6" t="s">
        <v>3049</v>
      </c>
      <c r="G415" s="6" t="s">
        <v>440</v>
      </c>
      <c r="H415" s="8" t="s">
        <v>3050</v>
      </c>
      <c r="I415" s="9">
        <v>1</v>
      </c>
      <c r="J415" s="10" t="s">
        <v>1601</v>
      </c>
      <c r="K415" s="10" t="s">
        <v>43</v>
      </c>
      <c r="L415" s="10"/>
      <c r="M415" s="10"/>
      <c r="N415" s="10"/>
      <c r="O415" s="11"/>
      <c r="P415" s="12">
        <v>45615</v>
      </c>
      <c r="Q415" s="9"/>
      <c r="R415" s="9"/>
      <c r="S415" s="9"/>
      <c r="T415" s="9"/>
      <c r="U415" s="9"/>
      <c r="V415" s="9"/>
      <c r="W415" s="9"/>
      <c r="X415" s="9"/>
      <c r="Y415" s="9"/>
      <c r="Z415" s="6"/>
      <c r="AA415" s="6"/>
      <c r="AB415" s="6"/>
      <c r="AC415" s="17" t="s">
        <v>620</v>
      </c>
      <c r="AD415" s="31" t="s">
        <v>1660</v>
      </c>
      <c r="AE415" s="6" t="s">
        <v>501</v>
      </c>
      <c r="AF415" s="6"/>
    </row>
    <row r="416" spans="1:32" ht="21.75" customHeight="1" x14ac:dyDescent="0.25">
      <c r="A416" s="6">
        <v>135</v>
      </c>
      <c r="B416" s="7">
        <v>45699</v>
      </c>
      <c r="C416" s="6" t="s">
        <v>32</v>
      </c>
      <c r="D416" s="6" t="s">
        <v>2891</v>
      </c>
      <c r="E416" s="8" t="s">
        <v>3048</v>
      </c>
      <c r="F416" s="6" t="s">
        <v>3051</v>
      </c>
      <c r="G416" s="6" t="s">
        <v>440</v>
      </c>
      <c r="H416" s="8" t="s">
        <v>3052</v>
      </c>
      <c r="I416" s="9">
        <v>1</v>
      </c>
      <c r="J416" s="10" t="s">
        <v>1601</v>
      </c>
      <c r="K416" s="10" t="s">
        <v>43</v>
      </c>
      <c r="L416" s="10"/>
      <c r="M416" s="10"/>
      <c r="N416" s="10"/>
      <c r="O416" s="11"/>
      <c r="P416" s="12">
        <v>45615</v>
      </c>
      <c r="Q416" s="9"/>
      <c r="R416" s="9"/>
      <c r="S416" s="9"/>
      <c r="T416" s="9"/>
      <c r="U416" s="9"/>
      <c r="V416" s="9"/>
      <c r="W416" s="9"/>
      <c r="X416" s="9"/>
      <c r="Y416" s="9"/>
      <c r="Z416" s="6"/>
      <c r="AA416" s="6"/>
      <c r="AB416" s="6"/>
      <c r="AC416" s="17" t="s">
        <v>620</v>
      </c>
      <c r="AD416" s="31" t="s">
        <v>1660</v>
      </c>
      <c r="AE416" s="6" t="s">
        <v>501</v>
      </c>
      <c r="AF416" s="6"/>
    </row>
    <row r="417" spans="1:32" ht="21.75" customHeight="1" x14ac:dyDescent="0.25">
      <c r="A417" s="6">
        <v>136</v>
      </c>
      <c r="B417" s="7">
        <v>45699</v>
      </c>
      <c r="C417" s="6" t="s">
        <v>32</v>
      </c>
      <c r="D417" s="6" t="s">
        <v>2891</v>
      </c>
      <c r="E417" s="8" t="s">
        <v>3053</v>
      </c>
      <c r="F417" s="6" t="s">
        <v>3054</v>
      </c>
      <c r="G417" s="6" t="s">
        <v>170</v>
      </c>
      <c r="H417" s="8" t="s">
        <v>3055</v>
      </c>
      <c r="I417" s="9">
        <v>1</v>
      </c>
      <c r="J417" s="10" t="s">
        <v>1601</v>
      </c>
      <c r="K417" s="10" t="s">
        <v>43</v>
      </c>
      <c r="L417" s="10"/>
      <c r="M417" s="10"/>
      <c r="N417" s="10"/>
      <c r="O417" s="11"/>
      <c r="P417" s="12">
        <v>45615</v>
      </c>
      <c r="Q417" s="9"/>
      <c r="R417" s="9"/>
      <c r="S417" s="9"/>
      <c r="T417" s="9"/>
      <c r="U417" s="9"/>
      <c r="V417" s="9"/>
      <c r="W417" s="9"/>
      <c r="X417" s="9"/>
      <c r="Y417" s="9"/>
      <c r="Z417" s="6"/>
      <c r="AA417" s="6"/>
      <c r="AB417" s="6"/>
      <c r="AC417" s="17" t="s">
        <v>620</v>
      </c>
      <c r="AD417" s="31" t="s">
        <v>1660</v>
      </c>
      <c r="AE417" s="6" t="s">
        <v>501</v>
      </c>
      <c r="AF417" s="6"/>
    </row>
    <row r="418" spans="1:32" ht="21.75" customHeight="1" x14ac:dyDescent="0.25">
      <c r="A418" s="6">
        <v>137</v>
      </c>
      <c r="B418" s="7">
        <v>45699</v>
      </c>
      <c r="C418" s="6" t="s">
        <v>32</v>
      </c>
      <c r="D418" s="6" t="s">
        <v>2891</v>
      </c>
      <c r="E418" s="8" t="s">
        <v>3048</v>
      </c>
      <c r="F418" s="6" t="s">
        <v>3056</v>
      </c>
      <c r="G418" s="6" t="s">
        <v>325</v>
      </c>
      <c r="H418" s="8" t="s">
        <v>3057</v>
      </c>
      <c r="I418" s="9">
        <v>1</v>
      </c>
      <c r="J418" s="10" t="s">
        <v>1601</v>
      </c>
      <c r="K418" s="10" t="s">
        <v>43</v>
      </c>
      <c r="L418" s="10"/>
      <c r="M418" s="10"/>
      <c r="N418" s="10"/>
      <c r="O418" s="11"/>
      <c r="P418" s="12">
        <v>45615</v>
      </c>
      <c r="Q418" s="9"/>
      <c r="R418" s="9"/>
      <c r="S418" s="9"/>
      <c r="T418" s="9"/>
      <c r="U418" s="9"/>
      <c r="V418" s="9"/>
      <c r="W418" s="9"/>
      <c r="X418" s="9"/>
      <c r="Y418" s="9"/>
      <c r="Z418" s="6"/>
      <c r="AA418" s="6"/>
      <c r="AB418" s="6"/>
      <c r="AC418" s="17" t="s">
        <v>620</v>
      </c>
      <c r="AD418" s="31" t="s">
        <v>1660</v>
      </c>
      <c r="AE418" s="6" t="s">
        <v>501</v>
      </c>
      <c r="AF418" s="6"/>
    </row>
    <row r="419" spans="1:32" ht="21.75" customHeight="1" x14ac:dyDescent="0.25">
      <c r="A419" s="6">
        <v>138</v>
      </c>
      <c r="B419" s="7">
        <v>45699</v>
      </c>
      <c r="C419" s="6" t="s">
        <v>32</v>
      </c>
      <c r="D419" s="6" t="s">
        <v>2891</v>
      </c>
      <c r="E419" s="8" t="s">
        <v>3048</v>
      </c>
      <c r="F419" s="6" t="s">
        <v>3058</v>
      </c>
      <c r="G419" s="6" t="s">
        <v>325</v>
      </c>
      <c r="H419" s="8" t="s">
        <v>3059</v>
      </c>
      <c r="I419" s="9">
        <v>1</v>
      </c>
      <c r="J419" s="10" t="s">
        <v>1601</v>
      </c>
      <c r="K419" s="10" t="s">
        <v>43</v>
      </c>
      <c r="L419" s="10"/>
      <c r="M419" s="10"/>
      <c r="N419" s="10"/>
      <c r="O419" s="11"/>
      <c r="P419" s="12">
        <v>45615</v>
      </c>
      <c r="Q419" s="9"/>
      <c r="R419" s="9"/>
      <c r="S419" s="9"/>
      <c r="T419" s="9"/>
      <c r="U419" s="9"/>
      <c r="V419" s="9"/>
      <c r="W419" s="9"/>
      <c r="X419" s="9"/>
      <c r="Y419" s="9"/>
      <c r="Z419" s="6"/>
      <c r="AA419" s="6"/>
      <c r="AB419" s="6"/>
      <c r="AC419" s="17" t="s">
        <v>620</v>
      </c>
      <c r="AD419" s="31" t="s">
        <v>1660</v>
      </c>
      <c r="AE419" s="6" t="s">
        <v>501</v>
      </c>
      <c r="AF419" s="6"/>
    </row>
    <row r="420" spans="1:32" ht="21.75" customHeight="1" x14ac:dyDescent="0.25">
      <c r="A420" s="6">
        <v>139</v>
      </c>
      <c r="B420" s="7">
        <v>45699</v>
      </c>
      <c r="C420" s="6" t="s">
        <v>32</v>
      </c>
      <c r="D420" s="6" t="s">
        <v>2891</v>
      </c>
      <c r="E420" s="8" t="s">
        <v>3048</v>
      </c>
      <c r="F420" s="6" t="s">
        <v>3060</v>
      </c>
      <c r="G420" s="6" t="s">
        <v>325</v>
      </c>
      <c r="H420" s="8" t="s">
        <v>3061</v>
      </c>
      <c r="I420" s="9">
        <v>1</v>
      </c>
      <c r="J420" s="10" t="s">
        <v>1601</v>
      </c>
      <c r="K420" s="10" t="s">
        <v>43</v>
      </c>
      <c r="L420" s="10"/>
      <c r="M420" s="10"/>
      <c r="N420" s="10"/>
      <c r="O420" s="11"/>
      <c r="P420" s="12">
        <v>45615</v>
      </c>
      <c r="Q420" s="9"/>
      <c r="R420" s="9"/>
      <c r="S420" s="9"/>
      <c r="T420" s="9"/>
      <c r="U420" s="9"/>
      <c r="V420" s="9"/>
      <c r="W420" s="9"/>
      <c r="X420" s="9"/>
      <c r="Y420" s="9"/>
      <c r="Z420" s="6"/>
      <c r="AA420" s="6"/>
      <c r="AB420" s="6"/>
      <c r="AC420" s="17" t="s">
        <v>620</v>
      </c>
      <c r="AD420" s="31" t="s">
        <v>1660</v>
      </c>
      <c r="AE420" s="6" t="s">
        <v>501</v>
      </c>
      <c r="AF420" s="6"/>
    </row>
    <row r="421" spans="1:32" ht="21.75" customHeight="1" x14ac:dyDescent="0.25">
      <c r="A421" s="6">
        <v>140</v>
      </c>
      <c r="B421" s="7">
        <v>45699</v>
      </c>
      <c r="C421" s="6" t="s">
        <v>32</v>
      </c>
      <c r="D421" s="6" t="s">
        <v>2891</v>
      </c>
      <c r="E421" s="8" t="s">
        <v>2892</v>
      </c>
      <c r="F421" s="6" t="s">
        <v>3062</v>
      </c>
      <c r="G421" s="6" t="s">
        <v>84</v>
      </c>
      <c r="H421" s="8" t="s">
        <v>3063</v>
      </c>
      <c r="I421" s="9">
        <v>1</v>
      </c>
      <c r="J421" s="10" t="s">
        <v>624</v>
      </c>
      <c r="K421" s="10" t="s">
        <v>44</v>
      </c>
      <c r="L421" s="10"/>
      <c r="M421" s="10"/>
      <c r="N421" s="10"/>
      <c r="O421" s="11"/>
      <c r="P421" s="12">
        <v>45615</v>
      </c>
      <c r="Q421" s="9"/>
      <c r="R421" s="9"/>
      <c r="S421" s="9"/>
      <c r="T421" s="9"/>
      <c r="U421" s="9"/>
      <c r="V421" s="9"/>
      <c r="W421" s="9"/>
      <c r="X421" s="9"/>
      <c r="Y421" s="9"/>
      <c r="Z421" s="6"/>
      <c r="AA421" s="6"/>
      <c r="AB421" s="6"/>
      <c r="AC421" s="17" t="s">
        <v>620</v>
      </c>
      <c r="AD421" s="31" t="s">
        <v>1660</v>
      </c>
      <c r="AE421" s="6" t="s">
        <v>501</v>
      </c>
      <c r="AF421" s="6"/>
    </row>
    <row r="422" spans="1:32" ht="21.75" customHeight="1" x14ac:dyDescent="0.25">
      <c r="A422" s="6">
        <v>141</v>
      </c>
      <c r="B422" s="7">
        <v>45699</v>
      </c>
      <c r="C422" s="6" t="s">
        <v>32</v>
      </c>
      <c r="D422" s="6" t="s">
        <v>2891</v>
      </c>
      <c r="E422" s="8" t="s">
        <v>3053</v>
      </c>
      <c r="F422" s="6" t="s">
        <v>3064</v>
      </c>
      <c r="G422" s="6" t="s">
        <v>1162</v>
      </c>
      <c r="H422" s="8" t="s">
        <v>3065</v>
      </c>
      <c r="I422" s="9">
        <v>1</v>
      </c>
      <c r="J422" s="10" t="s">
        <v>1601</v>
      </c>
      <c r="K422" s="10" t="s">
        <v>43</v>
      </c>
      <c r="L422" s="10"/>
      <c r="M422" s="10"/>
      <c r="N422" s="10"/>
      <c r="O422" s="11"/>
      <c r="P422" s="12">
        <v>45615</v>
      </c>
      <c r="Q422" s="9"/>
      <c r="R422" s="9"/>
      <c r="S422" s="9"/>
      <c r="T422" s="9"/>
      <c r="U422" s="9"/>
      <c r="V422" s="9"/>
      <c r="W422" s="9"/>
      <c r="X422" s="9"/>
      <c r="Y422" s="9"/>
      <c r="Z422" s="6"/>
      <c r="AA422" s="6"/>
      <c r="AB422" s="6"/>
      <c r="AC422" s="17" t="s">
        <v>620</v>
      </c>
      <c r="AD422" s="31" t="s">
        <v>1660</v>
      </c>
      <c r="AE422" s="6" t="s">
        <v>501</v>
      </c>
      <c r="AF422" s="6"/>
    </row>
    <row r="423" spans="1:32" ht="21.75" customHeight="1" x14ac:dyDescent="0.25">
      <c r="A423" s="6">
        <v>142</v>
      </c>
      <c r="B423" s="7">
        <v>45699</v>
      </c>
      <c r="C423" s="6" t="s">
        <v>32</v>
      </c>
      <c r="D423" s="6" t="s">
        <v>2891</v>
      </c>
      <c r="E423" s="8" t="s">
        <v>3053</v>
      </c>
      <c r="F423" s="6" t="s">
        <v>3066</v>
      </c>
      <c r="G423" s="6" t="s">
        <v>1162</v>
      </c>
      <c r="H423" s="8" t="s">
        <v>3067</v>
      </c>
      <c r="I423" s="9">
        <v>1</v>
      </c>
      <c r="J423" s="10" t="s">
        <v>1601</v>
      </c>
      <c r="K423" s="10" t="s">
        <v>44</v>
      </c>
      <c r="L423" s="10"/>
      <c r="M423" s="10"/>
      <c r="N423" s="10"/>
      <c r="O423" s="11"/>
      <c r="P423" s="12">
        <v>45615</v>
      </c>
      <c r="Q423" s="9"/>
      <c r="R423" s="9"/>
      <c r="S423" s="9"/>
      <c r="T423" s="9"/>
      <c r="U423" s="9"/>
      <c r="V423" s="9"/>
      <c r="W423" s="9"/>
      <c r="X423" s="9"/>
      <c r="Y423" s="9"/>
      <c r="Z423" s="6"/>
      <c r="AA423" s="6"/>
      <c r="AB423" s="6"/>
      <c r="AC423" s="17" t="s">
        <v>620</v>
      </c>
      <c r="AD423" s="31" t="s">
        <v>1660</v>
      </c>
      <c r="AE423" s="6" t="s">
        <v>501</v>
      </c>
      <c r="AF423" s="6"/>
    </row>
    <row r="424" spans="1:32" ht="21.75" customHeight="1" x14ac:dyDescent="0.25">
      <c r="A424" s="6">
        <v>143</v>
      </c>
      <c r="B424" s="7">
        <v>45699</v>
      </c>
      <c r="C424" s="6" t="s">
        <v>32</v>
      </c>
      <c r="D424" s="6" t="s">
        <v>2891</v>
      </c>
      <c r="E424" s="8" t="s">
        <v>3053</v>
      </c>
      <c r="F424" s="6" t="s">
        <v>3068</v>
      </c>
      <c r="G424" s="6" t="s">
        <v>1162</v>
      </c>
      <c r="H424" s="8" t="s">
        <v>3069</v>
      </c>
      <c r="I424" s="9">
        <v>1</v>
      </c>
      <c r="J424" s="10" t="s">
        <v>1601</v>
      </c>
      <c r="K424" s="10" t="s">
        <v>43</v>
      </c>
      <c r="L424" s="10"/>
      <c r="M424" s="10"/>
      <c r="N424" s="10"/>
      <c r="O424" s="11"/>
      <c r="P424" s="12">
        <v>45615</v>
      </c>
      <c r="Q424" s="9"/>
      <c r="R424" s="9"/>
      <c r="S424" s="9"/>
      <c r="T424" s="9"/>
      <c r="U424" s="9"/>
      <c r="V424" s="9"/>
      <c r="W424" s="9"/>
      <c r="X424" s="9"/>
      <c r="Y424" s="9"/>
      <c r="Z424" s="6"/>
      <c r="AA424" s="6"/>
      <c r="AB424" s="6"/>
      <c r="AC424" s="17" t="s">
        <v>620</v>
      </c>
      <c r="AD424" s="31" t="s">
        <v>1660</v>
      </c>
      <c r="AE424" s="6" t="s">
        <v>501</v>
      </c>
      <c r="AF424" s="6"/>
    </row>
    <row r="425" spans="1:32" ht="21.75" customHeight="1" x14ac:dyDescent="0.25">
      <c r="A425" s="6">
        <v>144</v>
      </c>
      <c r="B425" s="7">
        <v>45699</v>
      </c>
      <c r="C425" s="6" t="s">
        <v>32</v>
      </c>
      <c r="D425" s="6" t="s">
        <v>2891</v>
      </c>
      <c r="E425" s="8" t="s">
        <v>2895</v>
      </c>
      <c r="F425" s="6" t="s">
        <v>3070</v>
      </c>
      <c r="G425" s="6" t="s">
        <v>84</v>
      </c>
      <c r="H425" s="8" t="s">
        <v>3071</v>
      </c>
      <c r="I425" s="9">
        <v>1</v>
      </c>
      <c r="J425" s="10" t="s">
        <v>624</v>
      </c>
      <c r="K425" s="10" t="s">
        <v>43</v>
      </c>
      <c r="L425" s="10"/>
      <c r="M425" s="10"/>
      <c r="N425" s="10"/>
      <c r="O425" s="11"/>
      <c r="P425" s="12">
        <v>45615</v>
      </c>
      <c r="Q425" s="9"/>
      <c r="R425" s="9"/>
      <c r="S425" s="9"/>
      <c r="T425" s="9"/>
      <c r="U425" s="9"/>
      <c r="V425" s="9"/>
      <c r="W425" s="9"/>
      <c r="X425" s="9"/>
      <c r="Y425" s="9"/>
      <c r="Z425" s="6"/>
      <c r="AA425" s="6"/>
      <c r="AB425" s="6"/>
      <c r="AC425" s="17" t="s">
        <v>620</v>
      </c>
      <c r="AD425" s="31" t="s">
        <v>1660</v>
      </c>
      <c r="AE425" s="6" t="s">
        <v>501</v>
      </c>
      <c r="AF425" s="6"/>
    </row>
    <row r="426" spans="1:32" ht="21.75" customHeight="1" x14ac:dyDescent="0.25">
      <c r="A426" s="6">
        <v>145</v>
      </c>
      <c r="B426" s="7">
        <v>45699</v>
      </c>
      <c r="C426" s="6" t="s">
        <v>32</v>
      </c>
      <c r="D426" s="6" t="s">
        <v>2891</v>
      </c>
      <c r="E426" s="8" t="s">
        <v>2895</v>
      </c>
      <c r="F426" s="6" t="s">
        <v>3072</v>
      </c>
      <c r="G426" s="6" t="s">
        <v>84</v>
      </c>
      <c r="H426" s="8" t="s">
        <v>3073</v>
      </c>
      <c r="I426" s="9">
        <v>1</v>
      </c>
      <c r="J426" s="10" t="s">
        <v>624</v>
      </c>
      <c r="K426" s="10" t="s">
        <v>43</v>
      </c>
      <c r="L426" s="10"/>
      <c r="M426" s="10"/>
      <c r="N426" s="10"/>
      <c r="O426" s="11"/>
      <c r="P426" s="12">
        <v>45615</v>
      </c>
      <c r="Q426" s="9"/>
      <c r="R426" s="9"/>
      <c r="S426" s="9"/>
      <c r="T426" s="9"/>
      <c r="U426" s="9"/>
      <c r="V426" s="9"/>
      <c r="W426" s="9"/>
      <c r="X426" s="9"/>
      <c r="Y426" s="9"/>
      <c r="Z426" s="6"/>
      <c r="AA426" s="6"/>
      <c r="AB426" s="6"/>
      <c r="AC426" s="17" t="s">
        <v>620</v>
      </c>
      <c r="AD426" s="31" t="s">
        <v>1660</v>
      </c>
      <c r="AE426" s="6" t="s">
        <v>501</v>
      </c>
      <c r="AF426" s="6"/>
    </row>
    <row r="427" spans="1:32" ht="21.75" customHeight="1" x14ac:dyDescent="0.25">
      <c r="A427" s="6">
        <v>146</v>
      </c>
      <c r="B427" s="7">
        <v>45699</v>
      </c>
      <c r="C427" s="6" t="s">
        <v>32</v>
      </c>
      <c r="D427" s="6" t="s">
        <v>2891</v>
      </c>
      <c r="E427" s="8" t="s">
        <v>2895</v>
      </c>
      <c r="F427" s="6" t="s">
        <v>3074</v>
      </c>
      <c r="G427" s="6" t="s">
        <v>325</v>
      </c>
      <c r="H427" s="8" t="s">
        <v>3075</v>
      </c>
      <c r="I427" s="9">
        <v>1</v>
      </c>
      <c r="J427" s="10" t="s">
        <v>624</v>
      </c>
      <c r="K427" s="10" t="s">
        <v>43</v>
      </c>
      <c r="L427" s="10"/>
      <c r="M427" s="10"/>
      <c r="N427" s="10"/>
      <c r="O427" s="11"/>
      <c r="P427" s="12">
        <v>45615</v>
      </c>
      <c r="Q427" s="9"/>
      <c r="R427" s="9"/>
      <c r="S427" s="9"/>
      <c r="T427" s="9"/>
      <c r="U427" s="9"/>
      <c r="V427" s="9"/>
      <c r="W427" s="9"/>
      <c r="X427" s="9"/>
      <c r="Y427" s="9"/>
      <c r="Z427" s="6"/>
      <c r="AA427" s="6"/>
      <c r="AB427" s="6"/>
      <c r="AC427" s="17" t="s">
        <v>620</v>
      </c>
      <c r="AD427" s="31" t="s">
        <v>1660</v>
      </c>
      <c r="AE427" s="6" t="s">
        <v>501</v>
      </c>
      <c r="AF427" s="6"/>
    </row>
    <row r="428" spans="1:32" ht="21.75" customHeight="1" x14ac:dyDescent="0.25">
      <c r="A428" s="6">
        <v>147</v>
      </c>
      <c r="B428" s="7">
        <v>45699</v>
      </c>
      <c r="C428" s="6" t="s">
        <v>32</v>
      </c>
      <c r="D428" s="6" t="s">
        <v>2891</v>
      </c>
      <c r="E428" s="8" t="s">
        <v>2895</v>
      </c>
      <c r="F428" s="6" t="s">
        <v>3076</v>
      </c>
      <c r="G428" s="6" t="s">
        <v>325</v>
      </c>
      <c r="H428" s="8" t="s">
        <v>3077</v>
      </c>
      <c r="I428" s="9">
        <v>1</v>
      </c>
      <c r="J428" s="10" t="s">
        <v>624</v>
      </c>
      <c r="K428" s="10" t="s">
        <v>43</v>
      </c>
      <c r="L428" s="10"/>
      <c r="M428" s="10"/>
      <c r="N428" s="10"/>
      <c r="O428" s="11"/>
      <c r="P428" s="12">
        <v>45615</v>
      </c>
      <c r="Q428" s="9"/>
      <c r="R428" s="9"/>
      <c r="S428" s="9"/>
      <c r="T428" s="9"/>
      <c r="U428" s="9"/>
      <c r="V428" s="9"/>
      <c r="W428" s="9"/>
      <c r="X428" s="9"/>
      <c r="Y428" s="9"/>
      <c r="Z428" s="6"/>
      <c r="AA428" s="6"/>
      <c r="AB428" s="6"/>
      <c r="AC428" s="17" t="s">
        <v>620</v>
      </c>
      <c r="AD428" s="31" t="s">
        <v>1660</v>
      </c>
      <c r="AE428" s="6" t="s">
        <v>501</v>
      </c>
      <c r="AF428" s="6"/>
    </row>
    <row r="429" spans="1:32" ht="21.75" customHeight="1" x14ac:dyDescent="0.25">
      <c r="A429" s="6">
        <v>148</v>
      </c>
      <c r="B429" s="7">
        <v>45699</v>
      </c>
      <c r="C429" s="6" t="s">
        <v>32</v>
      </c>
      <c r="D429" s="6" t="s">
        <v>2891</v>
      </c>
      <c r="E429" s="8" t="s">
        <v>2892</v>
      </c>
      <c r="F429" s="6" t="s">
        <v>2018</v>
      </c>
      <c r="G429" s="6" t="s">
        <v>84</v>
      </c>
      <c r="H429" s="8" t="s">
        <v>2019</v>
      </c>
      <c r="I429" s="9">
        <v>1</v>
      </c>
      <c r="J429" s="10" t="s">
        <v>624</v>
      </c>
      <c r="K429" s="10" t="s">
        <v>44</v>
      </c>
      <c r="L429" s="10"/>
      <c r="M429" s="10"/>
      <c r="N429" s="10"/>
      <c r="O429" s="11"/>
      <c r="P429" s="12">
        <v>45615</v>
      </c>
      <c r="Q429" s="9"/>
      <c r="R429" s="9"/>
      <c r="S429" s="9"/>
      <c r="T429" s="9"/>
      <c r="U429" s="9"/>
      <c r="V429" s="9"/>
      <c r="W429" s="9"/>
      <c r="X429" s="9"/>
      <c r="Y429" s="9"/>
      <c r="Z429" s="6"/>
      <c r="AA429" s="6"/>
      <c r="AB429" s="6"/>
      <c r="AC429" s="17" t="s">
        <v>620</v>
      </c>
      <c r="AD429" s="31" t="s">
        <v>1660</v>
      </c>
      <c r="AE429" s="6" t="s">
        <v>501</v>
      </c>
      <c r="AF429" s="6"/>
    </row>
    <row r="430" spans="1:32" ht="21.75" customHeight="1" x14ac:dyDescent="0.25">
      <c r="A430" s="6">
        <v>149</v>
      </c>
      <c r="B430" s="7">
        <v>45699</v>
      </c>
      <c r="C430" s="6" t="s">
        <v>32</v>
      </c>
      <c r="D430" s="6" t="s">
        <v>2891</v>
      </c>
      <c r="E430" s="8" t="s">
        <v>3053</v>
      </c>
      <c r="F430" s="6" t="s">
        <v>3078</v>
      </c>
      <c r="G430" s="6" t="s">
        <v>325</v>
      </c>
      <c r="H430" s="8" t="s">
        <v>3079</v>
      </c>
      <c r="I430" s="9">
        <v>1</v>
      </c>
      <c r="J430" s="10" t="s">
        <v>1601</v>
      </c>
      <c r="K430" s="10" t="s">
        <v>44</v>
      </c>
      <c r="L430" s="10"/>
      <c r="M430" s="10"/>
      <c r="N430" s="10"/>
      <c r="O430" s="11"/>
      <c r="P430" s="12">
        <v>45615</v>
      </c>
      <c r="Q430" s="9"/>
      <c r="R430" s="9"/>
      <c r="S430" s="9"/>
      <c r="T430" s="9"/>
      <c r="U430" s="9"/>
      <c r="V430" s="9"/>
      <c r="W430" s="9"/>
      <c r="X430" s="9"/>
      <c r="Y430" s="9"/>
      <c r="Z430" s="6"/>
      <c r="AA430" s="6"/>
      <c r="AB430" s="6"/>
      <c r="AC430" s="17" t="s">
        <v>620</v>
      </c>
      <c r="AD430" s="31" t="s">
        <v>1660</v>
      </c>
      <c r="AE430" s="6" t="s">
        <v>501</v>
      </c>
      <c r="AF430" s="6"/>
    </row>
    <row r="431" spans="1:32" ht="21.75" customHeight="1" x14ac:dyDescent="0.25">
      <c r="A431" s="6">
        <v>150</v>
      </c>
      <c r="B431" s="7">
        <v>45699</v>
      </c>
      <c r="C431" s="6" t="s">
        <v>32</v>
      </c>
      <c r="D431" s="6" t="s">
        <v>2891</v>
      </c>
      <c r="E431" s="8" t="s">
        <v>3053</v>
      </c>
      <c r="F431" s="6" t="s">
        <v>3080</v>
      </c>
      <c r="G431" s="6" t="s">
        <v>551</v>
      </c>
      <c r="H431" s="8" t="s">
        <v>3081</v>
      </c>
      <c r="I431" s="9">
        <v>1</v>
      </c>
      <c r="J431" s="10" t="s">
        <v>1601</v>
      </c>
      <c r="K431" s="10" t="s">
        <v>44</v>
      </c>
      <c r="L431" s="10"/>
      <c r="M431" s="10"/>
      <c r="N431" s="10"/>
      <c r="O431" s="11"/>
      <c r="P431" s="12">
        <v>45615</v>
      </c>
      <c r="Q431" s="9"/>
      <c r="R431" s="9"/>
      <c r="S431" s="9"/>
      <c r="T431" s="9"/>
      <c r="U431" s="9"/>
      <c r="V431" s="9"/>
      <c r="W431" s="9"/>
      <c r="X431" s="9"/>
      <c r="Y431" s="9"/>
      <c r="Z431" s="6"/>
      <c r="AA431" s="6"/>
      <c r="AB431" s="6"/>
      <c r="AC431" s="17" t="s">
        <v>620</v>
      </c>
      <c r="AD431" s="31" t="s">
        <v>1660</v>
      </c>
      <c r="AE431" s="6" t="s">
        <v>501</v>
      </c>
      <c r="AF431" s="6"/>
    </row>
    <row r="432" spans="1:32" ht="21.75" customHeight="1" x14ac:dyDescent="0.25">
      <c r="A432" s="6">
        <v>151</v>
      </c>
      <c r="B432" s="7">
        <v>45731</v>
      </c>
      <c r="C432" s="6" t="s">
        <v>32</v>
      </c>
      <c r="D432" s="6" t="s">
        <v>3082</v>
      </c>
      <c r="E432" s="8" t="s">
        <v>2776</v>
      </c>
      <c r="F432" s="6" t="s">
        <v>3083</v>
      </c>
      <c r="G432" s="6" t="s">
        <v>84</v>
      </c>
      <c r="H432" s="8" t="s">
        <v>3084</v>
      </c>
      <c r="I432" s="9"/>
      <c r="J432" s="10" t="s">
        <v>624</v>
      </c>
      <c r="K432" s="10" t="s">
        <v>43</v>
      </c>
      <c r="L432" s="10"/>
      <c r="M432" s="10"/>
      <c r="N432" s="10"/>
      <c r="O432" s="11"/>
      <c r="P432" s="12">
        <v>45638</v>
      </c>
      <c r="Q432" s="9"/>
      <c r="R432" s="9"/>
      <c r="S432" s="9"/>
      <c r="T432" s="9"/>
      <c r="U432" s="9"/>
      <c r="V432" s="9"/>
      <c r="W432" s="9"/>
      <c r="X432" s="9"/>
      <c r="Y432" s="9"/>
      <c r="Z432" s="6"/>
      <c r="AA432" s="6"/>
      <c r="AB432" s="6"/>
      <c r="AC432" s="17" t="s">
        <v>620</v>
      </c>
      <c r="AD432" s="8"/>
      <c r="AE432" s="6" t="s">
        <v>501</v>
      </c>
      <c r="AF432" s="6"/>
    </row>
    <row r="433" spans="1:32" ht="21.75" customHeight="1" x14ac:dyDescent="0.25">
      <c r="A433" s="6">
        <v>152</v>
      </c>
      <c r="B433" s="7">
        <v>45731</v>
      </c>
      <c r="C433" s="6" t="s">
        <v>32</v>
      </c>
      <c r="D433" s="6" t="s">
        <v>3082</v>
      </c>
      <c r="E433" s="8" t="s">
        <v>2776</v>
      </c>
      <c r="F433" s="6" t="s">
        <v>3085</v>
      </c>
      <c r="G433" s="6" t="s">
        <v>1682</v>
      </c>
      <c r="H433" s="8" t="s">
        <v>3086</v>
      </c>
      <c r="I433" s="9"/>
      <c r="J433" s="10" t="s">
        <v>624</v>
      </c>
      <c r="K433" s="10" t="s">
        <v>43</v>
      </c>
      <c r="L433" s="10"/>
      <c r="M433" s="10"/>
      <c r="N433" s="10"/>
      <c r="O433" s="11"/>
      <c r="P433" s="12">
        <v>45638</v>
      </c>
      <c r="Q433" s="9"/>
      <c r="R433" s="9"/>
      <c r="S433" s="9"/>
      <c r="T433" s="9"/>
      <c r="U433" s="9"/>
      <c r="V433" s="9"/>
      <c r="W433" s="9"/>
      <c r="X433" s="9"/>
      <c r="Y433" s="9"/>
      <c r="Z433" s="6"/>
      <c r="AA433" s="6"/>
      <c r="AB433" s="6"/>
      <c r="AC433" s="17" t="s">
        <v>620</v>
      </c>
      <c r="AD433" s="8"/>
      <c r="AE433" s="6" t="s">
        <v>501</v>
      </c>
      <c r="AF433" s="6"/>
    </row>
    <row r="434" spans="1:32" ht="21.75" customHeight="1" x14ac:dyDescent="0.25">
      <c r="A434" s="6">
        <v>153</v>
      </c>
      <c r="B434" s="7">
        <v>45731</v>
      </c>
      <c r="C434" s="6" t="s">
        <v>32</v>
      </c>
      <c r="D434" s="6" t="s">
        <v>3082</v>
      </c>
      <c r="E434" s="8" t="s">
        <v>2776</v>
      </c>
      <c r="F434" s="6" t="s">
        <v>3087</v>
      </c>
      <c r="G434" s="6" t="s">
        <v>84</v>
      </c>
      <c r="H434" s="8" t="s">
        <v>3088</v>
      </c>
      <c r="I434" s="9"/>
      <c r="J434" s="10" t="s">
        <v>624</v>
      </c>
      <c r="K434" s="10" t="s">
        <v>43</v>
      </c>
      <c r="L434" s="10"/>
      <c r="M434" s="10"/>
      <c r="N434" s="10"/>
      <c r="O434" s="11"/>
      <c r="P434" s="12">
        <v>45638</v>
      </c>
      <c r="Q434" s="9"/>
      <c r="R434" s="9"/>
      <c r="S434" s="9"/>
      <c r="T434" s="9"/>
      <c r="U434" s="9"/>
      <c r="V434" s="9"/>
      <c r="W434" s="9"/>
      <c r="X434" s="9"/>
      <c r="Y434" s="9"/>
      <c r="Z434" s="6"/>
      <c r="AA434" s="6"/>
      <c r="AB434" s="6"/>
      <c r="AC434" s="17" t="s">
        <v>620</v>
      </c>
      <c r="AD434" s="8"/>
      <c r="AE434" s="6" t="s">
        <v>501</v>
      </c>
      <c r="AF434" s="6"/>
    </row>
    <row r="435" spans="1:32" ht="21.75" customHeight="1" x14ac:dyDescent="0.25">
      <c r="A435" s="6">
        <v>154</v>
      </c>
      <c r="B435" s="7">
        <v>45731</v>
      </c>
      <c r="C435" s="6" t="s">
        <v>32</v>
      </c>
      <c r="D435" s="6" t="s">
        <v>3082</v>
      </c>
      <c r="E435" s="8" t="s">
        <v>2776</v>
      </c>
      <c r="F435" s="6" t="s">
        <v>3089</v>
      </c>
      <c r="G435" s="6" t="s">
        <v>325</v>
      </c>
      <c r="H435" s="8" t="s">
        <v>3090</v>
      </c>
      <c r="I435" s="9"/>
      <c r="J435" s="10" t="s">
        <v>624</v>
      </c>
      <c r="K435" s="10" t="s">
        <v>43</v>
      </c>
      <c r="L435" s="10"/>
      <c r="M435" s="10"/>
      <c r="N435" s="10"/>
      <c r="O435" s="11"/>
      <c r="P435" s="12">
        <v>45638</v>
      </c>
      <c r="Q435" s="9"/>
      <c r="R435" s="9"/>
      <c r="S435" s="9"/>
      <c r="T435" s="9"/>
      <c r="U435" s="9"/>
      <c r="V435" s="9"/>
      <c r="W435" s="9"/>
      <c r="X435" s="9"/>
      <c r="Y435" s="9"/>
      <c r="Z435" s="6"/>
      <c r="AA435" s="6"/>
      <c r="AB435" s="6"/>
      <c r="AC435" s="17" t="s">
        <v>620</v>
      </c>
      <c r="AD435" s="8"/>
      <c r="AE435" s="6" t="s">
        <v>501</v>
      </c>
      <c r="AF435" s="6"/>
    </row>
    <row r="436" spans="1:32" ht="21.75" customHeight="1" x14ac:dyDescent="0.25">
      <c r="A436" s="6">
        <v>155</v>
      </c>
      <c r="B436" s="7">
        <v>45731</v>
      </c>
      <c r="C436" s="6" t="s">
        <v>32</v>
      </c>
      <c r="D436" s="6" t="s">
        <v>3082</v>
      </c>
      <c r="E436" s="8" t="s">
        <v>2776</v>
      </c>
      <c r="F436" s="6" t="s">
        <v>3091</v>
      </c>
      <c r="G436" s="6" t="s">
        <v>84</v>
      </c>
      <c r="H436" s="8" t="s">
        <v>3092</v>
      </c>
      <c r="I436" s="9"/>
      <c r="J436" s="10" t="s">
        <v>624</v>
      </c>
      <c r="K436" s="10" t="s">
        <v>43</v>
      </c>
      <c r="L436" s="10"/>
      <c r="M436" s="10"/>
      <c r="N436" s="10"/>
      <c r="O436" s="11"/>
      <c r="P436" s="12">
        <v>45638</v>
      </c>
      <c r="Q436" s="9"/>
      <c r="R436" s="9"/>
      <c r="S436" s="9"/>
      <c r="T436" s="9"/>
      <c r="U436" s="9"/>
      <c r="V436" s="9"/>
      <c r="W436" s="9"/>
      <c r="X436" s="9"/>
      <c r="Y436" s="9"/>
      <c r="Z436" s="6"/>
      <c r="AA436" s="6"/>
      <c r="AB436" s="6"/>
      <c r="AC436" s="17" t="s">
        <v>620</v>
      </c>
      <c r="AD436" s="8"/>
      <c r="AE436" s="6" t="s">
        <v>501</v>
      </c>
      <c r="AF436" s="6"/>
    </row>
    <row r="437" spans="1:32" ht="21.75" customHeight="1" x14ac:dyDescent="0.25">
      <c r="A437" s="6">
        <v>156</v>
      </c>
      <c r="B437" s="7">
        <v>45731</v>
      </c>
      <c r="C437" s="6" t="s">
        <v>32</v>
      </c>
      <c r="D437" s="6" t="s">
        <v>3082</v>
      </c>
      <c r="E437" s="8" t="s">
        <v>2776</v>
      </c>
      <c r="F437" s="6" t="s">
        <v>3093</v>
      </c>
      <c r="G437" s="6" t="s">
        <v>84</v>
      </c>
      <c r="H437" s="8" t="s">
        <v>3094</v>
      </c>
      <c r="I437" s="9"/>
      <c r="J437" s="10" t="s">
        <v>624</v>
      </c>
      <c r="K437" s="10" t="s">
        <v>43</v>
      </c>
      <c r="L437" s="10"/>
      <c r="M437" s="10"/>
      <c r="N437" s="10"/>
      <c r="O437" s="11"/>
      <c r="P437" s="12">
        <v>45638</v>
      </c>
      <c r="Q437" s="9"/>
      <c r="R437" s="9"/>
      <c r="S437" s="9"/>
      <c r="T437" s="9"/>
      <c r="U437" s="9"/>
      <c r="V437" s="9"/>
      <c r="W437" s="9"/>
      <c r="X437" s="9"/>
      <c r="Y437" s="9"/>
      <c r="Z437" s="6"/>
      <c r="AA437" s="6"/>
      <c r="AB437" s="6"/>
      <c r="AC437" s="17" t="s">
        <v>620</v>
      </c>
      <c r="AD437" s="8"/>
      <c r="AE437" s="6" t="s">
        <v>501</v>
      </c>
      <c r="AF437" s="6"/>
    </row>
    <row r="438" spans="1:32" ht="21.75" customHeight="1" x14ac:dyDescent="0.25">
      <c r="A438" s="6">
        <v>157</v>
      </c>
      <c r="B438" s="7">
        <v>45731</v>
      </c>
      <c r="C438" s="6" t="s">
        <v>32</v>
      </c>
      <c r="D438" s="6" t="s">
        <v>3082</v>
      </c>
      <c r="E438" s="8" t="s">
        <v>2776</v>
      </c>
      <c r="F438" s="6" t="s">
        <v>3095</v>
      </c>
      <c r="G438" s="6" t="s">
        <v>170</v>
      </c>
      <c r="H438" s="8" t="s">
        <v>3096</v>
      </c>
      <c r="I438" s="9"/>
      <c r="J438" s="10" t="s">
        <v>624</v>
      </c>
      <c r="K438" s="10" t="s">
        <v>43</v>
      </c>
      <c r="L438" s="10"/>
      <c r="M438" s="10"/>
      <c r="N438" s="10"/>
      <c r="O438" s="11"/>
      <c r="P438" s="12">
        <v>45638</v>
      </c>
      <c r="Q438" s="9"/>
      <c r="R438" s="9"/>
      <c r="S438" s="9"/>
      <c r="T438" s="9"/>
      <c r="U438" s="9"/>
      <c r="V438" s="9"/>
      <c r="W438" s="9"/>
      <c r="X438" s="9"/>
      <c r="Y438" s="9"/>
      <c r="Z438" s="6"/>
      <c r="AA438" s="6"/>
      <c r="AB438" s="6"/>
      <c r="AC438" s="17" t="s">
        <v>620</v>
      </c>
      <c r="AD438" s="31" t="s">
        <v>1660</v>
      </c>
      <c r="AE438" s="6" t="s">
        <v>501</v>
      </c>
      <c r="AF438" s="6"/>
    </row>
    <row r="439" spans="1:32" ht="21.75" customHeight="1" x14ac:dyDescent="0.25">
      <c r="A439" s="6">
        <v>158</v>
      </c>
      <c r="B439" s="7">
        <v>45731</v>
      </c>
      <c r="C439" s="6" t="s">
        <v>32</v>
      </c>
      <c r="D439" s="6" t="s">
        <v>3082</v>
      </c>
      <c r="E439" s="8" t="s">
        <v>2776</v>
      </c>
      <c r="F439" s="6" t="s">
        <v>3097</v>
      </c>
      <c r="G439" s="6" t="s">
        <v>84</v>
      </c>
      <c r="H439" s="8" t="s">
        <v>3098</v>
      </c>
      <c r="I439" s="9"/>
      <c r="J439" s="10" t="s">
        <v>624</v>
      </c>
      <c r="K439" s="10" t="s">
        <v>43</v>
      </c>
      <c r="L439" s="10"/>
      <c r="M439" s="10"/>
      <c r="N439" s="10"/>
      <c r="O439" s="11"/>
      <c r="P439" s="12">
        <v>45638</v>
      </c>
      <c r="Q439" s="9"/>
      <c r="R439" s="9"/>
      <c r="S439" s="9"/>
      <c r="T439" s="9"/>
      <c r="U439" s="9"/>
      <c r="V439" s="9"/>
      <c r="W439" s="9"/>
      <c r="X439" s="9"/>
      <c r="Y439" s="9"/>
      <c r="Z439" s="6"/>
      <c r="AA439" s="6"/>
      <c r="AB439" s="6"/>
      <c r="AC439" s="17" t="s">
        <v>620</v>
      </c>
      <c r="AD439" s="31" t="s">
        <v>1660</v>
      </c>
      <c r="AE439" s="6" t="s">
        <v>501</v>
      </c>
      <c r="AF439" s="6"/>
    </row>
    <row r="440" spans="1:32" ht="21.75" customHeight="1" x14ac:dyDescent="0.25">
      <c r="A440" s="6">
        <v>159</v>
      </c>
      <c r="B440" s="7">
        <v>45731</v>
      </c>
      <c r="C440" s="6" t="s">
        <v>32</v>
      </c>
      <c r="D440" s="6" t="s">
        <v>3082</v>
      </c>
      <c r="E440" s="8" t="s">
        <v>2776</v>
      </c>
      <c r="F440" s="6" t="s">
        <v>3099</v>
      </c>
      <c r="G440" s="6" t="s">
        <v>170</v>
      </c>
      <c r="H440" s="8" t="s">
        <v>3100</v>
      </c>
      <c r="I440" s="9"/>
      <c r="J440" s="10" t="s">
        <v>624</v>
      </c>
      <c r="K440" s="10" t="s">
        <v>43</v>
      </c>
      <c r="L440" s="10"/>
      <c r="M440" s="10"/>
      <c r="N440" s="10"/>
      <c r="O440" s="11"/>
      <c r="P440" s="12">
        <v>45638</v>
      </c>
      <c r="Q440" s="9"/>
      <c r="R440" s="9"/>
      <c r="S440" s="9"/>
      <c r="T440" s="9"/>
      <c r="U440" s="9"/>
      <c r="V440" s="9"/>
      <c r="W440" s="9"/>
      <c r="X440" s="9"/>
      <c r="Y440" s="9"/>
      <c r="Z440" s="6"/>
      <c r="AA440" s="6"/>
      <c r="AB440" s="6"/>
      <c r="AC440" s="17" t="s">
        <v>620</v>
      </c>
      <c r="AD440" s="8"/>
      <c r="AE440" s="6" t="s">
        <v>501</v>
      </c>
      <c r="AF440" s="6"/>
    </row>
    <row r="441" spans="1:32" ht="21.75" customHeight="1" x14ac:dyDescent="0.25">
      <c r="A441" s="6">
        <v>160</v>
      </c>
      <c r="B441" s="7">
        <v>45731</v>
      </c>
      <c r="C441" s="6" t="s">
        <v>32</v>
      </c>
      <c r="D441" s="6" t="s">
        <v>3082</v>
      </c>
      <c r="E441" s="8" t="s">
        <v>2776</v>
      </c>
      <c r="F441" s="6" t="s">
        <v>3101</v>
      </c>
      <c r="G441" s="6" t="s">
        <v>84</v>
      </c>
      <c r="H441" s="8" t="s">
        <v>3102</v>
      </c>
      <c r="I441" s="9"/>
      <c r="J441" s="10" t="s">
        <v>624</v>
      </c>
      <c r="K441" s="10" t="s">
        <v>43</v>
      </c>
      <c r="L441" s="10"/>
      <c r="M441" s="10"/>
      <c r="N441" s="10"/>
      <c r="O441" s="11"/>
      <c r="P441" s="12">
        <v>45638</v>
      </c>
      <c r="Q441" s="9"/>
      <c r="R441" s="9"/>
      <c r="S441" s="9"/>
      <c r="T441" s="9"/>
      <c r="U441" s="9"/>
      <c r="V441" s="9"/>
      <c r="W441" s="9"/>
      <c r="X441" s="9"/>
      <c r="Y441" s="9"/>
      <c r="Z441" s="6"/>
      <c r="AA441" s="6"/>
      <c r="AB441" s="6"/>
      <c r="AC441" s="17" t="s">
        <v>620</v>
      </c>
      <c r="AD441" s="8"/>
      <c r="AE441" s="6" t="s">
        <v>501</v>
      </c>
      <c r="AF441" s="6"/>
    </row>
    <row r="442" spans="1:32" ht="21.75" customHeight="1" x14ac:dyDescent="0.25">
      <c r="A442" s="6">
        <v>161</v>
      </c>
      <c r="B442" s="7">
        <v>45731</v>
      </c>
      <c r="C442" s="6" t="s">
        <v>32</v>
      </c>
      <c r="D442" s="6" t="s">
        <v>3082</v>
      </c>
      <c r="E442" s="8" t="s">
        <v>2776</v>
      </c>
      <c r="F442" s="6" t="s">
        <v>3103</v>
      </c>
      <c r="G442" s="6" t="s">
        <v>84</v>
      </c>
      <c r="H442" s="8" t="s">
        <v>3104</v>
      </c>
      <c r="I442" s="9"/>
      <c r="J442" s="10" t="s">
        <v>624</v>
      </c>
      <c r="K442" s="10" t="s">
        <v>43</v>
      </c>
      <c r="L442" s="10"/>
      <c r="M442" s="10"/>
      <c r="N442" s="10"/>
      <c r="O442" s="11"/>
      <c r="P442" s="12">
        <v>45638</v>
      </c>
      <c r="Q442" s="9"/>
      <c r="R442" s="9"/>
      <c r="S442" s="9"/>
      <c r="T442" s="9"/>
      <c r="U442" s="9"/>
      <c r="V442" s="9"/>
      <c r="W442" s="9"/>
      <c r="X442" s="9"/>
      <c r="Y442" s="9"/>
      <c r="Z442" s="6"/>
      <c r="AA442" s="6"/>
      <c r="AB442" s="6"/>
      <c r="AC442" s="17" t="s">
        <v>620</v>
      </c>
      <c r="AD442" s="8"/>
      <c r="AE442" s="6" t="s">
        <v>501</v>
      </c>
      <c r="AF442" s="6"/>
    </row>
    <row r="443" spans="1:32" ht="21.75" customHeight="1" x14ac:dyDescent="0.25">
      <c r="A443" s="6">
        <v>162</v>
      </c>
      <c r="B443" s="7">
        <v>45731</v>
      </c>
      <c r="C443" s="6" t="s">
        <v>32</v>
      </c>
      <c r="D443" s="6" t="s">
        <v>3082</v>
      </c>
      <c r="E443" s="8" t="s">
        <v>2776</v>
      </c>
      <c r="F443" s="6" t="s">
        <v>3105</v>
      </c>
      <c r="G443" s="6" t="s">
        <v>325</v>
      </c>
      <c r="H443" s="8" t="s">
        <v>3106</v>
      </c>
      <c r="I443" s="9"/>
      <c r="J443" s="10" t="s">
        <v>624</v>
      </c>
      <c r="K443" s="10" t="s">
        <v>43</v>
      </c>
      <c r="L443" s="10"/>
      <c r="M443" s="10"/>
      <c r="N443" s="10"/>
      <c r="O443" s="11"/>
      <c r="P443" s="12">
        <v>45638</v>
      </c>
      <c r="Q443" s="9"/>
      <c r="R443" s="9"/>
      <c r="S443" s="9"/>
      <c r="T443" s="9"/>
      <c r="U443" s="9"/>
      <c r="V443" s="9"/>
      <c r="W443" s="9"/>
      <c r="X443" s="9"/>
      <c r="Y443" s="9"/>
      <c r="Z443" s="6"/>
      <c r="AA443" s="6"/>
      <c r="AB443" s="6"/>
      <c r="AC443" s="17" t="s">
        <v>620</v>
      </c>
      <c r="AD443" s="8"/>
      <c r="AE443" s="6" t="s">
        <v>501</v>
      </c>
      <c r="AF443" s="6"/>
    </row>
    <row r="444" spans="1:32" ht="21.75" customHeight="1" x14ac:dyDescent="0.25">
      <c r="A444" s="6">
        <v>163</v>
      </c>
      <c r="B444" s="7">
        <v>45731</v>
      </c>
      <c r="C444" s="6" t="s">
        <v>32</v>
      </c>
      <c r="D444" s="6" t="s">
        <v>3082</v>
      </c>
      <c r="E444" s="8" t="s">
        <v>2776</v>
      </c>
      <c r="F444" s="6" t="s">
        <v>3107</v>
      </c>
      <c r="G444" s="6" t="s">
        <v>1682</v>
      </c>
      <c r="H444" s="8" t="s">
        <v>3108</v>
      </c>
      <c r="I444" s="9"/>
      <c r="J444" s="10" t="s">
        <v>624</v>
      </c>
      <c r="K444" s="10" t="s">
        <v>43</v>
      </c>
      <c r="L444" s="10"/>
      <c r="M444" s="10"/>
      <c r="N444" s="10"/>
      <c r="O444" s="11"/>
      <c r="P444" s="12">
        <v>45638</v>
      </c>
      <c r="Q444" s="9"/>
      <c r="R444" s="9"/>
      <c r="S444" s="9"/>
      <c r="T444" s="9"/>
      <c r="U444" s="9"/>
      <c r="V444" s="9"/>
      <c r="W444" s="9"/>
      <c r="X444" s="9"/>
      <c r="Y444" s="9"/>
      <c r="Z444" s="6"/>
      <c r="AA444" s="6"/>
      <c r="AB444" s="6"/>
      <c r="AC444" s="17" t="s">
        <v>620</v>
      </c>
      <c r="AD444" s="8"/>
      <c r="AE444" s="6" t="s">
        <v>501</v>
      </c>
      <c r="AF444" s="6"/>
    </row>
    <row r="445" spans="1:32" ht="21.75" customHeight="1" x14ac:dyDescent="0.25">
      <c r="A445" s="6">
        <v>164</v>
      </c>
      <c r="B445" s="7">
        <v>45731</v>
      </c>
      <c r="C445" s="6" t="s">
        <v>32</v>
      </c>
      <c r="D445" s="6" t="s">
        <v>3082</v>
      </c>
      <c r="E445" s="8" t="s">
        <v>2776</v>
      </c>
      <c r="F445" s="6" t="s">
        <v>3109</v>
      </c>
      <c r="G445" s="6" t="s">
        <v>84</v>
      </c>
      <c r="H445" s="8" t="s">
        <v>3110</v>
      </c>
      <c r="I445" s="9"/>
      <c r="J445" s="10" t="s">
        <v>624</v>
      </c>
      <c r="K445" s="10" t="s">
        <v>44</v>
      </c>
      <c r="L445" s="10"/>
      <c r="M445" s="10"/>
      <c r="N445" s="10"/>
      <c r="O445" s="11"/>
      <c r="P445" s="12">
        <v>45638</v>
      </c>
      <c r="Q445" s="9"/>
      <c r="R445" s="9"/>
      <c r="S445" s="9"/>
      <c r="T445" s="9"/>
      <c r="U445" s="9"/>
      <c r="V445" s="9"/>
      <c r="W445" s="9"/>
      <c r="X445" s="9"/>
      <c r="Y445" s="9"/>
      <c r="Z445" s="6"/>
      <c r="AA445" s="6"/>
      <c r="AB445" s="6"/>
      <c r="AC445" s="17" t="s">
        <v>620</v>
      </c>
      <c r="AD445" s="8"/>
      <c r="AE445" s="6" t="s">
        <v>501</v>
      </c>
      <c r="AF445" s="6"/>
    </row>
    <row r="446" spans="1:32" ht="21.75" customHeight="1" x14ac:dyDescent="0.25">
      <c r="A446" s="6">
        <v>165</v>
      </c>
      <c r="B446" s="7">
        <v>45731</v>
      </c>
      <c r="C446" s="6" t="s">
        <v>32</v>
      </c>
      <c r="D446" s="6" t="s">
        <v>3082</v>
      </c>
      <c r="E446" s="8" t="s">
        <v>2776</v>
      </c>
      <c r="F446" s="6" t="s">
        <v>3111</v>
      </c>
      <c r="G446" s="6" t="s">
        <v>84</v>
      </c>
      <c r="H446" s="8" t="s">
        <v>2323</v>
      </c>
      <c r="I446" s="9"/>
      <c r="J446" s="10" t="s">
        <v>624</v>
      </c>
      <c r="K446" s="10" t="s">
        <v>43</v>
      </c>
      <c r="L446" s="10"/>
      <c r="M446" s="10"/>
      <c r="N446" s="10"/>
      <c r="O446" s="11"/>
      <c r="P446" s="12">
        <v>45638</v>
      </c>
      <c r="Q446" s="9"/>
      <c r="R446" s="9"/>
      <c r="S446" s="9"/>
      <c r="T446" s="9"/>
      <c r="U446" s="9"/>
      <c r="V446" s="9"/>
      <c r="W446" s="9"/>
      <c r="X446" s="9"/>
      <c r="Y446" s="9"/>
      <c r="Z446" s="6"/>
      <c r="AA446" s="6"/>
      <c r="AB446" s="6"/>
      <c r="AC446" s="17" t="s">
        <v>620</v>
      </c>
      <c r="AD446" s="8"/>
      <c r="AE446" s="6" t="s">
        <v>501</v>
      </c>
      <c r="AF446" s="6"/>
    </row>
    <row r="447" spans="1:32" ht="21.75" customHeight="1" x14ac:dyDescent="0.25">
      <c r="A447" s="6">
        <v>166</v>
      </c>
      <c r="B447" s="7">
        <v>45731</v>
      </c>
      <c r="C447" s="6" t="s">
        <v>32</v>
      </c>
      <c r="D447" s="6" t="s">
        <v>3082</v>
      </c>
      <c r="E447" s="8" t="s">
        <v>2776</v>
      </c>
      <c r="F447" s="6" t="s">
        <v>3112</v>
      </c>
      <c r="G447" s="6" t="s">
        <v>84</v>
      </c>
      <c r="H447" s="8" t="s">
        <v>3113</v>
      </c>
      <c r="I447" s="9"/>
      <c r="J447" s="10" t="s">
        <v>624</v>
      </c>
      <c r="K447" s="10" t="s">
        <v>43</v>
      </c>
      <c r="L447" s="10"/>
      <c r="M447" s="10"/>
      <c r="N447" s="10"/>
      <c r="O447" s="11"/>
      <c r="P447" s="12">
        <v>45638</v>
      </c>
      <c r="Q447" s="9"/>
      <c r="R447" s="9"/>
      <c r="S447" s="9"/>
      <c r="T447" s="9"/>
      <c r="U447" s="9"/>
      <c r="V447" s="9"/>
      <c r="W447" s="9"/>
      <c r="X447" s="9"/>
      <c r="Y447" s="9"/>
      <c r="Z447" s="6"/>
      <c r="AA447" s="6"/>
      <c r="AB447" s="6"/>
      <c r="AC447" s="17" t="s">
        <v>620</v>
      </c>
      <c r="AD447" s="8"/>
      <c r="AE447" s="6" t="s">
        <v>501</v>
      </c>
      <c r="AF447" s="6"/>
    </row>
    <row r="448" spans="1:32" ht="21.75" customHeight="1" x14ac:dyDescent="0.25">
      <c r="A448" s="6">
        <v>167</v>
      </c>
      <c r="B448" s="7">
        <v>45731</v>
      </c>
      <c r="C448" s="6" t="s">
        <v>32</v>
      </c>
      <c r="D448" s="6" t="s">
        <v>3082</v>
      </c>
      <c r="E448" s="8" t="s">
        <v>2776</v>
      </c>
      <c r="F448" s="6" t="s">
        <v>3114</v>
      </c>
      <c r="G448" s="6" t="s">
        <v>84</v>
      </c>
      <c r="H448" s="8" t="s">
        <v>3115</v>
      </c>
      <c r="I448" s="9"/>
      <c r="J448" s="10" t="s">
        <v>624</v>
      </c>
      <c r="K448" s="10" t="s">
        <v>43</v>
      </c>
      <c r="L448" s="10"/>
      <c r="M448" s="10"/>
      <c r="N448" s="10"/>
      <c r="O448" s="11"/>
      <c r="P448" s="12">
        <v>45638</v>
      </c>
      <c r="Q448" s="9"/>
      <c r="R448" s="9"/>
      <c r="S448" s="9"/>
      <c r="T448" s="9"/>
      <c r="U448" s="9"/>
      <c r="V448" s="9"/>
      <c r="W448" s="9"/>
      <c r="X448" s="9"/>
      <c r="Y448" s="9"/>
      <c r="Z448" s="6"/>
      <c r="AA448" s="6"/>
      <c r="AB448" s="6"/>
      <c r="AC448" s="17" t="s">
        <v>620</v>
      </c>
      <c r="AD448" s="8"/>
      <c r="AE448" s="6" t="s">
        <v>501</v>
      </c>
      <c r="AF448" s="6"/>
    </row>
    <row r="449" spans="1:32" ht="21.75" customHeight="1" x14ac:dyDescent="0.25">
      <c r="A449" s="6">
        <v>168</v>
      </c>
      <c r="B449" s="7">
        <v>45731</v>
      </c>
      <c r="C449" s="6" t="s">
        <v>32</v>
      </c>
      <c r="D449" s="6" t="s">
        <v>3082</v>
      </c>
      <c r="E449" s="8" t="s">
        <v>2776</v>
      </c>
      <c r="F449" s="6" t="s">
        <v>2777</v>
      </c>
      <c r="G449" s="6" t="s">
        <v>325</v>
      </c>
      <c r="H449" s="8" t="s">
        <v>2778</v>
      </c>
      <c r="I449" s="9"/>
      <c r="J449" s="10" t="s">
        <v>624</v>
      </c>
      <c r="K449" s="10" t="s">
        <v>43</v>
      </c>
      <c r="L449" s="10"/>
      <c r="M449" s="10"/>
      <c r="N449" s="10"/>
      <c r="O449" s="11"/>
      <c r="P449" s="12">
        <v>45638</v>
      </c>
      <c r="Q449" s="9"/>
      <c r="R449" s="9"/>
      <c r="S449" s="9"/>
      <c r="T449" s="9"/>
      <c r="U449" s="9"/>
      <c r="V449" s="9"/>
      <c r="W449" s="9"/>
      <c r="X449" s="9"/>
      <c r="Y449" s="9"/>
      <c r="Z449" s="6"/>
      <c r="AA449" s="6"/>
      <c r="AB449" s="6"/>
      <c r="AC449" s="17" t="s">
        <v>620</v>
      </c>
      <c r="AD449" s="31" t="s">
        <v>1660</v>
      </c>
      <c r="AE449" s="6" t="s">
        <v>501</v>
      </c>
      <c r="AF449" s="6"/>
    </row>
    <row r="450" spans="1:32" ht="21.75" customHeight="1" x14ac:dyDescent="0.25">
      <c r="A450" s="6">
        <v>169</v>
      </c>
      <c r="B450" s="7">
        <v>45731</v>
      </c>
      <c r="C450" s="6" t="s">
        <v>32</v>
      </c>
      <c r="D450" s="6" t="s">
        <v>3082</v>
      </c>
      <c r="E450" s="8" t="s">
        <v>2776</v>
      </c>
      <c r="F450" s="6" t="s">
        <v>3116</v>
      </c>
      <c r="G450" s="6" t="s">
        <v>84</v>
      </c>
      <c r="H450" s="8" t="s">
        <v>3117</v>
      </c>
      <c r="I450" s="9"/>
      <c r="J450" s="10" t="s">
        <v>624</v>
      </c>
      <c r="K450" s="10" t="s">
        <v>43</v>
      </c>
      <c r="L450" s="10"/>
      <c r="M450" s="10"/>
      <c r="N450" s="10"/>
      <c r="O450" s="11"/>
      <c r="P450" s="12">
        <v>45638</v>
      </c>
      <c r="Q450" s="9"/>
      <c r="R450" s="9"/>
      <c r="S450" s="9"/>
      <c r="T450" s="9"/>
      <c r="U450" s="9"/>
      <c r="V450" s="9"/>
      <c r="W450" s="9"/>
      <c r="X450" s="9"/>
      <c r="Y450" s="9"/>
      <c r="Z450" s="6"/>
      <c r="AA450" s="6"/>
      <c r="AB450" s="6"/>
      <c r="AC450" s="17" t="s">
        <v>620</v>
      </c>
      <c r="AD450" s="8"/>
      <c r="AE450" s="6" t="s">
        <v>501</v>
      </c>
      <c r="AF450" s="6"/>
    </row>
    <row r="451" spans="1:32" ht="21.75" customHeight="1" x14ac:dyDescent="0.25">
      <c r="A451" s="6">
        <v>170</v>
      </c>
      <c r="B451" s="7">
        <v>45731</v>
      </c>
      <c r="C451" s="6" t="s">
        <v>32</v>
      </c>
      <c r="D451" s="6" t="s">
        <v>3082</v>
      </c>
      <c r="E451" s="8" t="s">
        <v>2776</v>
      </c>
      <c r="F451" s="6" t="s">
        <v>3118</v>
      </c>
      <c r="G451" s="6" t="s">
        <v>84</v>
      </c>
      <c r="H451" s="8" t="s">
        <v>3119</v>
      </c>
      <c r="I451" s="9"/>
      <c r="J451" s="10" t="s">
        <v>624</v>
      </c>
      <c r="K451" s="10" t="s">
        <v>43</v>
      </c>
      <c r="L451" s="10"/>
      <c r="M451" s="10"/>
      <c r="N451" s="10"/>
      <c r="O451" s="11"/>
      <c r="P451" s="12">
        <v>45638</v>
      </c>
      <c r="Q451" s="9"/>
      <c r="R451" s="9"/>
      <c r="S451" s="9"/>
      <c r="T451" s="9"/>
      <c r="U451" s="9"/>
      <c r="V451" s="9"/>
      <c r="W451" s="9"/>
      <c r="X451" s="9"/>
      <c r="Y451" s="9"/>
      <c r="Z451" s="6"/>
      <c r="AA451" s="6"/>
      <c r="AB451" s="6"/>
      <c r="AC451" s="17" t="s">
        <v>620</v>
      </c>
      <c r="AD451" s="8"/>
      <c r="AE451" s="6" t="s">
        <v>501</v>
      </c>
      <c r="AF451" s="6"/>
    </row>
    <row r="452" spans="1:32" ht="21.75" customHeight="1" x14ac:dyDescent="0.25">
      <c r="A452" s="6">
        <v>171</v>
      </c>
      <c r="B452" s="7">
        <v>45731</v>
      </c>
      <c r="C452" s="6" t="s">
        <v>32</v>
      </c>
      <c r="D452" s="6" t="s">
        <v>3082</v>
      </c>
      <c r="E452" s="8" t="s">
        <v>2776</v>
      </c>
      <c r="F452" s="6" t="s">
        <v>3120</v>
      </c>
      <c r="G452" s="6" t="s">
        <v>84</v>
      </c>
      <c r="H452" s="8" t="s">
        <v>3121</v>
      </c>
      <c r="I452" s="9"/>
      <c r="J452" s="10" t="s">
        <v>624</v>
      </c>
      <c r="K452" s="10" t="s">
        <v>43</v>
      </c>
      <c r="L452" s="10"/>
      <c r="M452" s="10"/>
      <c r="N452" s="10"/>
      <c r="O452" s="11"/>
      <c r="P452" s="12">
        <v>45638</v>
      </c>
      <c r="Q452" s="9"/>
      <c r="R452" s="9"/>
      <c r="S452" s="9"/>
      <c r="T452" s="9"/>
      <c r="U452" s="9"/>
      <c r="V452" s="9"/>
      <c r="W452" s="9"/>
      <c r="X452" s="9"/>
      <c r="Y452" s="9"/>
      <c r="Z452" s="6"/>
      <c r="AA452" s="6"/>
      <c r="AB452" s="6"/>
      <c r="AC452" s="17" t="s">
        <v>620</v>
      </c>
      <c r="AD452" s="8"/>
      <c r="AE452" s="6" t="s">
        <v>501</v>
      </c>
      <c r="AF452" s="6"/>
    </row>
    <row r="453" spans="1:32" ht="21.75" customHeight="1" x14ac:dyDescent="0.25">
      <c r="A453" s="6">
        <v>172</v>
      </c>
      <c r="B453" s="7">
        <v>45731</v>
      </c>
      <c r="C453" s="6" t="s">
        <v>32</v>
      </c>
      <c r="D453" s="6" t="s">
        <v>3082</v>
      </c>
      <c r="E453" s="8" t="s">
        <v>2776</v>
      </c>
      <c r="F453" s="6" t="s">
        <v>3122</v>
      </c>
      <c r="G453" s="6" t="s">
        <v>84</v>
      </c>
      <c r="H453" s="8" t="s">
        <v>3123</v>
      </c>
      <c r="I453" s="9"/>
      <c r="J453" s="10" t="s">
        <v>624</v>
      </c>
      <c r="K453" s="10" t="s">
        <v>43</v>
      </c>
      <c r="L453" s="10"/>
      <c r="M453" s="10"/>
      <c r="N453" s="10"/>
      <c r="O453" s="11"/>
      <c r="P453" s="12">
        <v>45638</v>
      </c>
      <c r="Q453" s="9"/>
      <c r="R453" s="9"/>
      <c r="S453" s="9"/>
      <c r="T453" s="9"/>
      <c r="U453" s="9"/>
      <c r="V453" s="9"/>
      <c r="W453" s="9"/>
      <c r="X453" s="9"/>
      <c r="Y453" s="9"/>
      <c r="Z453" s="6"/>
      <c r="AA453" s="6"/>
      <c r="AB453" s="6"/>
      <c r="AC453" s="17" t="s">
        <v>620</v>
      </c>
      <c r="AD453" s="8"/>
      <c r="AE453" s="6" t="s">
        <v>501</v>
      </c>
      <c r="AF453" s="6"/>
    </row>
    <row r="454" spans="1:32" ht="21.75" customHeight="1" x14ac:dyDescent="0.25">
      <c r="A454" s="6">
        <v>173</v>
      </c>
      <c r="B454" s="7">
        <v>45731</v>
      </c>
      <c r="C454" s="6" t="s">
        <v>32</v>
      </c>
      <c r="D454" s="6" t="s">
        <v>3082</v>
      </c>
      <c r="E454" s="8" t="s">
        <v>2776</v>
      </c>
      <c r="F454" s="6" t="s">
        <v>3124</v>
      </c>
      <c r="G454" s="6" t="s">
        <v>84</v>
      </c>
      <c r="H454" s="8" t="s">
        <v>3125</v>
      </c>
      <c r="I454" s="9"/>
      <c r="J454" s="10" t="s">
        <v>624</v>
      </c>
      <c r="K454" s="10" t="s">
        <v>44</v>
      </c>
      <c r="L454" s="10"/>
      <c r="M454" s="10"/>
      <c r="N454" s="10"/>
      <c r="O454" s="11"/>
      <c r="P454" s="12">
        <v>45638</v>
      </c>
      <c r="Q454" s="9"/>
      <c r="R454" s="9"/>
      <c r="S454" s="9"/>
      <c r="T454" s="9"/>
      <c r="U454" s="9"/>
      <c r="V454" s="9"/>
      <c r="W454" s="9"/>
      <c r="X454" s="9"/>
      <c r="Y454" s="9"/>
      <c r="Z454" s="6"/>
      <c r="AA454" s="6"/>
      <c r="AB454" s="6"/>
      <c r="AC454" s="17" t="s">
        <v>620</v>
      </c>
      <c r="AD454" s="8"/>
      <c r="AE454" s="6" t="s">
        <v>501</v>
      </c>
      <c r="AF454" s="6"/>
    </row>
    <row r="455" spans="1:32" ht="21.75" customHeight="1" x14ac:dyDescent="0.25">
      <c r="A455" s="6">
        <v>174</v>
      </c>
      <c r="B455" s="7">
        <v>45731</v>
      </c>
      <c r="C455" s="6" t="s">
        <v>32</v>
      </c>
      <c r="D455" s="6" t="s">
        <v>3082</v>
      </c>
      <c r="E455" s="8" t="s">
        <v>2776</v>
      </c>
      <c r="F455" s="6" t="s">
        <v>3126</v>
      </c>
      <c r="G455" s="6" t="s">
        <v>84</v>
      </c>
      <c r="H455" s="8" t="s">
        <v>3127</v>
      </c>
      <c r="I455" s="9"/>
      <c r="J455" s="10" t="s">
        <v>624</v>
      </c>
      <c r="K455" s="10" t="s">
        <v>44</v>
      </c>
      <c r="L455" s="10"/>
      <c r="M455" s="10"/>
      <c r="N455" s="10"/>
      <c r="O455" s="11"/>
      <c r="P455" s="12">
        <v>45638</v>
      </c>
      <c r="Q455" s="9"/>
      <c r="R455" s="9"/>
      <c r="S455" s="9"/>
      <c r="T455" s="9"/>
      <c r="U455" s="9"/>
      <c r="V455" s="9"/>
      <c r="W455" s="9"/>
      <c r="X455" s="9"/>
      <c r="Y455" s="9"/>
      <c r="Z455" s="6"/>
      <c r="AA455" s="6"/>
      <c r="AB455" s="6"/>
      <c r="AC455" s="17" t="s">
        <v>620</v>
      </c>
      <c r="AD455" s="8"/>
      <c r="AE455" s="6" t="s">
        <v>501</v>
      </c>
      <c r="AF455" s="6"/>
    </row>
    <row r="456" spans="1:32" ht="21.75" customHeight="1" x14ac:dyDescent="0.25">
      <c r="A456" s="6">
        <v>175</v>
      </c>
      <c r="B456" s="7">
        <v>45731</v>
      </c>
      <c r="C456" s="6" t="s">
        <v>32</v>
      </c>
      <c r="D456" s="6" t="s">
        <v>3082</v>
      </c>
      <c r="E456" s="8" t="s">
        <v>2776</v>
      </c>
      <c r="F456" s="6" t="s">
        <v>3128</v>
      </c>
      <c r="G456" s="6" t="s">
        <v>84</v>
      </c>
      <c r="H456" s="8" t="s">
        <v>3129</v>
      </c>
      <c r="I456" s="9"/>
      <c r="J456" s="10" t="s">
        <v>624</v>
      </c>
      <c r="K456" s="10" t="s">
        <v>44</v>
      </c>
      <c r="L456" s="10"/>
      <c r="M456" s="10"/>
      <c r="N456" s="10"/>
      <c r="O456" s="11"/>
      <c r="P456" s="12">
        <v>45638</v>
      </c>
      <c r="Q456" s="9"/>
      <c r="R456" s="9"/>
      <c r="S456" s="9"/>
      <c r="T456" s="9"/>
      <c r="U456" s="9"/>
      <c r="V456" s="9"/>
      <c r="W456" s="9"/>
      <c r="X456" s="9"/>
      <c r="Y456" s="9"/>
      <c r="Z456" s="6"/>
      <c r="AA456" s="6"/>
      <c r="AB456" s="6"/>
      <c r="AC456" s="17" t="s">
        <v>620</v>
      </c>
      <c r="AD456" s="8"/>
      <c r="AE456" s="6" t="s">
        <v>501</v>
      </c>
      <c r="AF456" s="6"/>
    </row>
    <row r="457" spans="1:32" ht="21.75" customHeight="1" x14ac:dyDescent="0.25">
      <c r="A457" s="6">
        <v>176</v>
      </c>
      <c r="B457" s="7">
        <v>45731</v>
      </c>
      <c r="C457" s="6" t="s">
        <v>32</v>
      </c>
      <c r="D457" s="6" t="s">
        <v>3082</v>
      </c>
      <c r="E457" s="8" t="s">
        <v>2776</v>
      </c>
      <c r="F457" s="6" t="s">
        <v>3130</v>
      </c>
      <c r="G457" s="6" t="s">
        <v>325</v>
      </c>
      <c r="H457" s="8" t="s">
        <v>3131</v>
      </c>
      <c r="I457" s="9"/>
      <c r="J457" s="10" t="s">
        <v>624</v>
      </c>
      <c r="K457" s="10" t="s">
        <v>43</v>
      </c>
      <c r="L457" s="10"/>
      <c r="M457" s="10"/>
      <c r="N457" s="10"/>
      <c r="O457" s="11"/>
      <c r="P457" s="12">
        <v>45638</v>
      </c>
      <c r="Q457" s="9"/>
      <c r="R457" s="9"/>
      <c r="S457" s="9"/>
      <c r="T457" s="9"/>
      <c r="U457" s="9"/>
      <c r="V457" s="9"/>
      <c r="W457" s="9"/>
      <c r="X457" s="9"/>
      <c r="Y457" s="9"/>
      <c r="Z457" s="6"/>
      <c r="AA457" s="6"/>
      <c r="AB457" s="6"/>
      <c r="AC457" s="17" t="s">
        <v>620</v>
      </c>
      <c r="AD457" s="8"/>
      <c r="AE457" s="6" t="s">
        <v>501</v>
      </c>
      <c r="AF457" s="6"/>
    </row>
    <row r="458" spans="1:32" ht="21.75" customHeight="1" x14ac:dyDescent="0.25">
      <c r="A458" s="6">
        <v>177</v>
      </c>
      <c r="B458" s="7">
        <v>45731</v>
      </c>
      <c r="C458" s="6" t="s">
        <v>32</v>
      </c>
      <c r="D458" s="6" t="s">
        <v>3082</v>
      </c>
      <c r="E458" s="8" t="s">
        <v>2776</v>
      </c>
      <c r="F458" s="6" t="s">
        <v>3132</v>
      </c>
      <c r="G458" s="6" t="s">
        <v>84</v>
      </c>
      <c r="H458" s="8" t="s">
        <v>3133</v>
      </c>
      <c r="I458" s="9"/>
      <c r="J458" s="10" t="s">
        <v>624</v>
      </c>
      <c r="K458" s="10" t="s">
        <v>43</v>
      </c>
      <c r="L458" s="10"/>
      <c r="M458" s="10"/>
      <c r="N458" s="10"/>
      <c r="O458" s="11"/>
      <c r="P458" s="12">
        <v>45638</v>
      </c>
      <c r="Q458" s="9"/>
      <c r="R458" s="9"/>
      <c r="S458" s="9"/>
      <c r="T458" s="9"/>
      <c r="U458" s="9"/>
      <c r="V458" s="9"/>
      <c r="W458" s="9"/>
      <c r="X458" s="9"/>
      <c r="Y458" s="9"/>
      <c r="Z458" s="6"/>
      <c r="AA458" s="6"/>
      <c r="AB458" s="6"/>
      <c r="AC458" s="17" t="s">
        <v>620</v>
      </c>
      <c r="AD458" s="8"/>
      <c r="AE458" s="6" t="s">
        <v>501</v>
      </c>
      <c r="AF458" s="6"/>
    </row>
    <row r="459" spans="1:32" ht="21.75" customHeight="1" x14ac:dyDescent="0.25">
      <c r="A459" s="6">
        <v>178</v>
      </c>
      <c r="B459" s="7">
        <v>45731</v>
      </c>
      <c r="C459" s="6" t="s">
        <v>32</v>
      </c>
      <c r="D459" s="6" t="s">
        <v>3082</v>
      </c>
      <c r="E459" s="8" t="s">
        <v>2776</v>
      </c>
      <c r="F459" s="6" t="s">
        <v>3134</v>
      </c>
      <c r="G459" s="6" t="s">
        <v>84</v>
      </c>
      <c r="H459" s="8" t="s">
        <v>3135</v>
      </c>
      <c r="I459" s="9"/>
      <c r="J459" s="10" t="s">
        <v>624</v>
      </c>
      <c r="K459" s="10" t="s">
        <v>43</v>
      </c>
      <c r="L459" s="10"/>
      <c r="M459" s="10"/>
      <c r="N459" s="10"/>
      <c r="O459" s="11"/>
      <c r="P459" s="12">
        <v>45638</v>
      </c>
      <c r="Q459" s="9"/>
      <c r="R459" s="9"/>
      <c r="S459" s="9"/>
      <c r="T459" s="9"/>
      <c r="U459" s="9"/>
      <c r="V459" s="9"/>
      <c r="W459" s="9"/>
      <c r="X459" s="9"/>
      <c r="Y459" s="9"/>
      <c r="Z459" s="6"/>
      <c r="AA459" s="6"/>
      <c r="AB459" s="6"/>
      <c r="AC459" s="17" t="s">
        <v>620</v>
      </c>
      <c r="AD459" s="8"/>
      <c r="AE459" s="6" t="s">
        <v>501</v>
      </c>
      <c r="AF459" s="6"/>
    </row>
    <row r="460" spans="1:32" ht="21.75" customHeight="1" x14ac:dyDescent="0.25">
      <c r="A460" s="6">
        <v>179</v>
      </c>
      <c r="B460" s="7">
        <v>45731</v>
      </c>
      <c r="C460" s="6" t="s">
        <v>32</v>
      </c>
      <c r="D460" s="6" t="s">
        <v>3082</v>
      </c>
      <c r="E460" s="8" t="s">
        <v>2776</v>
      </c>
      <c r="F460" s="6" t="s">
        <v>3136</v>
      </c>
      <c r="G460" s="6" t="s">
        <v>325</v>
      </c>
      <c r="H460" s="8" t="s">
        <v>3137</v>
      </c>
      <c r="I460" s="9"/>
      <c r="J460" s="10" t="s">
        <v>624</v>
      </c>
      <c r="K460" s="10" t="s">
        <v>44</v>
      </c>
      <c r="L460" s="10"/>
      <c r="M460" s="10"/>
      <c r="N460" s="10"/>
      <c r="O460" s="11"/>
      <c r="P460" s="12">
        <v>45638</v>
      </c>
      <c r="Q460" s="9"/>
      <c r="R460" s="9"/>
      <c r="S460" s="9"/>
      <c r="T460" s="9"/>
      <c r="U460" s="9"/>
      <c r="V460" s="9"/>
      <c r="W460" s="9"/>
      <c r="X460" s="9"/>
      <c r="Y460" s="9"/>
      <c r="Z460" s="6"/>
      <c r="AA460" s="6"/>
      <c r="AB460" s="6"/>
      <c r="AC460" s="17" t="s">
        <v>620</v>
      </c>
      <c r="AD460" s="8"/>
      <c r="AE460" s="6" t="s">
        <v>501</v>
      </c>
      <c r="AF460" s="6"/>
    </row>
    <row r="461" spans="1:32" ht="21.75" customHeight="1" x14ac:dyDescent="0.25">
      <c r="A461" s="6">
        <v>180</v>
      </c>
      <c r="B461" s="7">
        <v>45731</v>
      </c>
      <c r="C461" s="6" t="s">
        <v>32</v>
      </c>
      <c r="D461" s="6" t="s">
        <v>3082</v>
      </c>
      <c r="E461" s="8" t="s">
        <v>2776</v>
      </c>
      <c r="F461" s="6" t="s">
        <v>3138</v>
      </c>
      <c r="G461" s="6" t="s">
        <v>84</v>
      </c>
      <c r="H461" s="8" t="s">
        <v>3139</v>
      </c>
      <c r="I461" s="9"/>
      <c r="J461" s="10" t="s">
        <v>624</v>
      </c>
      <c r="K461" s="10" t="s">
        <v>43</v>
      </c>
      <c r="L461" s="10"/>
      <c r="M461" s="10"/>
      <c r="N461" s="10"/>
      <c r="O461" s="11"/>
      <c r="P461" s="12">
        <v>45638</v>
      </c>
      <c r="Q461" s="9"/>
      <c r="R461" s="9"/>
      <c r="S461" s="9"/>
      <c r="T461" s="9"/>
      <c r="U461" s="9"/>
      <c r="V461" s="9"/>
      <c r="W461" s="9"/>
      <c r="X461" s="9"/>
      <c r="Y461" s="9"/>
      <c r="Z461" s="6"/>
      <c r="AA461" s="6"/>
      <c r="AB461" s="6"/>
      <c r="AC461" s="17" t="s">
        <v>620</v>
      </c>
      <c r="AD461" s="8"/>
      <c r="AE461" s="6" t="s">
        <v>501</v>
      </c>
      <c r="AF461" s="6"/>
    </row>
    <row r="462" spans="1:32" ht="21.75" customHeight="1" x14ac:dyDescent="0.25">
      <c r="A462" s="6">
        <v>181</v>
      </c>
      <c r="B462" s="7">
        <v>45731</v>
      </c>
      <c r="C462" s="6" t="s">
        <v>32</v>
      </c>
      <c r="D462" s="6" t="s">
        <v>3082</v>
      </c>
      <c r="E462" s="8" t="s">
        <v>2776</v>
      </c>
      <c r="F462" s="6" t="s">
        <v>3140</v>
      </c>
      <c r="G462" s="6" t="s">
        <v>84</v>
      </c>
      <c r="H462" s="8" t="s">
        <v>3141</v>
      </c>
      <c r="I462" s="9"/>
      <c r="J462" s="10" t="s">
        <v>624</v>
      </c>
      <c r="K462" s="10" t="s">
        <v>43</v>
      </c>
      <c r="L462" s="10"/>
      <c r="M462" s="10"/>
      <c r="N462" s="10"/>
      <c r="O462" s="11"/>
      <c r="P462" s="12">
        <v>45638</v>
      </c>
      <c r="Q462" s="9"/>
      <c r="R462" s="9"/>
      <c r="S462" s="9"/>
      <c r="T462" s="9"/>
      <c r="U462" s="9"/>
      <c r="V462" s="9"/>
      <c r="W462" s="9"/>
      <c r="X462" s="9"/>
      <c r="Y462" s="9"/>
      <c r="Z462" s="6"/>
      <c r="AA462" s="6"/>
      <c r="AB462" s="6"/>
      <c r="AC462" s="17" t="s">
        <v>620</v>
      </c>
      <c r="AD462" s="8"/>
      <c r="AE462" s="6" t="s">
        <v>501</v>
      </c>
      <c r="AF462" s="6"/>
    </row>
    <row r="463" spans="1:32" ht="21.75" customHeight="1" x14ac:dyDescent="0.25">
      <c r="A463" s="6">
        <v>182</v>
      </c>
      <c r="B463" s="7">
        <v>45731</v>
      </c>
      <c r="C463" s="6" t="s">
        <v>32</v>
      </c>
      <c r="D463" s="6" t="s">
        <v>3082</v>
      </c>
      <c r="E463" s="8" t="s">
        <v>2776</v>
      </c>
      <c r="F463" s="6" t="s">
        <v>3142</v>
      </c>
      <c r="G463" s="6" t="s">
        <v>84</v>
      </c>
      <c r="H463" s="8" t="s">
        <v>3143</v>
      </c>
      <c r="I463" s="9"/>
      <c r="J463" s="10" t="s">
        <v>624</v>
      </c>
      <c r="K463" s="10" t="s">
        <v>43</v>
      </c>
      <c r="L463" s="10"/>
      <c r="M463" s="10"/>
      <c r="N463" s="10"/>
      <c r="O463" s="11"/>
      <c r="P463" s="12">
        <v>45638</v>
      </c>
      <c r="Q463" s="9"/>
      <c r="R463" s="9"/>
      <c r="S463" s="9"/>
      <c r="T463" s="9"/>
      <c r="U463" s="9"/>
      <c r="V463" s="9"/>
      <c r="W463" s="9"/>
      <c r="X463" s="9"/>
      <c r="Y463" s="9"/>
      <c r="Z463" s="6"/>
      <c r="AA463" s="6"/>
      <c r="AB463" s="6"/>
      <c r="AC463" s="17" t="s">
        <v>620</v>
      </c>
      <c r="AD463" s="8"/>
      <c r="AE463" s="6" t="s">
        <v>501</v>
      </c>
      <c r="AF463" s="6"/>
    </row>
    <row r="464" spans="1:32" ht="21.75" customHeight="1" x14ac:dyDescent="0.25">
      <c r="A464" s="6">
        <v>183</v>
      </c>
      <c r="B464" s="7">
        <v>45731</v>
      </c>
      <c r="C464" s="6" t="s">
        <v>32</v>
      </c>
      <c r="D464" s="6" t="s">
        <v>3082</v>
      </c>
      <c r="E464" s="8" t="s">
        <v>2776</v>
      </c>
      <c r="F464" s="6" t="s">
        <v>3144</v>
      </c>
      <c r="G464" s="6" t="s">
        <v>325</v>
      </c>
      <c r="H464" s="8" t="s">
        <v>3145</v>
      </c>
      <c r="I464" s="9"/>
      <c r="J464" s="10" t="s">
        <v>624</v>
      </c>
      <c r="K464" s="10" t="s">
        <v>43</v>
      </c>
      <c r="L464" s="10"/>
      <c r="M464" s="10"/>
      <c r="N464" s="10"/>
      <c r="O464" s="11"/>
      <c r="P464" s="12">
        <v>45638</v>
      </c>
      <c r="Q464" s="9"/>
      <c r="R464" s="9"/>
      <c r="S464" s="9"/>
      <c r="T464" s="9"/>
      <c r="U464" s="9"/>
      <c r="V464" s="9"/>
      <c r="W464" s="9"/>
      <c r="X464" s="9"/>
      <c r="Y464" s="9"/>
      <c r="Z464" s="6"/>
      <c r="AA464" s="6"/>
      <c r="AB464" s="6"/>
      <c r="AC464" s="17" t="s">
        <v>620</v>
      </c>
      <c r="AD464" s="8"/>
      <c r="AE464" s="6" t="s">
        <v>501</v>
      </c>
      <c r="AF464" s="6"/>
    </row>
    <row r="465" spans="1:32" ht="21.75" customHeight="1" x14ac:dyDescent="0.25">
      <c r="A465" s="6">
        <v>184</v>
      </c>
      <c r="B465" s="7">
        <v>45731</v>
      </c>
      <c r="C465" s="6" t="s">
        <v>32</v>
      </c>
      <c r="D465" s="6" t="s">
        <v>3082</v>
      </c>
      <c r="E465" s="8" t="s">
        <v>2776</v>
      </c>
      <c r="F465" s="6" t="s">
        <v>3146</v>
      </c>
      <c r="G465" s="6" t="s">
        <v>325</v>
      </c>
      <c r="H465" s="8" t="s">
        <v>3147</v>
      </c>
      <c r="I465" s="9"/>
      <c r="J465" s="10" t="s">
        <v>624</v>
      </c>
      <c r="K465" s="10" t="s">
        <v>43</v>
      </c>
      <c r="L465" s="10"/>
      <c r="M465" s="10"/>
      <c r="N465" s="10"/>
      <c r="O465" s="11"/>
      <c r="P465" s="12">
        <v>45638</v>
      </c>
      <c r="Q465" s="9"/>
      <c r="R465" s="9"/>
      <c r="S465" s="9"/>
      <c r="T465" s="9"/>
      <c r="U465" s="9"/>
      <c r="V465" s="9"/>
      <c r="W465" s="9"/>
      <c r="X465" s="9"/>
      <c r="Y465" s="9"/>
      <c r="Z465" s="6"/>
      <c r="AA465" s="6"/>
      <c r="AB465" s="6"/>
      <c r="AC465" s="17" t="s">
        <v>620</v>
      </c>
      <c r="AD465" s="8"/>
      <c r="AE465" s="6" t="s">
        <v>501</v>
      </c>
      <c r="AF465" s="6"/>
    </row>
    <row r="466" spans="1:32" ht="21.75" customHeight="1" x14ac:dyDescent="0.25">
      <c r="A466" s="6">
        <v>185</v>
      </c>
      <c r="B466" s="7">
        <v>45731</v>
      </c>
      <c r="C466" s="6" t="s">
        <v>32</v>
      </c>
      <c r="D466" s="6" t="s">
        <v>3082</v>
      </c>
      <c r="E466" s="8" t="s">
        <v>2776</v>
      </c>
      <c r="F466" s="6" t="s">
        <v>3148</v>
      </c>
      <c r="G466" s="6" t="s">
        <v>84</v>
      </c>
      <c r="H466" s="8" t="s">
        <v>3149</v>
      </c>
      <c r="I466" s="9"/>
      <c r="J466" s="10" t="s">
        <v>624</v>
      </c>
      <c r="K466" s="10" t="s">
        <v>43</v>
      </c>
      <c r="L466" s="10"/>
      <c r="M466" s="10"/>
      <c r="N466" s="10"/>
      <c r="O466" s="11"/>
      <c r="P466" s="12">
        <v>45638</v>
      </c>
      <c r="Q466" s="9"/>
      <c r="R466" s="9"/>
      <c r="S466" s="9"/>
      <c r="T466" s="9"/>
      <c r="U466" s="9"/>
      <c r="V466" s="9"/>
      <c r="W466" s="9"/>
      <c r="X466" s="9"/>
      <c r="Y466" s="9"/>
      <c r="Z466" s="6"/>
      <c r="AA466" s="6"/>
      <c r="AB466" s="6"/>
      <c r="AC466" s="17" t="s">
        <v>620</v>
      </c>
      <c r="AD466" s="8"/>
      <c r="AE466" s="6" t="s">
        <v>501</v>
      </c>
      <c r="AF466" s="6"/>
    </row>
    <row r="467" spans="1:32" ht="21.75" customHeight="1" x14ac:dyDescent="0.25">
      <c r="A467" s="6">
        <v>186</v>
      </c>
      <c r="B467" s="7">
        <v>45731</v>
      </c>
      <c r="C467" s="6" t="s">
        <v>32</v>
      </c>
      <c r="D467" s="6" t="s">
        <v>3082</v>
      </c>
      <c r="E467" s="8" t="s">
        <v>2776</v>
      </c>
      <c r="F467" s="6" t="s">
        <v>3150</v>
      </c>
      <c r="G467" s="6" t="s">
        <v>84</v>
      </c>
      <c r="H467" s="8" t="s">
        <v>3151</v>
      </c>
      <c r="I467" s="9"/>
      <c r="J467" s="10" t="s">
        <v>624</v>
      </c>
      <c r="K467" s="10" t="s">
        <v>43</v>
      </c>
      <c r="L467" s="10"/>
      <c r="M467" s="10"/>
      <c r="N467" s="10"/>
      <c r="O467" s="11"/>
      <c r="P467" s="12">
        <v>45638</v>
      </c>
      <c r="Q467" s="9"/>
      <c r="R467" s="9"/>
      <c r="S467" s="9"/>
      <c r="T467" s="9"/>
      <c r="U467" s="9"/>
      <c r="V467" s="9"/>
      <c r="W467" s="9"/>
      <c r="X467" s="9"/>
      <c r="Y467" s="9"/>
      <c r="Z467" s="6"/>
      <c r="AA467" s="6"/>
      <c r="AB467" s="6"/>
      <c r="AC467" s="17" t="s">
        <v>620</v>
      </c>
      <c r="AD467" s="8"/>
      <c r="AE467" s="6" t="s">
        <v>501</v>
      </c>
      <c r="AF467" s="6"/>
    </row>
    <row r="468" spans="1:32" ht="21.75" customHeight="1" x14ac:dyDescent="0.25">
      <c r="A468" s="6">
        <v>187</v>
      </c>
      <c r="B468" s="7">
        <v>45731</v>
      </c>
      <c r="C468" s="6" t="s">
        <v>32</v>
      </c>
      <c r="D468" s="6" t="s">
        <v>3082</v>
      </c>
      <c r="E468" s="8" t="s">
        <v>2776</v>
      </c>
      <c r="F468" s="6" t="s">
        <v>3152</v>
      </c>
      <c r="G468" s="6" t="s">
        <v>84</v>
      </c>
      <c r="H468" s="8" t="s">
        <v>3153</v>
      </c>
      <c r="I468" s="9"/>
      <c r="J468" s="10" t="s">
        <v>624</v>
      </c>
      <c r="K468" s="10" t="s">
        <v>43</v>
      </c>
      <c r="L468" s="10"/>
      <c r="M468" s="10"/>
      <c r="N468" s="10"/>
      <c r="O468" s="11"/>
      <c r="P468" s="12">
        <v>45638</v>
      </c>
      <c r="Q468" s="9"/>
      <c r="R468" s="9"/>
      <c r="S468" s="9"/>
      <c r="T468" s="9"/>
      <c r="U468" s="9"/>
      <c r="V468" s="9"/>
      <c r="W468" s="9"/>
      <c r="X468" s="9"/>
      <c r="Y468" s="9"/>
      <c r="Z468" s="6"/>
      <c r="AA468" s="6"/>
      <c r="AB468" s="6"/>
      <c r="AC468" s="17" t="s">
        <v>620</v>
      </c>
      <c r="AD468" s="8"/>
      <c r="AE468" s="6" t="s">
        <v>501</v>
      </c>
      <c r="AF468" s="6"/>
    </row>
    <row r="469" spans="1:32" ht="21.75" customHeight="1" x14ac:dyDescent="0.25">
      <c r="A469" s="6">
        <v>188</v>
      </c>
      <c r="B469" s="7">
        <v>45731</v>
      </c>
      <c r="C469" s="6" t="s">
        <v>32</v>
      </c>
      <c r="D469" s="6" t="s">
        <v>3082</v>
      </c>
      <c r="E469" s="8" t="s">
        <v>2776</v>
      </c>
      <c r="F469" s="6" t="s">
        <v>3154</v>
      </c>
      <c r="G469" s="6" t="s">
        <v>84</v>
      </c>
      <c r="H469" s="8" t="s">
        <v>3155</v>
      </c>
      <c r="I469" s="9"/>
      <c r="J469" s="10" t="s">
        <v>624</v>
      </c>
      <c r="K469" s="10" t="s">
        <v>43</v>
      </c>
      <c r="L469" s="10"/>
      <c r="M469" s="10"/>
      <c r="N469" s="10"/>
      <c r="O469" s="11"/>
      <c r="P469" s="12">
        <v>45638</v>
      </c>
      <c r="Q469" s="9"/>
      <c r="R469" s="9"/>
      <c r="S469" s="9"/>
      <c r="T469" s="9"/>
      <c r="U469" s="9"/>
      <c r="V469" s="9"/>
      <c r="W469" s="9"/>
      <c r="X469" s="9"/>
      <c r="Y469" s="9"/>
      <c r="Z469" s="6"/>
      <c r="AA469" s="6"/>
      <c r="AB469" s="6"/>
      <c r="AC469" s="17" t="s">
        <v>620</v>
      </c>
      <c r="AD469" s="8"/>
      <c r="AE469" s="6" t="s">
        <v>501</v>
      </c>
      <c r="AF469" s="6"/>
    </row>
    <row r="470" spans="1:32" ht="21.75" customHeight="1" x14ac:dyDescent="0.25">
      <c r="A470" s="6">
        <v>189</v>
      </c>
      <c r="B470" s="7">
        <v>45731</v>
      </c>
      <c r="C470" s="6" t="s">
        <v>32</v>
      </c>
      <c r="D470" s="6" t="s">
        <v>3082</v>
      </c>
      <c r="E470" s="8" t="s">
        <v>2776</v>
      </c>
      <c r="F470" s="6" t="s">
        <v>3156</v>
      </c>
      <c r="G470" s="6" t="s">
        <v>84</v>
      </c>
      <c r="H470" s="8" t="s">
        <v>3157</v>
      </c>
      <c r="I470" s="9"/>
      <c r="J470" s="10" t="s">
        <v>624</v>
      </c>
      <c r="K470" s="10" t="s">
        <v>43</v>
      </c>
      <c r="L470" s="10"/>
      <c r="M470" s="10"/>
      <c r="N470" s="10"/>
      <c r="O470" s="11"/>
      <c r="P470" s="12">
        <v>45638</v>
      </c>
      <c r="Q470" s="9"/>
      <c r="R470" s="9"/>
      <c r="S470" s="9"/>
      <c r="T470" s="9"/>
      <c r="U470" s="9"/>
      <c r="V470" s="9"/>
      <c r="W470" s="9"/>
      <c r="X470" s="9"/>
      <c r="Y470" s="9"/>
      <c r="Z470" s="6"/>
      <c r="AA470" s="6"/>
      <c r="AB470" s="6"/>
      <c r="AC470" s="17" t="s">
        <v>620</v>
      </c>
      <c r="AD470" s="8"/>
      <c r="AE470" s="6" t="s">
        <v>501</v>
      </c>
      <c r="AF470" s="6"/>
    </row>
    <row r="471" spans="1:32" ht="21.75" customHeight="1" x14ac:dyDescent="0.25">
      <c r="A471" s="6">
        <v>190</v>
      </c>
      <c r="B471" s="7">
        <v>45731</v>
      </c>
      <c r="C471" s="6" t="s">
        <v>32</v>
      </c>
      <c r="D471" s="6" t="s">
        <v>3082</v>
      </c>
      <c r="E471" s="8" t="s">
        <v>2776</v>
      </c>
      <c r="F471" s="6" t="s">
        <v>3158</v>
      </c>
      <c r="G471" s="6" t="s">
        <v>84</v>
      </c>
      <c r="H471" s="8" t="s">
        <v>3159</v>
      </c>
      <c r="I471" s="9"/>
      <c r="J471" s="10" t="s">
        <v>624</v>
      </c>
      <c r="K471" s="10" t="s">
        <v>43</v>
      </c>
      <c r="L471" s="10"/>
      <c r="M471" s="10"/>
      <c r="N471" s="10"/>
      <c r="O471" s="11"/>
      <c r="P471" s="12">
        <v>45638</v>
      </c>
      <c r="Q471" s="9"/>
      <c r="R471" s="9"/>
      <c r="S471" s="9"/>
      <c r="T471" s="9"/>
      <c r="U471" s="9"/>
      <c r="V471" s="9"/>
      <c r="W471" s="9"/>
      <c r="X471" s="9"/>
      <c r="Y471" s="9"/>
      <c r="Z471" s="6"/>
      <c r="AA471" s="6"/>
      <c r="AB471" s="6"/>
      <c r="AC471" s="17" t="s">
        <v>620</v>
      </c>
      <c r="AD471" s="8"/>
      <c r="AE471" s="6" t="s">
        <v>501</v>
      </c>
      <c r="AF471" s="6"/>
    </row>
    <row r="472" spans="1:32" ht="21.75" customHeight="1" x14ac:dyDescent="0.25">
      <c r="A472" s="6">
        <v>191</v>
      </c>
      <c r="B472" s="7">
        <v>45731</v>
      </c>
      <c r="C472" s="6" t="s">
        <v>32</v>
      </c>
      <c r="D472" s="6" t="s">
        <v>3082</v>
      </c>
      <c r="E472" s="8" t="s">
        <v>2776</v>
      </c>
      <c r="F472" s="6" t="s">
        <v>3160</v>
      </c>
      <c r="G472" s="6" t="s">
        <v>84</v>
      </c>
      <c r="H472" s="8" t="s">
        <v>3161</v>
      </c>
      <c r="I472" s="9"/>
      <c r="J472" s="10" t="s">
        <v>624</v>
      </c>
      <c r="K472" s="10" t="s">
        <v>43</v>
      </c>
      <c r="L472" s="10"/>
      <c r="M472" s="10"/>
      <c r="N472" s="10"/>
      <c r="O472" s="11"/>
      <c r="P472" s="12">
        <v>45638</v>
      </c>
      <c r="Q472" s="9"/>
      <c r="R472" s="9"/>
      <c r="S472" s="9"/>
      <c r="T472" s="9"/>
      <c r="U472" s="9"/>
      <c r="V472" s="9"/>
      <c r="W472" s="9"/>
      <c r="X472" s="9"/>
      <c r="Y472" s="9"/>
      <c r="Z472" s="6"/>
      <c r="AA472" s="6"/>
      <c r="AB472" s="6"/>
      <c r="AC472" s="17" t="s">
        <v>620</v>
      </c>
      <c r="AD472" s="8"/>
      <c r="AE472" s="6" t="s">
        <v>501</v>
      </c>
      <c r="AF472" s="6"/>
    </row>
    <row r="473" spans="1:32" ht="21.75" customHeight="1" x14ac:dyDescent="0.25">
      <c r="A473" s="6">
        <v>192</v>
      </c>
      <c r="B473" s="7">
        <v>45731</v>
      </c>
      <c r="C473" s="6" t="s">
        <v>32</v>
      </c>
      <c r="D473" s="6" t="s">
        <v>3082</v>
      </c>
      <c r="E473" s="8" t="s">
        <v>2776</v>
      </c>
      <c r="F473" s="6" t="s">
        <v>3162</v>
      </c>
      <c r="G473" s="6" t="s">
        <v>84</v>
      </c>
      <c r="H473" s="8" t="s">
        <v>3163</v>
      </c>
      <c r="I473" s="9"/>
      <c r="J473" s="10" t="s">
        <v>624</v>
      </c>
      <c r="K473" s="10" t="s">
        <v>43</v>
      </c>
      <c r="L473" s="10"/>
      <c r="M473" s="10"/>
      <c r="N473" s="10"/>
      <c r="O473" s="11"/>
      <c r="P473" s="12">
        <v>45638</v>
      </c>
      <c r="Q473" s="9"/>
      <c r="R473" s="9"/>
      <c r="S473" s="9"/>
      <c r="T473" s="9"/>
      <c r="U473" s="9"/>
      <c r="V473" s="9"/>
      <c r="W473" s="9"/>
      <c r="X473" s="9"/>
      <c r="Y473" s="9"/>
      <c r="Z473" s="6"/>
      <c r="AA473" s="6"/>
      <c r="AB473" s="6"/>
      <c r="AC473" s="17" t="s">
        <v>620</v>
      </c>
      <c r="AD473" s="8"/>
      <c r="AE473" s="6" t="s">
        <v>501</v>
      </c>
      <c r="AF473" s="6"/>
    </row>
    <row r="474" spans="1:32" ht="21.75" customHeight="1" x14ac:dyDescent="0.25">
      <c r="A474" s="6">
        <v>193</v>
      </c>
      <c r="B474" s="7">
        <v>45731</v>
      </c>
      <c r="C474" s="6" t="s">
        <v>32</v>
      </c>
      <c r="D474" s="6" t="s">
        <v>3082</v>
      </c>
      <c r="E474" s="8" t="s">
        <v>2776</v>
      </c>
      <c r="F474" s="6" t="s">
        <v>3164</v>
      </c>
      <c r="G474" s="6" t="s">
        <v>325</v>
      </c>
      <c r="H474" s="8" t="s">
        <v>3165</v>
      </c>
      <c r="I474" s="9"/>
      <c r="J474" s="10" t="s">
        <v>624</v>
      </c>
      <c r="K474" s="10" t="s">
        <v>43</v>
      </c>
      <c r="L474" s="10"/>
      <c r="M474" s="10"/>
      <c r="N474" s="10"/>
      <c r="O474" s="11"/>
      <c r="P474" s="12">
        <v>45638</v>
      </c>
      <c r="Q474" s="9"/>
      <c r="R474" s="9"/>
      <c r="S474" s="9"/>
      <c r="T474" s="9"/>
      <c r="U474" s="9"/>
      <c r="V474" s="9"/>
      <c r="W474" s="9"/>
      <c r="X474" s="9"/>
      <c r="Y474" s="9"/>
      <c r="Z474" s="6"/>
      <c r="AA474" s="6"/>
      <c r="AB474" s="6"/>
      <c r="AC474" s="17" t="s">
        <v>620</v>
      </c>
      <c r="AD474" s="8"/>
      <c r="AE474" s="6" t="s">
        <v>501</v>
      </c>
      <c r="AF474" s="6"/>
    </row>
    <row r="475" spans="1:32" ht="21.75" customHeight="1" x14ac:dyDescent="0.25">
      <c r="A475" s="6">
        <v>194</v>
      </c>
      <c r="B475" s="7">
        <v>45731</v>
      </c>
      <c r="C475" s="6" t="s">
        <v>32</v>
      </c>
      <c r="D475" s="6" t="s">
        <v>3082</v>
      </c>
      <c r="E475" s="8" t="s">
        <v>2776</v>
      </c>
      <c r="F475" s="6" t="s">
        <v>3166</v>
      </c>
      <c r="G475" s="6" t="s">
        <v>325</v>
      </c>
      <c r="H475" s="8" t="s">
        <v>3167</v>
      </c>
      <c r="I475" s="9"/>
      <c r="J475" s="10" t="s">
        <v>624</v>
      </c>
      <c r="K475" s="10" t="s">
        <v>43</v>
      </c>
      <c r="L475" s="10"/>
      <c r="M475" s="10"/>
      <c r="N475" s="10"/>
      <c r="O475" s="11"/>
      <c r="P475" s="12">
        <v>45638</v>
      </c>
      <c r="Q475" s="9"/>
      <c r="R475" s="9"/>
      <c r="S475" s="9"/>
      <c r="T475" s="9"/>
      <c r="U475" s="9"/>
      <c r="V475" s="9"/>
      <c r="W475" s="9"/>
      <c r="X475" s="9"/>
      <c r="Y475" s="9"/>
      <c r="Z475" s="6"/>
      <c r="AA475" s="6"/>
      <c r="AB475" s="6"/>
      <c r="AC475" s="17" t="s">
        <v>620</v>
      </c>
      <c r="AD475" s="8"/>
      <c r="AE475" s="6" t="s">
        <v>501</v>
      </c>
      <c r="AF475" s="6"/>
    </row>
    <row r="476" spans="1:32" ht="21.75" customHeight="1" x14ac:dyDescent="0.25">
      <c r="A476" s="6">
        <v>195</v>
      </c>
      <c r="B476" s="7">
        <v>45731</v>
      </c>
      <c r="C476" s="6" t="s">
        <v>32</v>
      </c>
      <c r="D476" s="6" t="s">
        <v>3082</v>
      </c>
      <c r="E476" s="8" t="s">
        <v>2776</v>
      </c>
      <c r="F476" s="6" t="s">
        <v>3168</v>
      </c>
      <c r="G476" s="6" t="s">
        <v>84</v>
      </c>
      <c r="H476" s="8" t="s">
        <v>3169</v>
      </c>
      <c r="I476" s="9"/>
      <c r="J476" s="10" t="s">
        <v>624</v>
      </c>
      <c r="K476" s="10" t="s">
        <v>43</v>
      </c>
      <c r="L476" s="10"/>
      <c r="M476" s="10"/>
      <c r="N476" s="10"/>
      <c r="O476" s="11"/>
      <c r="P476" s="12">
        <v>45638</v>
      </c>
      <c r="Q476" s="9"/>
      <c r="R476" s="9"/>
      <c r="S476" s="9"/>
      <c r="T476" s="9"/>
      <c r="U476" s="9"/>
      <c r="V476" s="9"/>
      <c r="W476" s="9"/>
      <c r="X476" s="9"/>
      <c r="Y476" s="9"/>
      <c r="Z476" s="6"/>
      <c r="AA476" s="6"/>
      <c r="AB476" s="6"/>
      <c r="AC476" s="17" t="s">
        <v>620</v>
      </c>
      <c r="AD476" s="8"/>
      <c r="AE476" s="6" t="s">
        <v>501</v>
      </c>
      <c r="AF476" s="6"/>
    </row>
    <row r="477" spans="1:32" ht="21.75" customHeight="1" x14ac:dyDescent="0.25">
      <c r="A477" s="6">
        <v>196</v>
      </c>
      <c r="B477" s="7">
        <v>45731</v>
      </c>
      <c r="C477" s="6" t="s">
        <v>32</v>
      </c>
      <c r="D477" s="6" t="s">
        <v>3082</v>
      </c>
      <c r="E477" s="8" t="s">
        <v>2776</v>
      </c>
      <c r="F477" s="6" t="s">
        <v>3170</v>
      </c>
      <c r="G477" s="6" t="s">
        <v>84</v>
      </c>
      <c r="H477" s="8" t="s">
        <v>3171</v>
      </c>
      <c r="I477" s="9"/>
      <c r="J477" s="10" t="s">
        <v>624</v>
      </c>
      <c r="K477" s="10" t="s">
        <v>43</v>
      </c>
      <c r="L477" s="10"/>
      <c r="M477" s="10"/>
      <c r="N477" s="10"/>
      <c r="O477" s="11"/>
      <c r="P477" s="12">
        <v>45638</v>
      </c>
      <c r="Q477" s="9"/>
      <c r="R477" s="9"/>
      <c r="S477" s="9"/>
      <c r="T477" s="9"/>
      <c r="U477" s="9"/>
      <c r="V477" s="9"/>
      <c r="W477" s="9"/>
      <c r="X477" s="9"/>
      <c r="Y477" s="9"/>
      <c r="Z477" s="6"/>
      <c r="AA477" s="6"/>
      <c r="AB477" s="6"/>
      <c r="AC477" s="17" t="s">
        <v>620</v>
      </c>
      <c r="AD477" s="8"/>
      <c r="AE477" s="6" t="s">
        <v>501</v>
      </c>
      <c r="AF477" s="6"/>
    </row>
    <row r="478" spans="1:32" ht="21.75" customHeight="1" x14ac:dyDescent="0.25">
      <c r="A478" s="6">
        <v>197</v>
      </c>
      <c r="B478" s="7">
        <v>45731</v>
      </c>
      <c r="C478" s="6" t="s">
        <v>32</v>
      </c>
      <c r="D478" s="6" t="s">
        <v>3082</v>
      </c>
      <c r="E478" s="8" t="s">
        <v>2776</v>
      </c>
      <c r="F478" s="6" t="s">
        <v>3172</v>
      </c>
      <c r="G478" s="6" t="s">
        <v>1682</v>
      </c>
      <c r="H478" s="8" t="s">
        <v>3173</v>
      </c>
      <c r="I478" s="9"/>
      <c r="J478" s="10" t="s">
        <v>624</v>
      </c>
      <c r="K478" s="10" t="s">
        <v>43</v>
      </c>
      <c r="L478" s="10"/>
      <c r="M478" s="10"/>
      <c r="N478" s="10"/>
      <c r="O478" s="11"/>
      <c r="P478" s="12">
        <v>45638</v>
      </c>
      <c r="Q478" s="9"/>
      <c r="R478" s="9"/>
      <c r="S478" s="9"/>
      <c r="T478" s="9"/>
      <c r="U478" s="9"/>
      <c r="V478" s="9"/>
      <c r="W478" s="9"/>
      <c r="X478" s="9"/>
      <c r="Y478" s="9"/>
      <c r="Z478" s="6"/>
      <c r="AA478" s="6"/>
      <c r="AB478" s="6"/>
      <c r="AC478" s="17" t="s">
        <v>620</v>
      </c>
      <c r="AD478" s="8"/>
      <c r="AE478" s="6" t="s">
        <v>501</v>
      </c>
      <c r="AF478" s="6"/>
    </row>
    <row r="479" spans="1:32" ht="21.75" customHeight="1" x14ac:dyDescent="0.25">
      <c r="A479" s="6">
        <v>198</v>
      </c>
      <c r="B479" s="7">
        <v>45731</v>
      </c>
      <c r="C479" s="6" t="s">
        <v>32</v>
      </c>
      <c r="D479" s="6" t="s">
        <v>3082</v>
      </c>
      <c r="E479" s="8" t="s">
        <v>2776</v>
      </c>
      <c r="F479" s="6" t="s">
        <v>3174</v>
      </c>
      <c r="G479" s="6" t="s">
        <v>1682</v>
      </c>
      <c r="H479" s="8" t="s">
        <v>3175</v>
      </c>
      <c r="I479" s="9"/>
      <c r="J479" s="10" t="s">
        <v>624</v>
      </c>
      <c r="K479" s="10" t="s">
        <v>43</v>
      </c>
      <c r="L479" s="10"/>
      <c r="M479" s="10"/>
      <c r="N479" s="10"/>
      <c r="O479" s="11"/>
      <c r="P479" s="12">
        <v>45638</v>
      </c>
      <c r="Q479" s="9"/>
      <c r="R479" s="9"/>
      <c r="S479" s="9"/>
      <c r="T479" s="9"/>
      <c r="U479" s="9"/>
      <c r="V479" s="9"/>
      <c r="W479" s="9"/>
      <c r="X479" s="9"/>
      <c r="Y479" s="9"/>
      <c r="Z479" s="6"/>
      <c r="AA479" s="6"/>
      <c r="AB479" s="6"/>
      <c r="AC479" s="17" t="s">
        <v>620</v>
      </c>
      <c r="AD479" s="8"/>
      <c r="AE479" s="6" t="s">
        <v>501</v>
      </c>
      <c r="AF479" s="6"/>
    </row>
    <row r="480" spans="1:32" ht="21.75" customHeight="1" x14ac:dyDescent="0.25">
      <c r="A480" s="6">
        <v>199</v>
      </c>
      <c r="B480" s="7">
        <v>45731</v>
      </c>
      <c r="C480" s="6" t="s">
        <v>32</v>
      </c>
      <c r="D480" s="6" t="s">
        <v>3082</v>
      </c>
      <c r="E480" s="8" t="s">
        <v>2776</v>
      </c>
      <c r="F480" s="6" t="s">
        <v>3176</v>
      </c>
      <c r="G480" s="6" t="s">
        <v>84</v>
      </c>
      <c r="H480" s="8" t="s">
        <v>3177</v>
      </c>
      <c r="I480" s="9"/>
      <c r="J480" s="10" t="s">
        <v>624</v>
      </c>
      <c r="K480" s="10" t="s">
        <v>43</v>
      </c>
      <c r="L480" s="10"/>
      <c r="M480" s="10"/>
      <c r="N480" s="10"/>
      <c r="O480" s="11"/>
      <c r="P480" s="12">
        <v>45638</v>
      </c>
      <c r="Q480" s="9"/>
      <c r="R480" s="9"/>
      <c r="S480" s="9"/>
      <c r="T480" s="9"/>
      <c r="U480" s="9"/>
      <c r="V480" s="9"/>
      <c r="W480" s="9"/>
      <c r="X480" s="9"/>
      <c r="Y480" s="9"/>
      <c r="Z480" s="6"/>
      <c r="AA480" s="6"/>
      <c r="AB480" s="6"/>
      <c r="AC480" s="17" t="s">
        <v>620</v>
      </c>
      <c r="AD480" s="8"/>
      <c r="AE480" s="6" t="s">
        <v>501</v>
      </c>
      <c r="AF480" s="6"/>
    </row>
    <row r="481" spans="1:32" ht="21.75" customHeight="1" x14ac:dyDescent="0.25">
      <c r="A481" s="6">
        <v>200</v>
      </c>
      <c r="B481" s="7">
        <v>45731</v>
      </c>
      <c r="C481" s="6" t="s">
        <v>32</v>
      </c>
      <c r="D481" s="6" t="s">
        <v>3082</v>
      </c>
      <c r="E481" s="8" t="s">
        <v>2776</v>
      </c>
      <c r="F481" s="6" t="s">
        <v>3178</v>
      </c>
      <c r="G481" s="6" t="s">
        <v>325</v>
      </c>
      <c r="H481" s="8" t="s">
        <v>3179</v>
      </c>
      <c r="I481" s="9"/>
      <c r="J481" s="10" t="s">
        <v>624</v>
      </c>
      <c r="K481" s="10" t="s">
        <v>43</v>
      </c>
      <c r="L481" s="10"/>
      <c r="M481" s="10"/>
      <c r="N481" s="10"/>
      <c r="O481" s="11"/>
      <c r="P481" s="12">
        <v>45638</v>
      </c>
      <c r="Q481" s="9"/>
      <c r="R481" s="9"/>
      <c r="S481" s="9"/>
      <c r="T481" s="9"/>
      <c r="U481" s="9"/>
      <c r="V481" s="9"/>
      <c r="W481" s="9"/>
      <c r="X481" s="9"/>
      <c r="Y481" s="9"/>
      <c r="Z481" s="6"/>
      <c r="AA481" s="6"/>
      <c r="AB481" s="6"/>
      <c r="AC481" s="17" t="s">
        <v>620</v>
      </c>
      <c r="AD481" s="8"/>
      <c r="AE481" s="6" t="s">
        <v>501</v>
      </c>
      <c r="AF481" s="6"/>
    </row>
    <row r="482" spans="1:32" ht="21.75" customHeight="1" x14ac:dyDescent="0.25">
      <c r="A482" s="6">
        <v>201</v>
      </c>
      <c r="B482" s="7">
        <v>45731</v>
      </c>
      <c r="C482" s="6" t="s">
        <v>32</v>
      </c>
      <c r="D482" s="6" t="s">
        <v>3082</v>
      </c>
      <c r="E482" s="8" t="s">
        <v>2776</v>
      </c>
      <c r="F482" s="6" t="s">
        <v>3180</v>
      </c>
      <c r="G482" s="6" t="s">
        <v>325</v>
      </c>
      <c r="H482" s="8" t="s">
        <v>3179</v>
      </c>
      <c r="I482" s="9"/>
      <c r="J482" s="10" t="s">
        <v>624</v>
      </c>
      <c r="K482" s="10" t="s">
        <v>43</v>
      </c>
      <c r="L482" s="10"/>
      <c r="M482" s="10"/>
      <c r="N482" s="10"/>
      <c r="O482" s="11"/>
      <c r="P482" s="12">
        <v>45638</v>
      </c>
      <c r="Q482" s="9"/>
      <c r="R482" s="9"/>
      <c r="S482" s="9"/>
      <c r="T482" s="9"/>
      <c r="U482" s="9"/>
      <c r="V482" s="9"/>
      <c r="W482" s="9"/>
      <c r="X482" s="9"/>
      <c r="Y482" s="9"/>
      <c r="Z482" s="6"/>
      <c r="AA482" s="6"/>
      <c r="AB482" s="6"/>
      <c r="AC482" s="17" t="s">
        <v>620</v>
      </c>
      <c r="AD482" s="8"/>
      <c r="AE482" s="6" t="s">
        <v>501</v>
      </c>
      <c r="AF482" s="6"/>
    </row>
    <row r="483" spans="1:32" ht="21.75" customHeight="1" x14ac:dyDescent="0.25">
      <c r="A483" s="6">
        <v>202</v>
      </c>
      <c r="B483" s="7">
        <v>45731</v>
      </c>
      <c r="C483" s="6" t="s">
        <v>32</v>
      </c>
      <c r="D483" s="6" t="s">
        <v>3082</v>
      </c>
      <c r="E483" s="8" t="s">
        <v>2776</v>
      </c>
      <c r="F483" s="6" t="s">
        <v>3181</v>
      </c>
      <c r="G483" s="6" t="s">
        <v>84</v>
      </c>
      <c r="H483" s="8" t="s">
        <v>3182</v>
      </c>
      <c r="I483" s="9"/>
      <c r="J483" s="10" t="s">
        <v>624</v>
      </c>
      <c r="K483" s="10" t="s">
        <v>43</v>
      </c>
      <c r="L483" s="10"/>
      <c r="M483" s="10"/>
      <c r="N483" s="10"/>
      <c r="O483" s="11"/>
      <c r="P483" s="12">
        <v>45638</v>
      </c>
      <c r="Q483" s="9"/>
      <c r="R483" s="9"/>
      <c r="S483" s="9"/>
      <c r="T483" s="9"/>
      <c r="U483" s="9"/>
      <c r="V483" s="9"/>
      <c r="W483" s="9"/>
      <c r="X483" s="9"/>
      <c r="Y483" s="9"/>
      <c r="Z483" s="6"/>
      <c r="AA483" s="6"/>
      <c r="AB483" s="6"/>
      <c r="AC483" s="17" t="s">
        <v>620</v>
      </c>
      <c r="AD483" s="8"/>
      <c r="AE483" s="6" t="s">
        <v>501</v>
      </c>
      <c r="AF483" s="6"/>
    </row>
    <row r="484" spans="1:32" ht="21.75" customHeight="1" x14ac:dyDescent="0.25">
      <c r="A484" s="6">
        <v>203</v>
      </c>
      <c r="B484" s="7">
        <v>45731</v>
      </c>
      <c r="C484" s="6" t="s">
        <v>32</v>
      </c>
      <c r="D484" s="6" t="s">
        <v>3082</v>
      </c>
      <c r="E484" s="8" t="s">
        <v>2776</v>
      </c>
      <c r="F484" s="6" t="s">
        <v>3183</v>
      </c>
      <c r="G484" s="6" t="s">
        <v>325</v>
      </c>
      <c r="H484" s="8" t="s">
        <v>3184</v>
      </c>
      <c r="I484" s="9"/>
      <c r="J484" s="10" t="s">
        <v>624</v>
      </c>
      <c r="K484" s="10" t="s">
        <v>43</v>
      </c>
      <c r="L484" s="10"/>
      <c r="M484" s="10"/>
      <c r="N484" s="10"/>
      <c r="O484" s="11"/>
      <c r="P484" s="12">
        <v>45638</v>
      </c>
      <c r="Q484" s="9"/>
      <c r="R484" s="9"/>
      <c r="S484" s="9"/>
      <c r="T484" s="9"/>
      <c r="U484" s="9"/>
      <c r="V484" s="9"/>
      <c r="W484" s="9"/>
      <c r="X484" s="9"/>
      <c r="Y484" s="9"/>
      <c r="Z484" s="6"/>
      <c r="AA484" s="6"/>
      <c r="AB484" s="6"/>
      <c r="AC484" s="17" t="s">
        <v>620</v>
      </c>
      <c r="AD484" s="8"/>
      <c r="AE484" s="6" t="s">
        <v>501</v>
      </c>
      <c r="AF484" s="6"/>
    </row>
    <row r="485" spans="1:32" ht="21.75" customHeight="1" x14ac:dyDescent="0.25">
      <c r="A485" s="6">
        <v>204</v>
      </c>
      <c r="B485" s="7">
        <v>45731</v>
      </c>
      <c r="C485" s="6" t="s">
        <v>32</v>
      </c>
      <c r="D485" s="6" t="s">
        <v>3082</v>
      </c>
      <c r="E485" s="8" t="s">
        <v>2776</v>
      </c>
      <c r="F485" s="6" t="s">
        <v>3185</v>
      </c>
      <c r="G485" s="6" t="s">
        <v>84</v>
      </c>
      <c r="H485" s="8" t="s">
        <v>3110</v>
      </c>
      <c r="I485" s="9"/>
      <c r="J485" s="10" t="s">
        <v>624</v>
      </c>
      <c r="K485" s="10" t="s">
        <v>43</v>
      </c>
      <c r="L485" s="10"/>
      <c r="M485" s="10"/>
      <c r="N485" s="10"/>
      <c r="O485" s="11"/>
      <c r="P485" s="12">
        <v>45638</v>
      </c>
      <c r="Q485" s="9"/>
      <c r="R485" s="9"/>
      <c r="S485" s="9"/>
      <c r="T485" s="9"/>
      <c r="U485" s="9"/>
      <c r="V485" s="9"/>
      <c r="W485" s="9"/>
      <c r="X485" s="9"/>
      <c r="Y485" s="9"/>
      <c r="Z485" s="6"/>
      <c r="AA485" s="6"/>
      <c r="AB485" s="6"/>
      <c r="AC485" s="17" t="s">
        <v>620</v>
      </c>
      <c r="AD485" s="8"/>
      <c r="AE485" s="6" t="s">
        <v>501</v>
      </c>
      <c r="AF485" s="6"/>
    </row>
    <row r="486" spans="1:32" ht="21.75" customHeight="1" x14ac:dyDescent="0.25">
      <c r="A486" s="6">
        <v>205</v>
      </c>
      <c r="B486" s="7">
        <v>45731</v>
      </c>
      <c r="C486" s="6" t="s">
        <v>32</v>
      </c>
      <c r="D486" s="6" t="s">
        <v>3082</v>
      </c>
      <c r="E486" s="8" t="s">
        <v>2776</v>
      </c>
      <c r="F486" s="6" t="s">
        <v>3186</v>
      </c>
      <c r="G486" s="6" t="s">
        <v>325</v>
      </c>
      <c r="H486" s="8" t="s">
        <v>3187</v>
      </c>
      <c r="I486" s="9"/>
      <c r="J486" s="10" t="s">
        <v>624</v>
      </c>
      <c r="K486" s="10" t="s">
        <v>43</v>
      </c>
      <c r="L486" s="10"/>
      <c r="M486" s="10"/>
      <c r="N486" s="10"/>
      <c r="O486" s="11"/>
      <c r="P486" s="12">
        <v>45638</v>
      </c>
      <c r="Q486" s="9"/>
      <c r="R486" s="9"/>
      <c r="S486" s="9"/>
      <c r="T486" s="9"/>
      <c r="U486" s="9"/>
      <c r="V486" s="9"/>
      <c r="W486" s="9"/>
      <c r="X486" s="9"/>
      <c r="Y486" s="9"/>
      <c r="Z486" s="6"/>
      <c r="AA486" s="6"/>
      <c r="AB486" s="6"/>
      <c r="AC486" s="17" t="s">
        <v>620</v>
      </c>
      <c r="AD486" s="8"/>
      <c r="AE486" s="6" t="s">
        <v>501</v>
      </c>
      <c r="AF486" s="6"/>
    </row>
    <row r="487" spans="1:32" ht="21.75" customHeight="1" x14ac:dyDescent="0.25">
      <c r="A487" s="6">
        <v>206</v>
      </c>
      <c r="B487" s="7">
        <v>45731</v>
      </c>
      <c r="C487" s="6" t="s">
        <v>32</v>
      </c>
      <c r="D487" s="6" t="s">
        <v>3082</v>
      </c>
      <c r="E487" s="8" t="s">
        <v>2776</v>
      </c>
      <c r="F487" s="6" t="s">
        <v>3188</v>
      </c>
      <c r="G487" s="6" t="s">
        <v>84</v>
      </c>
      <c r="H487" s="8" t="s">
        <v>3189</v>
      </c>
      <c r="I487" s="9"/>
      <c r="J487" s="10" t="s">
        <v>624</v>
      </c>
      <c r="K487" s="10" t="s">
        <v>43</v>
      </c>
      <c r="L487" s="10"/>
      <c r="M487" s="10"/>
      <c r="N487" s="10"/>
      <c r="O487" s="11"/>
      <c r="P487" s="12">
        <v>45638</v>
      </c>
      <c r="Q487" s="9"/>
      <c r="R487" s="9"/>
      <c r="S487" s="9"/>
      <c r="T487" s="9"/>
      <c r="U487" s="9"/>
      <c r="V487" s="9"/>
      <c r="W487" s="9"/>
      <c r="X487" s="9"/>
      <c r="Y487" s="9"/>
      <c r="Z487" s="6"/>
      <c r="AA487" s="6"/>
      <c r="AB487" s="6"/>
      <c r="AC487" s="17" t="s">
        <v>620</v>
      </c>
      <c r="AD487" s="8"/>
      <c r="AE487" s="6" t="s">
        <v>501</v>
      </c>
      <c r="AF487" s="6"/>
    </row>
    <row r="488" spans="1:32" ht="21.75" customHeight="1" x14ac:dyDescent="0.25">
      <c r="A488" s="6">
        <v>207</v>
      </c>
      <c r="B488" s="7">
        <v>45731</v>
      </c>
      <c r="C488" s="6" t="s">
        <v>32</v>
      </c>
      <c r="D488" s="6" t="s">
        <v>3082</v>
      </c>
      <c r="E488" s="8" t="s">
        <v>2776</v>
      </c>
      <c r="F488" s="6" t="s">
        <v>3190</v>
      </c>
      <c r="G488" s="6" t="s">
        <v>325</v>
      </c>
      <c r="H488" s="8" t="s">
        <v>3191</v>
      </c>
      <c r="I488" s="9"/>
      <c r="J488" s="10" t="s">
        <v>624</v>
      </c>
      <c r="K488" s="10" t="s">
        <v>43</v>
      </c>
      <c r="L488" s="10"/>
      <c r="M488" s="10"/>
      <c r="N488" s="10"/>
      <c r="O488" s="11"/>
      <c r="P488" s="12">
        <v>45638</v>
      </c>
      <c r="Q488" s="9"/>
      <c r="R488" s="9"/>
      <c r="S488" s="9"/>
      <c r="T488" s="9"/>
      <c r="U488" s="9"/>
      <c r="V488" s="9"/>
      <c r="W488" s="9"/>
      <c r="X488" s="9"/>
      <c r="Y488" s="9"/>
      <c r="Z488" s="6"/>
      <c r="AA488" s="6"/>
      <c r="AB488" s="6"/>
      <c r="AC488" s="17" t="s">
        <v>620</v>
      </c>
      <c r="AD488" s="8"/>
      <c r="AE488" s="6" t="s">
        <v>501</v>
      </c>
      <c r="AF488" s="6"/>
    </row>
    <row r="489" spans="1:32" ht="21.75" customHeight="1" x14ac:dyDescent="0.25">
      <c r="A489" s="6">
        <v>208</v>
      </c>
      <c r="B489" s="7">
        <v>45731</v>
      </c>
      <c r="C489" s="6" t="s">
        <v>32</v>
      </c>
      <c r="D489" s="6" t="s">
        <v>3082</v>
      </c>
      <c r="E489" s="8" t="s">
        <v>2776</v>
      </c>
      <c r="F489" s="6" t="s">
        <v>3192</v>
      </c>
      <c r="G489" s="6" t="s">
        <v>84</v>
      </c>
      <c r="H489" s="8" t="s">
        <v>3193</v>
      </c>
      <c r="I489" s="9"/>
      <c r="J489" s="10" t="s">
        <v>624</v>
      </c>
      <c r="K489" s="10" t="s">
        <v>43</v>
      </c>
      <c r="L489" s="10"/>
      <c r="M489" s="10"/>
      <c r="N489" s="10"/>
      <c r="O489" s="11"/>
      <c r="P489" s="12">
        <v>45638</v>
      </c>
      <c r="Q489" s="9"/>
      <c r="R489" s="9"/>
      <c r="S489" s="9"/>
      <c r="T489" s="9"/>
      <c r="U489" s="9"/>
      <c r="V489" s="9"/>
      <c r="W489" s="9"/>
      <c r="X489" s="9"/>
      <c r="Y489" s="9"/>
      <c r="Z489" s="6"/>
      <c r="AA489" s="6"/>
      <c r="AB489" s="6"/>
      <c r="AC489" s="17" t="s">
        <v>620</v>
      </c>
      <c r="AD489" s="8"/>
      <c r="AE489" s="6" t="s">
        <v>501</v>
      </c>
      <c r="AF489" s="6"/>
    </row>
    <row r="490" spans="1:32" ht="21.75" customHeight="1" x14ac:dyDescent="0.25">
      <c r="A490" s="6">
        <v>209</v>
      </c>
      <c r="B490" s="7">
        <v>45731</v>
      </c>
      <c r="C490" s="6" t="s">
        <v>32</v>
      </c>
      <c r="D490" s="6" t="s">
        <v>3082</v>
      </c>
      <c r="E490" s="8" t="s">
        <v>2776</v>
      </c>
      <c r="F490" s="6" t="s">
        <v>3194</v>
      </c>
      <c r="G490" s="6" t="s">
        <v>84</v>
      </c>
      <c r="H490" s="8" t="s">
        <v>3195</v>
      </c>
      <c r="I490" s="9"/>
      <c r="J490" s="10" t="s">
        <v>624</v>
      </c>
      <c r="K490" s="10" t="s">
        <v>43</v>
      </c>
      <c r="L490" s="10"/>
      <c r="M490" s="10"/>
      <c r="N490" s="10"/>
      <c r="O490" s="11"/>
      <c r="P490" s="12">
        <v>45638</v>
      </c>
      <c r="Q490" s="9"/>
      <c r="R490" s="9"/>
      <c r="S490" s="9"/>
      <c r="T490" s="9"/>
      <c r="U490" s="9"/>
      <c r="V490" s="9"/>
      <c r="W490" s="9"/>
      <c r="X490" s="9"/>
      <c r="Y490" s="9"/>
      <c r="Z490" s="6"/>
      <c r="AA490" s="6"/>
      <c r="AB490" s="6"/>
      <c r="AC490" s="17" t="s">
        <v>620</v>
      </c>
      <c r="AD490" s="8"/>
      <c r="AE490" s="6" t="s">
        <v>501</v>
      </c>
      <c r="AF490" s="6"/>
    </row>
    <row r="491" spans="1:32" ht="21.75" customHeight="1" x14ac:dyDescent="0.25">
      <c r="A491" s="6">
        <v>210</v>
      </c>
      <c r="B491" s="7">
        <v>45731</v>
      </c>
      <c r="C491" s="6" t="s">
        <v>32</v>
      </c>
      <c r="D491" s="6" t="s">
        <v>3082</v>
      </c>
      <c r="E491" s="8" t="s">
        <v>2776</v>
      </c>
      <c r="F491" s="6" t="s">
        <v>3196</v>
      </c>
      <c r="G491" s="6" t="s">
        <v>84</v>
      </c>
      <c r="H491" s="8" t="s">
        <v>3197</v>
      </c>
      <c r="I491" s="9"/>
      <c r="J491" s="10" t="s">
        <v>624</v>
      </c>
      <c r="K491" s="10" t="s">
        <v>43</v>
      </c>
      <c r="L491" s="10"/>
      <c r="M491" s="10"/>
      <c r="N491" s="10"/>
      <c r="O491" s="11"/>
      <c r="P491" s="12">
        <v>45638</v>
      </c>
      <c r="Q491" s="9"/>
      <c r="R491" s="9"/>
      <c r="S491" s="9"/>
      <c r="T491" s="9"/>
      <c r="U491" s="9"/>
      <c r="V491" s="9"/>
      <c r="W491" s="9"/>
      <c r="X491" s="9"/>
      <c r="Y491" s="9"/>
      <c r="Z491" s="6"/>
      <c r="AA491" s="6"/>
      <c r="AB491" s="6"/>
      <c r="AC491" s="17" t="s">
        <v>620</v>
      </c>
      <c r="AD491" s="8"/>
      <c r="AE491" s="6" t="s">
        <v>501</v>
      </c>
      <c r="AF491" s="6"/>
    </row>
    <row r="492" spans="1:32" ht="21.75" customHeight="1" x14ac:dyDescent="0.25">
      <c r="A492" s="6">
        <v>211</v>
      </c>
      <c r="B492" s="7">
        <v>45731</v>
      </c>
      <c r="C492" s="6" t="s">
        <v>32</v>
      </c>
      <c r="D492" s="6" t="s">
        <v>3082</v>
      </c>
      <c r="E492" s="8" t="s">
        <v>2776</v>
      </c>
      <c r="F492" s="6" t="s">
        <v>3198</v>
      </c>
      <c r="G492" s="6" t="s">
        <v>84</v>
      </c>
      <c r="H492" s="8" t="s">
        <v>3199</v>
      </c>
      <c r="I492" s="9"/>
      <c r="J492" s="10" t="s">
        <v>624</v>
      </c>
      <c r="K492" s="10" t="s">
        <v>43</v>
      </c>
      <c r="L492" s="10"/>
      <c r="M492" s="10"/>
      <c r="N492" s="10"/>
      <c r="O492" s="11"/>
      <c r="P492" s="12">
        <v>45638</v>
      </c>
      <c r="Q492" s="9"/>
      <c r="R492" s="9"/>
      <c r="S492" s="9"/>
      <c r="T492" s="9"/>
      <c r="U492" s="9"/>
      <c r="V492" s="9"/>
      <c r="W492" s="9"/>
      <c r="X492" s="9"/>
      <c r="Y492" s="9"/>
      <c r="Z492" s="6"/>
      <c r="AA492" s="6"/>
      <c r="AB492" s="6"/>
      <c r="AC492" s="17" t="s">
        <v>620</v>
      </c>
      <c r="AD492" s="8"/>
      <c r="AE492" s="6" t="s">
        <v>501</v>
      </c>
      <c r="AF492" s="6"/>
    </row>
    <row r="493" spans="1:32" ht="21.75" customHeight="1" x14ac:dyDescent="0.25">
      <c r="A493" s="6">
        <v>212</v>
      </c>
      <c r="B493" s="7">
        <v>45731</v>
      </c>
      <c r="C493" s="6" t="s">
        <v>32</v>
      </c>
      <c r="D493" s="6" t="s">
        <v>3082</v>
      </c>
      <c r="E493" s="8" t="s">
        <v>2776</v>
      </c>
      <c r="F493" s="6" t="s">
        <v>3200</v>
      </c>
      <c r="G493" s="6" t="s">
        <v>84</v>
      </c>
      <c r="H493" s="8" t="s">
        <v>3201</v>
      </c>
      <c r="I493" s="9"/>
      <c r="J493" s="10" t="s">
        <v>624</v>
      </c>
      <c r="K493" s="10" t="s">
        <v>43</v>
      </c>
      <c r="L493" s="10"/>
      <c r="M493" s="10"/>
      <c r="N493" s="10"/>
      <c r="O493" s="11"/>
      <c r="P493" s="12">
        <v>45638</v>
      </c>
      <c r="Q493" s="9"/>
      <c r="R493" s="9"/>
      <c r="S493" s="9"/>
      <c r="T493" s="9"/>
      <c r="U493" s="9"/>
      <c r="V493" s="9"/>
      <c r="W493" s="9"/>
      <c r="X493" s="9"/>
      <c r="Y493" s="9"/>
      <c r="Z493" s="6"/>
      <c r="AA493" s="6"/>
      <c r="AB493" s="6"/>
      <c r="AC493" s="17" t="s">
        <v>620</v>
      </c>
      <c r="AD493" s="8"/>
      <c r="AE493" s="6" t="s">
        <v>501</v>
      </c>
      <c r="AF493" s="6"/>
    </row>
    <row r="494" spans="1:32" ht="21.75" customHeight="1" x14ac:dyDescent="0.25">
      <c r="A494" s="6">
        <v>213</v>
      </c>
      <c r="B494" s="7">
        <v>45731</v>
      </c>
      <c r="C494" s="6" t="s">
        <v>32</v>
      </c>
      <c r="D494" s="6" t="s">
        <v>3082</v>
      </c>
      <c r="E494" s="8" t="s">
        <v>2776</v>
      </c>
      <c r="F494" s="6" t="s">
        <v>3202</v>
      </c>
      <c r="G494" s="6" t="s">
        <v>84</v>
      </c>
      <c r="H494" s="8" t="s">
        <v>3203</v>
      </c>
      <c r="I494" s="9"/>
      <c r="J494" s="10" t="s">
        <v>624</v>
      </c>
      <c r="K494" s="10" t="s">
        <v>43</v>
      </c>
      <c r="L494" s="10"/>
      <c r="M494" s="10"/>
      <c r="N494" s="10"/>
      <c r="O494" s="11"/>
      <c r="P494" s="12">
        <v>45638</v>
      </c>
      <c r="Q494" s="9"/>
      <c r="R494" s="9"/>
      <c r="S494" s="9"/>
      <c r="T494" s="9"/>
      <c r="U494" s="9"/>
      <c r="V494" s="9"/>
      <c r="W494" s="9"/>
      <c r="X494" s="9"/>
      <c r="Y494" s="9"/>
      <c r="Z494" s="6"/>
      <c r="AA494" s="6"/>
      <c r="AB494" s="6"/>
      <c r="AC494" s="17" t="s">
        <v>620</v>
      </c>
      <c r="AD494" s="8"/>
      <c r="AE494" s="6" t="s">
        <v>501</v>
      </c>
      <c r="AF494" s="6"/>
    </row>
    <row r="495" spans="1:32" ht="21.75" customHeight="1" x14ac:dyDescent="0.25">
      <c r="A495" s="6">
        <v>214</v>
      </c>
      <c r="B495" s="7">
        <v>45731</v>
      </c>
      <c r="C495" s="6" t="s">
        <v>32</v>
      </c>
      <c r="D495" s="6" t="s">
        <v>3082</v>
      </c>
      <c r="E495" s="8" t="s">
        <v>2776</v>
      </c>
      <c r="F495" s="6" t="s">
        <v>3204</v>
      </c>
      <c r="G495" s="6" t="s">
        <v>84</v>
      </c>
      <c r="H495" s="8" t="s">
        <v>3205</v>
      </c>
      <c r="I495" s="9"/>
      <c r="J495" s="10" t="s">
        <v>624</v>
      </c>
      <c r="K495" s="10" t="s">
        <v>43</v>
      </c>
      <c r="L495" s="10"/>
      <c r="M495" s="10"/>
      <c r="N495" s="10"/>
      <c r="O495" s="11"/>
      <c r="P495" s="12">
        <v>45638</v>
      </c>
      <c r="Q495" s="9"/>
      <c r="R495" s="9"/>
      <c r="S495" s="9"/>
      <c r="T495" s="9"/>
      <c r="U495" s="9"/>
      <c r="V495" s="9"/>
      <c r="W495" s="9"/>
      <c r="X495" s="9"/>
      <c r="Y495" s="9"/>
      <c r="Z495" s="6"/>
      <c r="AA495" s="6"/>
      <c r="AB495" s="6"/>
      <c r="AC495" s="17" t="s">
        <v>620</v>
      </c>
      <c r="AD495" s="8"/>
      <c r="AE495" s="6" t="s">
        <v>501</v>
      </c>
      <c r="AF495" s="6"/>
    </row>
    <row r="496" spans="1:32" ht="21.75" customHeight="1" x14ac:dyDescent="0.25">
      <c r="A496" s="6">
        <v>215</v>
      </c>
      <c r="B496" s="7">
        <v>45731</v>
      </c>
      <c r="C496" s="6" t="s">
        <v>32</v>
      </c>
      <c r="D496" s="6" t="s">
        <v>3082</v>
      </c>
      <c r="E496" s="8" t="s">
        <v>2776</v>
      </c>
      <c r="F496" s="6" t="s">
        <v>3206</v>
      </c>
      <c r="G496" s="6" t="s">
        <v>84</v>
      </c>
      <c r="H496" s="8" t="s">
        <v>3207</v>
      </c>
      <c r="I496" s="9"/>
      <c r="J496" s="10" t="s">
        <v>624</v>
      </c>
      <c r="K496" s="10" t="s">
        <v>43</v>
      </c>
      <c r="L496" s="10"/>
      <c r="M496" s="10"/>
      <c r="N496" s="10"/>
      <c r="O496" s="11"/>
      <c r="P496" s="12">
        <v>45638</v>
      </c>
      <c r="Q496" s="9"/>
      <c r="R496" s="9"/>
      <c r="S496" s="9"/>
      <c r="T496" s="9"/>
      <c r="U496" s="9"/>
      <c r="V496" s="9"/>
      <c r="W496" s="9"/>
      <c r="X496" s="9"/>
      <c r="Y496" s="9"/>
      <c r="Z496" s="6"/>
      <c r="AA496" s="6"/>
      <c r="AB496" s="6"/>
      <c r="AC496" s="17" t="s">
        <v>620</v>
      </c>
      <c r="AD496" s="8"/>
      <c r="AE496" s="6" t="s">
        <v>501</v>
      </c>
      <c r="AF496" s="6"/>
    </row>
    <row r="497" spans="1:32" ht="21.75" customHeight="1" x14ac:dyDescent="0.25">
      <c r="A497" s="6">
        <v>216</v>
      </c>
      <c r="B497" s="7">
        <v>45731</v>
      </c>
      <c r="C497" s="6" t="s">
        <v>32</v>
      </c>
      <c r="D497" s="6" t="s">
        <v>3082</v>
      </c>
      <c r="E497" s="8" t="s">
        <v>2776</v>
      </c>
      <c r="F497" s="6" t="s">
        <v>3208</v>
      </c>
      <c r="G497" s="6" t="s">
        <v>325</v>
      </c>
      <c r="H497" s="8" t="s">
        <v>3209</v>
      </c>
      <c r="I497" s="9"/>
      <c r="J497" s="10" t="s">
        <v>624</v>
      </c>
      <c r="K497" s="10" t="s">
        <v>43</v>
      </c>
      <c r="L497" s="10"/>
      <c r="M497" s="10"/>
      <c r="N497" s="10"/>
      <c r="O497" s="11"/>
      <c r="P497" s="12">
        <v>45638</v>
      </c>
      <c r="Q497" s="9"/>
      <c r="R497" s="9"/>
      <c r="S497" s="9"/>
      <c r="T497" s="9"/>
      <c r="U497" s="9"/>
      <c r="V497" s="9"/>
      <c r="W497" s="9"/>
      <c r="X497" s="9"/>
      <c r="Y497" s="9"/>
      <c r="Z497" s="6"/>
      <c r="AA497" s="6"/>
      <c r="AB497" s="6"/>
      <c r="AC497" s="17" t="s">
        <v>620</v>
      </c>
      <c r="AD497" s="8"/>
      <c r="AE497" s="6" t="s">
        <v>501</v>
      </c>
      <c r="AF497" s="6"/>
    </row>
    <row r="498" spans="1:32" ht="21.75" customHeight="1" x14ac:dyDescent="0.25">
      <c r="A498" s="6">
        <v>217</v>
      </c>
      <c r="B498" s="7">
        <v>45731</v>
      </c>
      <c r="C498" s="6" t="s">
        <v>32</v>
      </c>
      <c r="D498" s="6" t="s">
        <v>3082</v>
      </c>
      <c r="E498" s="8" t="s">
        <v>2776</v>
      </c>
      <c r="F498" s="6" t="s">
        <v>3210</v>
      </c>
      <c r="G498" s="6" t="s">
        <v>325</v>
      </c>
      <c r="H498" s="8" t="s">
        <v>3209</v>
      </c>
      <c r="I498" s="9"/>
      <c r="J498" s="10" t="s">
        <v>624</v>
      </c>
      <c r="K498" s="10" t="s">
        <v>43</v>
      </c>
      <c r="L498" s="10"/>
      <c r="M498" s="10"/>
      <c r="N498" s="10"/>
      <c r="O498" s="11"/>
      <c r="P498" s="12">
        <v>45638</v>
      </c>
      <c r="Q498" s="9"/>
      <c r="R498" s="9"/>
      <c r="S498" s="9"/>
      <c r="T498" s="9"/>
      <c r="U498" s="9"/>
      <c r="V498" s="9"/>
      <c r="W498" s="9"/>
      <c r="X498" s="9"/>
      <c r="Y498" s="9"/>
      <c r="Z498" s="6"/>
      <c r="AA498" s="6"/>
      <c r="AB498" s="6"/>
      <c r="AC498" s="17" t="s">
        <v>620</v>
      </c>
      <c r="AD498" s="8"/>
      <c r="AE498" s="6" t="s">
        <v>501</v>
      </c>
      <c r="AF498" s="6"/>
    </row>
    <row r="499" spans="1:32" ht="21.75" customHeight="1" x14ac:dyDescent="0.25">
      <c r="A499" s="6">
        <v>218</v>
      </c>
      <c r="B499" s="7">
        <v>45731</v>
      </c>
      <c r="C499" s="6" t="s">
        <v>32</v>
      </c>
      <c r="D499" s="6" t="s">
        <v>3082</v>
      </c>
      <c r="E499" s="8" t="s">
        <v>2776</v>
      </c>
      <c r="F499" s="6" t="s">
        <v>3211</v>
      </c>
      <c r="G499" s="6" t="s">
        <v>325</v>
      </c>
      <c r="H499" s="8" t="s">
        <v>3212</v>
      </c>
      <c r="I499" s="9"/>
      <c r="J499" s="10" t="s">
        <v>624</v>
      </c>
      <c r="K499" s="10" t="s">
        <v>43</v>
      </c>
      <c r="L499" s="10"/>
      <c r="M499" s="10"/>
      <c r="N499" s="10"/>
      <c r="O499" s="11"/>
      <c r="P499" s="12">
        <v>45638</v>
      </c>
      <c r="Q499" s="9"/>
      <c r="R499" s="9"/>
      <c r="S499" s="9"/>
      <c r="T499" s="9"/>
      <c r="U499" s="9"/>
      <c r="V499" s="9"/>
      <c r="W499" s="9"/>
      <c r="X499" s="9"/>
      <c r="Y499" s="9"/>
      <c r="Z499" s="6"/>
      <c r="AA499" s="6"/>
      <c r="AB499" s="6"/>
      <c r="AC499" s="17" t="s">
        <v>620</v>
      </c>
      <c r="AD499" s="8"/>
      <c r="AE499" s="6" t="s">
        <v>501</v>
      </c>
      <c r="AF499" s="6"/>
    </row>
    <row r="500" spans="1:32" ht="21.75" customHeight="1" x14ac:dyDescent="0.25">
      <c r="A500" s="6">
        <v>219</v>
      </c>
      <c r="B500" s="7">
        <v>45731</v>
      </c>
      <c r="C500" s="6" t="s">
        <v>32</v>
      </c>
      <c r="D500" s="6" t="s">
        <v>3082</v>
      </c>
      <c r="E500" s="8" t="s">
        <v>2776</v>
      </c>
      <c r="F500" s="6" t="s">
        <v>3213</v>
      </c>
      <c r="G500" s="6" t="s">
        <v>325</v>
      </c>
      <c r="H500" s="8" t="s">
        <v>3214</v>
      </c>
      <c r="I500" s="9"/>
      <c r="J500" s="10" t="s">
        <v>624</v>
      </c>
      <c r="K500" s="10" t="s">
        <v>43</v>
      </c>
      <c r="L500" s="10"/>
      <c r="M500" s="10"/>
      <c r="N500" s="10"/>
      <c r="O500" s="11"/>
      <c r="P500" s="12">
        <v>45638</v>
      </c>
      <c r="Q500" s="9"/>
      <c r="R500" s="9"/>
      <c r="S500" s="9"/>
      <c r="T500" s="9"/>
      <c r="U500" s="9"/>
      <c r="V500" s="9"/>
      <c r="W500" s="9"/>
      <c r="X500" s="9"/>
      <c r="Y500" s="9"/>
      <c r="Z500" s="6"/>
      <c r="AA500" s="6"/>
      <c r="AB500" s="6"/>
      <c r="AC500" s="17" t="s">
        <v>620</v>
      </c>
      <c r="AD500" s="8"/>
      <c r="AE500" s="6" t="s">
        <v>501</v>
      </c>
      <c r="AF500" s="6"/>
    </row>
    <row r="501" spans="1:32" ht="21.75" customHeight="1" x14ac:dyDescent="0.25">
      <c r="A501" s="6">
        <v>220</v>
      </c>
      <c r="B501" s="7">
        <v>45731</v>
      </c>
      <c r="C501" s="6" t="s">
        <v>32</v>
      </c>
      <c r="D501" s="6" t="s">
        <v>3082</v>
      </c>
      <c r="E501" s="8" t="s">
        <v>2776</v>
      </c>
      <c r="F501" s="6" t="s">
        <v>3215</v>
      </c>
      <c r="G501" s="6" t="s">
        <v>84</v>
      </c>
      <c r="H501" s="8" t="s">
        <v>3216</v>
      </c>
      <c r="I501" s="9"/>
      <c r="J501" s="10" t="s">
        <v>624</v>
      </c>
      <c r="K501" s="10" t="s">
        <v>43</v>
      </c>
      <c r="L501" s="10"/>
      <c r="M501" s="10"/>
      <c r="N501" s="10"/>
      <c r="O501" s="11"/>
      <c r="P501" s="12">
        <v>45638</v>
      </c>
      <c r="Q501" s="9"/>
      <c r="R501" s="9"/>
      <c r="S501" s="9"/>
      <c r="T501" s="9"/>
      <c r="U501" s="9"/>
      <c r="V501" s="9"/>
      <c r="W501" s="9"/>
      <c r="X501" s="9"/>
      <c r="Y501" s="9"/>
      <c r="Z501" s="6"/>
      <c r="AA501" s="6"/>
      <c r="AB501" s="6"/>
      <c r="AC501" s="17" t="s">
        <v>620</v>
      </c>
      <c r="AD501" s="8"/>
      <c r="AE501" s="6" t="s">
        <v>501</v>
      </c>
      <c r="AF501" s="6"/>
    </row>
    <row r="502" spans="1:32" ht="21.75" customHeight="1" x14ac:dyDescent="0.25">
      <c r="A502" s="6">
        <v>221</v>
      </c>
      <c r="B502" s="7">
        <v>45731</v>
      </c>
      <c r="C502" s="6" t="s">
        <v>32</v>
      </c>
      <c r="D502" s="6" t="s">
        <v>3082</v>
      </c>
      <c r="E502" s="8" t="s">
        <v>2776</v>
      </c>
      <c r="F502" s="6" t="s">
        <v>3217</v>
      </c>
      <c r="G502" s="6" t="s">
        <v>84</v>
      </c>
      <c r="H502" s="8" t="s">
        <v>3218</v>
      </c>
      <c r="I502" s="9"/>
      <c r="J502" s="10" t="s">
        <v>624</v>
      </c>
      <c r="K502" s="10" t="s">
        <v>43</v>
      </c>
      <c r="L502" s="10"/>
      <c r="M502" s="10"/>
      <c r="N502" s="10"/>
      <c r="O502" s="11"/>
      <c r="P502" s="12">
        <v>45638</v>
      </c>
      <c r="Q502" s="9"/>
      <c r="R502" s="9"/>
      <c r="S502" s="9"/>
      <c r="T502" s="9"/>
      <c r="U502" s="9"/>
      <c r="V502" s="9"/>
      <c r="W502" s="9"/>
      <c r="X502" s="9"/>
      <c r="Y502" s="9"/>
      <c r="Z502" s="6"/>
      <c r="AA502" s="6"/>
      <c r="AB502" s="6"/>
      <c r="AC502" s="17" t="s">
        <v>620</v>
      </c>
      <c r="AD502" s="8"/>
      <c r="AE502" s="6" t="s">
        <v>501</v>
      </c>
      <c r="AF502" s="6"/>
    </row>
    <row r="503" spans="1:32" ht="21.75" customHeight="1" x14ac:dyDescent="0.25">
      <c r="A503" s="6">
        <v>222</v>
      </c>
      <c r="B503" s="7">
        <v>45731</v>
      </c>
      <c r="C503" s="6" t="s">
        <v>32</v>
      </c>
      <c r="D503" s="6" t="s">
        <v>3082</v>
      </c>
      <c r="E503" s="8" t="s">
        <v>2776</v>
      </c>
      <c r="F503" s="6" t="s">
        <v>3219</v>
      </c>
      <c r="G503" s="6" t="s">
        <v>325</v>
      </c>
      <c r="H503" s="8" t="s">
        <v>3220</v>
      </c>
      <c r="I503" s="9"/>
      <c r="J503" s="10" t="s">
        <v>624</v>
      </c>
      <c r="K503" s="10" t="s">
        <v>43</v>
      </c>
      <c r="L503" s="10"/>
      <c r="M503" s="10"/>
      <c r="N503" s="10"/>
      <c r="O503" s="11"/>
      <c r="P503" s="12">
        <v>45638</v>
      </c>
      <c r="Q503" s="9"/>
      <c r="R503" s="9"/>
      <c r="S503" s="9"/>
      <c r="T503" s="9"/>
      <c r="U503" s="9"/>
      <c r="V503" s="9"/>
      <c r="W503" s="9"/>
      <c r="X503" s="9"/>
      <c r="Y503" s="9"/>
      <c r="Z503" s="6"/>
      <c r="AA503" s="6"/>
      <c r="AB503" s="6"/>
      <c r="AC503" s="17" t="s">
        <v>620</v>
      </c>
      <c r="AD503" s="8"/>
      <c r="AE503" s="6" t="s">
        <v>501</v>
      </c>
      <c r="AF503" s="6"/>
    </row>
    <row r="504" spans="1:32" ht="21.75" customHeight="1" x14ac:dyDescent="0.25">
      <c r="A504" s="6">
        <v>223</v>
      </c>
      <c r="B504" s="7">
        <v>45731</v>
      </c>
      <c r="C504" s="6" t="s">
        <v>32</v>
      </c>
      <c r="D504" s="6" t="s">
        <v>3082</v>
      </c>
      <c r="E504" s="8" t="s">
        <v>2776</v>
      </c>
      <c r="F504" s="6" t="s">
        <v>3221</v>
      </c>
      <c r="G504" s="6" t="s">
        <v>756</v>
      </c>
      <c r="H504" s="8" t="s">
        <v>3222</v>
      </c>
      <c r="I504" s="9"/>
      <c r="J504" s="10" t="s">
        <v>624</v>
      </c>
      <c r="K504" s="10" t="s">
        <v>43</v>
      </c>
      <c r="L504" s="10"/>
      <c r="M504" s="10"/>
      <c r="N504" s="10"/>
      <c r="O504" s="11"/>
      <c r="P504" s="12">
        <v>45638</v>
      </c>
      <c r="Q504" s="9"/>
      <c r="R504" s="9"/>
      <c r="S504" s="9"/>
      <c r="T504" s="9"/>
      <c r="U504" s="9"/>
      <c r="V504" s="9"/>
      <c r="W504" s="9"/>
      <c r="X504" s="9"/>
      <c r="Y504" s="9"/>
      <c r="Z504" s="6"/>
      <c r="AA504" s="6"/>
      <c r="AB504" s="6"/>
      <c r="AC504" s="17" t="s">
        <v>620</v>
      </c>
      <c r="AD504" s="8"/>
      <c r="AE504" s="6" t="s">
        <v>501</v>
      </c>
      <c r="AF504" s="6"/>
    </row>
    <row r="505" spans="1:32" ht="21.75" customHeight="1" x14ac:dyDescent="0.25">
      <c r="A505" s="6">
        <v>224</v>
      </c>
      <c r="B505" s="7">
        <v>45731</v>
      </c>
      <c r="C505" s="6" t="s">
        <v>32</v>
      </c>
      <c r="D505" s="6" t="s">
        <v>3082</v>
      </c>
      <c r="E505" s="8" t="s">
        <v>2776</v>
      </c>
      <c r="F505" s="6" t="s">
        <v>3223</v>
      </c>
      <c r="G505" s="6" t="s">
        <v>84</v>
      </c>
      <c r="H505" s="8" t="s">
        <v>2386</v>
      </c>
      <c r="I505" s="9"/>
      <c r="J505" s="10" t="s">
        <v>624</v>
      </c>
      <c r="K505" s="10" t="s">
        <v>43</v>
      </c>
      <c r="L505" s="10"/>
      <c r="M505" s="10"/>
      <c r="N505" s="10"/>
      <c r="O505" s="11"/>
      <c r="P505" s="12">
        <v>45638</v>
      </c>
      <c r="Q505" s="9"/>
      <c r="R505" s="9"/>
      <c r="S505" s="9"/>
      <c r="T505" s="9"/>
      <c r="U505" s="9"/>
      <c r="V505" s="9"/>
      <c r="W505" s="9"/>
      <c r="X505" s="9"/>
      <c r="Y505" s="9"/>
      <c r="Z505" s="6"/>
      <c r="AA505" s="6"/>
      <c r="AB505" s="6"/>
      <c r="AC505" s="17" t="s">
        <v>620</v>
      </c>
      <c r="AD505" s="8"/>
      <c r="AE505" s="6" t="s">
        <v>501</v>
      </c>
      <c r="AF505" s="6"/>
    </row>
    <row r="506" spans="1:32" ht="21.75" customHeight="1" x14ac:dyDescent="0.25">
      <c r="A506" s="6">
        <v>225</v>
      </c>
      <c r="B506" s="7">
        <v>45731</v>
      </c>
      <c r="C506" s="6" t="s">
        <v>32</v>
      </c>
      <c r="D506" s="6" t="s">
        <v>3082</v>
      </c>
      <c r="E506" s="8" t="s">
        <v>2776</v>
      </c>
      <c r="F506" s="6" t="s">
        <v>3224</v>
      </c>
      <c r="G506" s="6" t="s">
        <v>84</v>
      </c>
      <c r="H506" s="8" t="s">
        <v>3225</v>
      </c>
      <c r="I506" s="9"/>
      <c r="J506" s="10" t="s">
        <v>624</v>
      </c>
      <c r="K506" s="10" t="s">
        <v>43</v>
      </c>
      <c r="L506" s="10"/>
      <c r="M506" s="10"/>
      <c r="N506" s="10"/>
      <c r="O506" s="11"/>
      <c r="P506" s="12">
        <v>45638</v>
      </c>
      <c r="Q506" s="9"/>
      <c r="R506" s="9"/>
      <c r="S506" s="9"/>
      <c r="T506" s="9"/>
      <c r="U506" s="9"/>
      <c r="V506" s="9"/>
      <c r="W506" s="9"/>
      <c r="X506" s="9"/>
      <c r="Y506" s="9"/>
      <c r="Z506" s="6"/>
      <c r="AA506" s="6"/>
      <c r="AB506" s="6"/>
      <c r="AC506" s="17" t="s">
        <v>620</v>
      </c>
      <c r="AD506" s="8"/>
      <c r="AE506" s="6" t="s">
        <v>501</v>
      </c>
      <c r="AF506" s="6"/>
    </row>
    <row r="507" spans="1:32" ht="21.75" customHeight="1" x14ac:dyDescent="0.25">
      <c r="A507" s="6">
        <v>226</v>
      </c>
      <c r="B507" s="7">
        <v>45731</v>
      </c>
      <c r="C507" s="6" t="s">
        <v>32</v>
      </c>
      <c r="D507" s="6" t="s">
        <v>3082</v>
      </c>
      <c r="E507" s="8" t="s">
        <v>2776</v>
      </c>
      <c r="F507" s="6" t="s">
        <v>3226</v>
      </c>
      <c r="G507" s="6" t="s">
        <v>84</v>
      </c>
      <c r="H507" s="8" t="s">
        <v>3153</v>
      </c>
      <c r="I507" s="9"/>
      <c r="J507" s="10" t="s">
        <v>624</v>
      </c>
      <c r="K507" s="10" t="s">
        <v>43</v>
      </c>
      <c r="L507" s="10"/>
      <c r="M507" s="10"/>
      <c r="N507" s="10"/>
      <c r="O507" s="11"/>
      <c r="P507" s="12">
        <v>45638</v>
      </c>
      <c r="Q507" s="9"/>
      <c r="R507" s="9"/>
      <c r="S507" s="9"/>
      <c r="T507" s="9"/>
      <c r="U507" s="9"/>
      <c r="V507" s="9"/>
      <c r="W507" s="9"/>
      <c r="X507" s="9"/>
      <c r="Y507" s="9"/>
      <c r="Z507" s="6"/>
      <c r="AA507" s="6"/>
      <c r="AB507" s="6"/>
      <c r="AC507" s="17" t="s">
        <v>620</v>
      </c>
      <c r="AD507" s="8"/>
      <c r="AE507" s="6" t="s">
        <v>501</v>
      </c>
      <c r="AF507" s="6"/>
    </row>
    <row r="508" spans="1:32" ht="21.75" customHeight="1" x14ac:dyDescent="0.25">
      <c r="A508" s="6">
        <v>227</v>
      </c>
      <c r="B508" s="7">
        <v>45731</v>
      </c>
      <c r="C508" s="6" t="s">
        <v>32</v>
      </c>
      <c r="D508" s="6" t="s">
        <v>3082</v>
      </c>
      <c r="E508" s="8" t="s">
        <v>2776</v>
      </c>
      <c r="F508" s="6" t="s">
        <v>3227</v>
      </c>
      <c r="G508" s="6" t="s">
        <v>170</v>
      </c>
      <c r="H508" s="8" t="s">
        <v>3228</v>
      </c>
      <c r="I508" s="9"/>
      <c r="J508" s="10" t="s">
        <v>624</v>
      </c>
      <c r="K508" s="10" t="s">
        <v>43</v>
      </c>
      <c r="L508" s="10"/>
      <c r="M508" s="10"/>
      <c r="N508" s="10"/>
      <c r="O508" s="11"/>
      <c r="P508" s="12">
        <v>45638</v>
      </c>
      <c r="Q508" s="9"/>
      <c r="R508" s="9"/>
      <c r="S508" s="9"/>
      <c r="T508" s="9"/>
      <c r="U508" s="9"/>
      <c r="V508" s="9"/>
      <c r="W508" s="9"/>
      <c r="X508" s="9"/>
      <c r="Y508" s="9"/>
      <c r="Z508" s="6"/>
      <c r="AA508" s="6"/>
      <c r="AB508" s="6"/>
      <c r="AC508" s="17" t="s">
        <v>620</v>
      </c>
      <c r="AD508" s="8"/>
      <c r="AE508" s="6" t="s">
        <v>501</v>
      </c>
      <c r="AF508" s="6"/>
    </row>
    <row r="509" spans="1:32" ht="21.75" customHeight="1" x14ac:dyDescent="0.25">
      <c r="A509" s="6">
        <v>228</v>
      </c>
      <c r="B509" s="7">
        <v>45731</v>
      </c>
      <c r="C509" s="6" t="s">
        <v>32</v>
      </c>
      <c r="D509" s="6" t="s">
        <v>3082</v>
      </c>
      <c r="E509" s="8" t="s">
        <v>2776</v>
      </c>
      <c r="F509" s="6" t="s">
        <v>3229</v>
      </c>
      <c r="G509" s="6" t="s">
        <v>84</v>
      </c>
      <c r="H509" s="8" t="s">
        <v>3230</v>
      </c>
      <c r="I509" s="9"/>
      <c r="J509" s="10" t="s">
        <v>624</v>
      </c>
      <c r="K509" s="10" t="s">
        <v>43</v>
      </c>
      <c r="L509" s="10"/>
      <c r="M509" s="10"/>
      <c r="N509" s="10"/>
      <c r="O509" s="11"/>
      <c r="P509" s="12">
        <v>45638</v>
      </c>
      <c r="Q509" s="9"/>
      <c r="R509" s="9"/>
      <c r="S509" s="9"/>
      <c r="T509" s="9"/>
      <c r="U509" s="9"/>
      <c r="V509" s="9"/>
      <c r="W509" s="9"/>
      <c r="X509" s="9"/>
      <c r="Y509" s="9"/>
      <c r="Z509" s="6"/>
      <c r="AA509" s="6"/>
      <c r="AB509" s="6"/>
      <c r="AC509" s="17" t="s">
        <v>620</v>
      </c>
      <c r="AD509" s="8"/>
      <c r="AE509" s="6" t="s">
        <v>501</v>
      </c>
      <c r="AF509" s="6"/>
    </row>
    <row r="510" spans="1:32" ht="21.75" customHeight="1" x14ac:dyDescent="0.25">
      <c r="A510" s="6">
        <v>229</v>
      </c>
      <c r="B510" s="7">
        <v>45731</v>
      </c>
      <c r="C510" s="6" t="s">
        <v>32</v>
      </c>
      <c r="D510" s="6" t="s">
        <v>3082</v>
      </c>
      <c r="E510" s="8" t="s">
        <v>2776</v>
      </c>
      <c r="F510" s="6" t="s">
        <v>3231</v>
      </c>
      <c r="G510" s="6" t="s">
        <v>84</v>
      </c>
      <c r="H510" s="8" t="s">
        <v>3232</v>
      </c>
      <c r="I510" s="9"/>
      <c r="J510" s="10" t="s">
        <v>624</v>
      </c>
      <c r="K510" s="10" t="s">
        <v>43</v>
      </c>
      <c r="L510" s="10"/>
      <c r="M510" s="10"/>
      <c r="N510" s="10"/>
      <c r="O510" s="11"/>
      <c r="P510" s="12">
        <v>45638</v>
      </c>
      <c r="Q510" s="9"/>
      <c r="R510" s="9"/>
      <c r="S510" s="9"/>
      <c r="T510" s="9"/>
      <c r="U510" s="9"/>
      <c r="V510" s="9"/>
      <c r="W510" s="9"/>
      <c r="X510" s="9"/>
      <c r="Y510" s="9"/>
      <c r="Z510" s="6"/>
      <c r="AA510" s="6"/>
      <c r="AB510" s="6"/>
      <c r="AC510" s="17" t="s">
        <v>620</v>
      </c>
      <c r="AD510" s="8"/>
      <c r="AE510" s="6" t="s">
        <v>501</v>
      </c>
      <c r="AF510" s="6"/>
    </row>
    <row r="511" spans="1:32" ht="21.75" customHeight="1" x14ac:dyDescent="0.25">
      <c r="A511" s="6">
        <v>230</v>
      </c>
      <c r="B511" s="7">
        <v>45731</v>
      </c>
      <c r="C511" s="6" t="s">
        <v>32</v>
      </c>
      <c r="D511" s="6" t="s">
        <v>3082</v>
      </c>
      <c r="E511" s="8" t="s">
        <v>2776</v>
      </c>
      <c r="F511" s="6" t="s">
        <v>3233</v>
      </c>
      <c r="G511" s="6" t="s">
        <v>325</v>
      </c>
      <c r="H511" s="8" t="s">
        <v>3234</v>
      </c>
      <c r="I511" s="9"/>
      <c r="J511" s="10" t="s">
        <v>624</v>
      </c>
      <c r="K511" s="10" t="s">
        <v>43</v>
      </c>
      <c r="L511" s="10"/>
      <c r="M511" s="10"/>
      <c r="N511" s="10"/>
      <c r="O511" s="11"/>
      <c r="P511" s="12">
        <v>45638</v>
      </c>
      <c r="Q511" s="9"/>
      <c r="R511" s="9"/>
      <c r="S511" s="9"/>
      <c r="T511" s="9"/>
      <c r="U511" s="9"/>
      <c r="V511" s="9"/>
      <c r="W511" s="9"/>
      <c r="X511" s="9"/>
      <c r="Y511" s="9"/>
      <c r="Z511" s="6"/>
      <c r="AA511" s="6"/>
      <c r="AB511" s="6"/>
      <c r="AC511" s="17" t="s">
        <v>620</v>
      </c>
      <c r="AD511" s="8"/>
      <c r="AE511" s="6" t="s">
        <v>501</v>
      </c>
      <c r="AF511" s="6"/>
    </row>
    <row r="512" spans="1:32" ht="21.75" customHeight="1" x14ac:dyDescent="0.25">
      <c r="A512" s="6">
        <v>231</v>
      </c>
      <c r="B512" s="7">
        <v>45731</v>
      </c>
      <c r="C512" s="6" t="s">
        <v>32</v>
      </c>
      <c r="D512" s="6" t="s">
        <v>3082</v>
      </c>
      <c r="E512" s="8" t="s">
        <v>2776</v>
      </c>
      <c r="F512" s="6" t="s">
        <v>3235</v>
      </c>
      <c r="G512" s="6" t="s">
        <v>325</v>
      </c>
      <c r="H512" s="8" t="s">
        <v>3236</v>
      </c>
      <c r="I512" s="9"/>
      <c r="J512" s="10" t="s">
        <v>624</v>
      </c>
      <c r="K512" s="10" t="s">
        <v>43</v>
      </c>
      <c r="L512" s="10"/>
      <c r="M512" s="10"/>
      <c r="N512" s="10"/>
      <c r="O512" s="11"/>
      <c r="P512" s="12">
        <v>45638</v>
      </c>
      <c r="Q512" s="9"/>
      <c r="R512" s="9"/>
      <c r="S512" s="9"/>
      <c r="T512" s="9"/>
      <c r="U512" s="9"/>
      <c r="V512" s="9"/>
      <c r="W512" s="9"/>
      <c r="X512" s="9"/>
      <c r="Y512" s="9"/>
      <c r="Z512" s="6"/>
      <c r="AA512" s="6"/>
      <c r="AB512" s="6"/>
      <c r="AC512" s="17" t="s">
        <v>620</v>
      </c>
      <c r="AD512" s="8"/>
      <c r="AE512" s="6" t="s">
        <v>501</v>
      </c>
      <c r="AF512" s="6"/>
    </row>
    <row r="513" spans="1:32" ht="21.75" customHeight="1" x14ac:dyDescent="0.25">
      <c r="A513" s="6">
        <v>232</v>
      </c>
      <c r="B513" s="7">
        <v>45731</v>
      </c>
      <c r="C513" s="6" t="s">
        <v>32</v>
      </c>
      <c r="D513" s="6" t="s">
        <v>3082</v>
      </c>
      <c r="E513" s="8" t="s">
        <v>2776</v>
      </c>
      <c r="F513" s="6" t="s">
        <v>3237</v>
      </c>
      <c r="G513" s="6" t="s">
        <v>84</v>
      </c>
      <c r="H513" s="8" t="s">
        <v>3238</v>
      </c>
      <c r="I513" s="9"/>
      <c r="J513" s="10" t="s">
        <v>624</v>
      </c>
      <c r="K513" s="10" t="s">
        <v>43</v>
      </c>
      <c r="L513" s="10"/>
      <c r="M513" s="10"/>
      <c r="N513" s="10"/>
      <c r="O513" s="11"/>
      <c r="P513" s="12">
        <v>45638</v>
      </c>
      <c r="Q513" s="9"/>
      <c r="R513" s="9"/>
      <c r="S513" s="9"/>
      <c r="T513" s="9"/>
      <c r="U513" s="9"/>
      <c r="V513" s="9"/>
      <c r="W513" s="9"/>
      <c r="X513" s="9"/>
      <c r="Y513" s="9"/>
      <c r="Z513" s="6"/>
      <c r="AA513" s="6"/>
      <c r="AB513" s="6"/>
      <c r="AC513" s="17" t="s">
        <v>620</v>
      </c>
      <c r="AD513" s="8"/>
      <c r="AE513" s="6" t="s">
        <v>501</v>
      </c>
      <c r="AF513" s="6"/>
    </row>
    <row r="514" spans="1:32" ht="21.75" customHeight="1" x14ac:dyDescent="0.25">
      <c r="A514" s="6">
        <v>233</v>
      </c>
      <c r="B514" s="7">
        <v>45731</v>
      </c>
      <c r="C514" s="6" t="s">
        <v>32</v>
      </c>
      <c r="D514" s="6" t="s">
        <v>3082</v>
      </c>
      <c r="E514" s="8" t="s">
        <v>2776</v>
      </c>
      <c r="F514" s="6" t="s">
        <v>3239</v>
      </c>
      <c r="G514" s="6" t="s">
        <v>440</v>
      </c>
      <c r="H514" s="8" t="s">
        <v>3240</v>
      </c>
      <c r="I514" s="9"/>
      <c r="J514" s="10" t="s">
        <v>1697</v>
      </c>
      <c r="K514" s="10" t="s">
        <v>44</v>
      </c>
      <c r="L514" s="10"/>
      <c r="M514" s="10"/>
      <c r="N514" s="10"/>
      <c r="O514" s="11"/>
      <c r="P514" s="12">
        <v>45638</v>
      </c>
      <c r="Q514" s="9"/>
      <c r="R514" s="9"/>
      <c r="S514" s="9"/>
      <c r="T514" s="9"/>
      <c r="U514" s="9"/>
      <c r="V514" s="9"/>
      <c r="W514" s="9"/>
      <c r="X514" s="9"/>
      <c r="Y514" s="9"/>
      <c r="Z514" s="6"/>
      <c r="AA514" s="6"/>
      <c r="AB514" s="6"/>
      <c r="AC514" s="17" t="s">
        <v>620</v>
      </c>
      <c r="AD514" s="8"/>
      <c r="AE514" s="6" t="s">
        <v>501</v>
      </c>
      <c r="AF514" s="6"/>
    </row>
    <row r="515" spans="1:32" ht="21.75" customHeight="1" x14ac:dyDescent="0.25">
      <c r="A515" s="6">
        <v>234</v>
      </c>
      <c r="B515" s="7">
        <v>45731</v>
      </c>
      <c r="C515" s="6" t="s">
        <v>32</v>
      </c>
      <c r="D515" s="6" t="s">
        <v>3082</v>
      </c>
      <c r="E515" s="8" t="s">
        <v>2776</v>
      </c>
      <c r="F515" s="6" t="s">
        <v>3241</v>
      </c>
      <c r="G515" s="6" t="s">
        <v>325</v>
      </c>
      <c r="H515" s="8" t="s">
        <v>3242</v>
      </c>
      <c r="I515" s="9"/>
      <c r="J515" s="10" t="s">
        <v>1601</v>
      </c>
      <c r="K515" s="10" t="s">
        <v>44</v>
      </c>
      <c r="L515" s="10"/>
      <c r="M515" s="10"/>
      <c r="N515" s="10"/>
      <c r="O515" s="11"/>
      <c r="P515" s="12">
        <v>45638</v>
      </c>
      <c r="Q515" s="9"/>
      <c r="R515" s="9"/>
      <c r="S515" s="9"/>
      <c r="T515" s="9"/>
      <c r="U515" s="9"/>
      <c r="V515" s="9"/>
      <c r="W515" s="9"/>
      <c r="X515" s="9"/>
      <c r="Y515" s="9"/>
      <c r="Z515" s="6"/>
      <c r="AA515" s="6"/>
      <c r="AB515" s="6"/>
      <c r="AC515" s="17" t="s">
        <v>620</v>
      </c>
      <c r="AD515" s="8"/>
      <c r="AE515" s="6" t="s">
        <v>501</v>
      </c>
      <c r="AF515" s="6"/>
    </row>
    <row r="516" spans="1:32" ht="21.75" customHeight="1" x14ac:dyDescent="0.25">
      <c r="A516" s="6">
        <v>235</v>
      </c>
      <c r="B516" s="7">
        <v>45731</v>
      </c>
      <c r="C516" s="6" t="s">
        <v>32</v>
      </c>
      <c r="D516" s="6" t="s">
        <v>3082</v>
      </c>
      <c r="E516" s="8" t="s">
        <v>2776</v>
      </c>
      <c r="F516" s="6" t="s">
        <v>3243</v>
      </c>
      <c r="G516" s="6" t="s">
        <v>551</v>
      </c>
      <c r="H516" s="8" t="s">
        <v>3244</v>
      </c>
      <c r="I516" s="9"/>
      <c r="J516" s="10" t="s">
        <v>1601</v>
      </c>
      <c r="K516" s="10" t="s">
        <v>44</v>
      </c>
      <c r="L516" s="10"/>
      <c r="M516" s="10"/>
      <c r="N516" s="10"/>
      <c r="O516" s="11"/>
      <c r="P516" s="12">
        <v>45638</v>
      </c>
      <c r="Q516" s="9"/>
      <c r="R516" s="9"/>
      <c r="S516" s="9"/>
      <c r="T516" s="9"/>
      <c r="U516" s="9"/>
      <c r="V516" s="9"/>
      <c r="W516" s="9"/>
      <c r="X516" s="9"/>
      <c r="Y516" s="9"/>
      <c r="Z516" s="6"/>
      <c r="AA516" s="6"/>
      <c r="AB516" s="6"/>
      <c r="AC516" s="17" t="s">
        <v>620</v>
      </c>
      <c r="AD516" s="8"/>
      <c r="AE516" s="6" t="s">
        <v>501</v>
      </c>
      <c r="AF516" s="6"/>
    </row>
    <row r="517" spans="1:32" ht="21.75" customHeight="1" x14ac:dyDescent="0.25">
      <c r="A517" s="6">
        <v>236</v>
      </c>
      <c r="B517" s="7">
        <v>45731</v>
      </c>
      <c r="C517" s="6" t="s">
        <v>32</v>
      </c>
      <c r="D517" s="6" t="s">
        <v>3082</v>
      </c>
      <c r="E517" s="8" t="s">
        <v>2776</v>
      </c>
      <c r="F517" s="6" t="s">
        <v>3245</v>
      </c>
      <c r="G517" s="6" t="s">
        <v>1074</v>
      </c>
      <c r="H517" s="8" t="s">
        <v>3246</v>
      </c>
      <c r="I517" s="9"/>
      <c r="J517" s="10" t="s">
        <v>1601</v>
      </c>
      <c r="K517" s="10" t="s">
        <v>44</v>
      </c>
      <c r="L517" s="10"/>
      <c r="M517" s="10"/>
      <c r="N517" s="10"/>
      <c r="O517" s="11"/>
      <c r="P517" s="12">
        <v>45638</v>
      </c>
      <c r="Q517" s="9"/>
      <c r="R517" s="9"/>
      <c r="S517" s="9"/>
      <c r="T517" s="9"/>
      <c r="U517" s="9"/>
      <c r="V517" s="9"/>
      <c r="W517" s="9"/>
      <c r="X517" s="9"/>
      <c r="Y517" s="9"/>
      <c r="Z517" s="6"/>
      <c r="AA517" s="6"/>
      <c r="AB517" s="6"/>
      <c r="AC517" s="17" t="s">
        <v>620</v>
      </c>
      <c r="AD517" s="8"/>
      <c r="AE517" s="6" t="s">
        <v>501</v>
      </c>
      <c r="AF517" s="6"/>
    </row>
    <row r="518" spans="1:32" ht="21.75" customHeight="1" x14ac:dyDescent="0.25">
      <c r="A518" s="6">
        <v>237</v>
      </c>
      <c r="B518" s="7">
        <v>45731</v>
      </c>
      <c r="C518" s="6" t="s">
        <v>32</v>
      </c>
      <c r="D518" s="6" t="s">
        <v>3082</v>
      </c>
      <c r="E518" s="8" t="s">
        <v>2776</v>
      </c>
      <c r="F518" s="6" t="s">
        <v>3247</v>
      </c>
      <c r="G518" s="6" t="s">
        <v>325</v>
      </c>
      <c r="H518" s="8" t="s">
        <v>3248</v>
      </c>
      <c r="I518" s="9"/>
      <c r="J518" s="10" t="s">
        <v>624</v>
      </c>
      <c r="K518" s="10" t="s">
        <v>44</v>
      </c>
      <c r="L518" s="10"/>
      <c r="M518" s="10"/>
      <c r="N518" s="10"/>
      <c r="O518" s="11"/>
      <c r="P518" s="12">
        <v>45638</v>
      </c>
      <c r="Q518" s="9"/>
      <c r="R518" s="9"/>
      <c r="S518" s="9"/>
      <c r="T518" s="9"/>
      <c r="U518" s="9"/>
      <c r="V518" s="9"/>
      <c r="W518" s="9"/>
      <c r="X518" s="9"/>
      <c r="Y518" s="9"/>
      <c r="Z518" s="6"/>
      <c r="AA518" s="6"/>
      <c r="AB518" s="6"/>
      <c r="AC518" s="17" t="s">
        <v>620</v>
      </c>
      <c r="AD518" s="31" t="s">
        <v>1660</v>
      </c>
      <c r="AE518" s="6" t="s">
        <v>501</v>
      </c>
      <c r="AF518" s="6"/>
    </row>
    <row r="519" spans="1:32" ht="21.75" customHeight="1" x14ac:dyDescent="0.25">
      <c r="A519" s="6">
        <v>238</v>
      </c>
      <c r="B519" s="7">
        <v>45731</v>
      </c>
      <c r="C519" s="6" t="s">
        <v>32</v>
      </c>
      <c r="D519" s="6" t="s">
        <v>3082</v>
      </c>
      <c r="E519" s="8" t="s">
        <v>2776</v>
      </c>
      <c r="F519" s="6" t="s">
        <v>3249</v>
      </c>
      <c r="G519" s="6" t="s">
        <v>1162</v>
      </c>
      <c r="H519" s="8" t="s">
        <v>3250</v>
      </c>
      <c r="I519" s="9"/>
      <c r="J519" s="10" t="s">
        <v>250</v>
      </c>
      <c r="K519" s="10" t="s">
        <v>44</v>
      </c>
      <c r="L519" s="10"/>
      <c r="M519" s="10"/>
      <c r="N519" s="10"/>
      <c r="O519" s="11"/>
      <c r="P519" s="12">
        <v>45638</v>
      </c>
      <c r="Q519" s="9"/>
      <c r="R519" s="9"/>
      <c r="S519" s="9"/>
      <c r="T519" s="9"/>
      <c r="U519" s="9"/>
      <c r="V519" s="9"/>
      <c r="W519" s="9"/>
      <c r="X519" s="9"/>
      <c r="Y519" s="9"/>
      <c r="Z519" s="6"/>
      <c r="AA519" s="6"/>
      <c r="AB519" s="6"/>
      <c r="AC519" s="17" t="s">
        <v>620</v>
      </c>
      <c r="AD519" s="8"/>
      <c r="AE519" s="6" t="s">
        <v>501</v>
      </c>
      <c r="AF519" s="6"/>
    </row>
    <row r="520" spans="1:32" ht="21.75" customHeight="1" x14ac:dyDescent="0.25">
      <c r="A520" s="6">
        <v>239</v>
      </c>
      <c r="B520" s="7">
        <v>45731</v>
      </c>
      <c r="C520" s="6" t="s">
        <v>32</v>
      </c>
      <c r="D520" s="6" t="s">
        <v>3082</v>
      </c>
      <c r="E520" s="8" t="s">
        <v>2776</v>
      </c>
      <c r="F520" s="6" t="s">
        <v>3251</v>
      </c>
      <c r="G520" s="6" t="s">
        <v>1074</v>
      </c>
      <c r="H520" s="8" t="s">
        <v>3252</v>
      </c>
      <c r="I520" s="9"/>
      <c r="J520" s="10" t="s">
        <v>250</v>
      </c>
      <c r="K520" s="10" t="s">
        <v>44</v>
      </c>
      <c r="L520" s="10"/>
      <c r="M520" s="10"/>
      <c r="N520" s="10"/>
      <c r="O520" s="11"/>
      <c r="P520" s="12">
        <v>45638</v>
      </c>
      <c r="Q520" s="9"/>
      <c r="R520" s="9"/>
      <c r="S520" s="9"/>
      <c r="T520" s="9"/>
      <c r="U520" s="9"/>
      <c r="V520" s="9"/>
      <c r="W520" s="9"/>
      <c r="X520" s="9"/>
      <c r="Y520" s="9"/>
      <c r="Z520" s="6"/>
      <c r="AA520" s="6"/>
      <c r="AB520" s="6"/>
      <c r="AC520" s="17" t="s">
        <v>620</v>
      </c>
      <c r="AD520" s="8"/>
      <c r="AE520" s="6" t="s">
        <v>501</v>
      </c>
      <c r="AF520" s="6"/>
    </row>
    <row r="521" spans="1:32" ht="21.75" customHeight="1" x14ac:dyDescent="0.25">
      <c r="A521" s="6">
        <v>240</v>
      </c>
      <c r="B521" s="7">
        <v>45731</v>
      </c>
      <c r="C521" s="6" t="s">
        <v>32</v>
      </c>
      <c r="D521" s="6" t="s">
        <v>3082</v>
      </c>
      <c r="E521" s="8" t="s">
        <v>2776</v>
      </c>
      <c r="F521" s="6" t="s">
        <v>3253</v>
      </c>
      <c r="G521" s="6" t="s">
        <v>1074</v>
      </c>
      <c r="H521" s="8" t="s">
        <v>3254</v>
      </c>
      <c r="I521" s="9"/>
      <c r="J521" s="10" t="s">
        <v>250</v>
      </c>
      <c r="K521" s="10" t="s">
        <v>44</v>
      </c>
      <c r="L521" s="10"/>
      <c r="M521" s="10"/>
      <c r="N521" s="10"/>
      <c r="O521" s="11"/>
      <c r="P521" s="12">
        <v>45638</v>
      </c>
      <c r="Q521" s="9"/>
      <c r="R521" s="9"/>
      <c r="S521" s="9"/>
      <c r="T521" s="9"/>
      <c r="U521" s="9"/>
      <c r="V521" s="9"/>
      <c r="W521" s="9"/>
      <c r="X521" s="9"/>
      <c r="Y521" s="9"/>
      <c r="Z521" s="6"/>
      <c r="AA521" s="6"/>
      <c r="AB521" s="6"/>
      <c r="AC521" s="17" t="s">
        <v>620</v>
      </c>
      <c r="AD521" s="8"/>
      <c r="AE521" s="6" t="s">
        <v>501</v>
      </c>
      <c r="AF521" s="6"/>
    </row>
    <row r="522" spans="1:32" ht="21.75" customHeight="1" x14ac:dyDescent="0.25">
      <c r="A522" s="6">
        <v>241</v>
      </c>
      <c r="B522" s="7">
        <v>45731</v>
      </c>
      <c r="C522" s="6" t="s">
        <v>32</v>
      </c>
      <c r="D522" s="6" t="s">
        <v>3082</v>
      </c>
      <c r="E522" s="8" t="s">
        <v>2776</v>
      </c>
      <c r="F522" s="6" t="s">
        <v>3255</v>
      </c>
      <c r="G522" s="6" t="s">
        <v>325</v>
      </c>
      <c r="H522" s="8" t="s">
        <v>3256</v>
      </c>
      <c r="I522" s="9"/>
      <c r="J522" s="10" t="s">
        <v>624</v>
      </c>
      <c r="K522" s="10" t="s">
        <v>44</v>
      </c>
      <c r="L522" s="10"/>
      <c r="M522" s="10"/>
      <c r="N522" s="10"/>
      <c r="O522" s="11"/>
      <c r="P522" s="12">
        <v>45638</v>
      </c>
      <c r="Q522" s="9"/>
      <c r="R522" s="9"/>
      <c r="S522" s="9"/>
      <c r="T522" s="9"/>
      <c r="U522" s="9"/>
      <c r="V522" s="9"/>
      <c r="W522" s="9"/>
      <c r="X522" s="9"/>
      <c r="Y522" s="9"/>
      <c r="Z522" s="6"/>
      <c r="AA522" s="6"/>
      <c r="AB522" s="6"/>
      <c r="AC522" s="17" t="s">
        <v>620</v>
      </c>
      <c r="AD522" s="8"/>
      <c r="AE522" s="6" t="s">
        <v>501</v>
      </c>
      <c r="AF522" s="6"/>
    </row>
    <row r="523" spans="1:32" ht="21.75" customHeight="1" x14ac:dyDescent="0.25">
      <c r="A523" s="6">
        <v>242</v>
      </c>
      <c r="B523" s="7">
        <v>45731</v>
      </c>
      <c r="C523" s="6" t="s">
        <v>32</v>
      </c>
      <c r="D523" s="6" t="s">
        <v>3082</v>
      </c>
      <c r="E523" s="8" t="s">
        <v>2776</v>
      </c>
      <c r="F523" s="6" t="s">
        <v>3257</v>
      </c>
      <c r="G523" s="6" t="s">
        <v>84</v>
      </c>
      <c r="H523" s="8" t="s">
        <v>3258</v>
      </c>
      <c r="I523" s="9"/>
      <c r="J523" s="10" t="s">
        <v>624</v>
      </c>
      <c r="K523" s="10" t="s">
        <v>44</v>
      </c>
      <c r="L523" s="10"/>
      <c r="M523" s="10"/>
      <c r="N523" s="10"/>
      <c r="O523" s="11"/>
      <c r="P523" s="12">
        <v>45638</v>
      </c>
      <c r="Q523" s="9"/>
      <c r="R523" s="9"/>
      <c r="S523" s="9"/>
      <c r="T523" s="9"/>
      <c r="U523" s="9"/>
      <c r="V523" s="9"/>
      <c r="W523" s="9"/>
      <c r="X523" s="9"/>
      <c r="Y523" s="9"/>
      <c r="Z523" s="6"/>
      <c r="AA523" s="6"/>
      <c r="AB523" s="6"/>
      <c r="AC523" s="17" t="s">
        <v>620</v>
      </c>
      <c r="AD523" s="8"/>
      <c r="AE523" s="6" t="s">
        <v>501</v>
      </c>
      <c r="AF523" s="6"/>
    </row>
    <row r="524" spans="1:32" ht="21.75" customHeight="1" x14ac:dyDescent="0.25">
      <c r="A524" s="6">
        <v>243</v>
      </c>
      <c r="B524" s="7">
        <v>45731</v>
      </c>
      <c r="C524" s="6" t="s">
        <v>32</v>
      </c>
      <c r="D524" s="6" t="s">
        <v>3082</v>
      </c>
      <c r="E524" s="8" t="s">
        <v>2776</v>
      </c>
      <c r="F524" s="6" t="s">
        <v>3259</v>
      </c>
      <c r="G524" s="6" t="s">
        <v>325</v>
      </c>
      <c r="H524" s="8" t="s">
        <v>3260</v>
      </c>
      <c r="I524" s="9"/>
      <c r="J524" s="10" t="s">
        <v>624</v>
      </c>
      <c r="K524" s="10" t="s">
        <v>43</v>
      </c>
      <c r="L524" s="10"/>
      <c r="M524" s="10"/>
      <c r="N524" s="10"/>
      <c r="O524" s="11"/>
      <c r="P524" s="12">
        <v>45638</v>
      </c>
      <c r="Q524" s="9"/>
      <c r="R524" s="9"/>
      <c r="S524" s="9"/>
      <c r="T524" s="9"/>
      <c r="U524" s="9"/>
      <c r="V524" s="9"/>
      <c r="W524" s="9"/>
      <c r="X524" s="9"/>
      <c r="Y524" s="9"/>
      <c r="Z524" s="6"/>
      <c r="AA524" s="6"/>
      <c r="AB524" s="6"/>
      <c r="AC524" s="17" t="s">
        <v>620</v>
      </c>
      <c r="AD524" s="8"/>
      <c r="AE524" s="6" t="s">
        <v>501</v>
      </c>
      <c r="AF524" s="6"/>
    </row>
    <row r="525" spans="1:32" ht="21.75" customHeight="1" x14ac:dyDescent="0.25">
      <c r="A525" s="6">
        <v>244</v>
      </c>
      <c r="B525" s="7">
        <v>45731</v>
      </c>
      <c r="C525" s="6" t="s">
        <v>32</v>
      </c>
      <c r="D525" s="6" t="s">
        <v>3082</v>
      </c>
      <c r="E525" s="8" t="s">
        <v>2776</v>
      </c>
      <c r="F525" s="6" t="s">
        <v>3261</v>
      </c>
      <c r="G525" s="6" t="s">
        <v>84</v>
      </c>
      <c r="H525" s="8" t="s">
        <v>3262</v>
      </c>
      <c r="I525" s="9"/>
      <c r="J525" s="10" t="s">
        <v>624</v>
      </c>
      <c r="K525" s="10" t="s">
        <v>44</v>
      </c>
      <c r="L525" s="10"/>
      <c r="M525" s="10"/>
      <c r="N525" s="10"/>
      <c r="O525" s="11"/>
      <c r="P525" s="12">
        <v>45638</v>
      </c>
      <c r="Q525" s="9"/>
      <c r="R525" s="9"/>
      <c r="S525" s="9"/>
      <c r="T525" s="9"/>
      <c r="U525" s="9"/>
      <c r="V525" s="9"/>
      <c r="W525" s="9"/>
      <c r="X525" s="9"/>
      <c r="Y525" s="9"/>
      <c r="Z525" s="6"/>
      <c r="AA525" s="6"/>
      <c r="AB525" s="6"/>
      <c r="AC525" s="17" t="s">
        <v>620</v>
      </c>
      <c r="AD525" s="8"/>
      <c r="AE525" s="6" t="s">
        <v>501</v>
      </c>
      <c r="AF525" s="6"/>
    </row>
    <row r="526" spans="1:32" ht="21.75" customHeight="1" x14ac:dyDescent="0.25">
      <c r="A526" s="6">
        <v>245</v>
      </c>
      <c r="B526" s="7">
        <v>45731</v>
      </c>
      <c r="C526" s="6" t="s">
        <v>32</v>
      </c>
      <c r="D526" s="6" t="s">
        <v>3082</v>
      </c>
      <c r="E526" s="8" t="s">
        <v>2776</v>
      </c>
      <c r="F526" s="6" t="s">
        <v>3263</v>
      </c>
      <c r="G526" s="6" t="s">
        <v>84</v>
      </c>
      <c r="H526" s="8" t="s">
        <v>3264</v>
      </c>
      <c r="I526" s="9"/>
      <c r="J526" s="10" t="s">
        <v>624</v>
      </c>
      <c r="K526" s="10" t="s">
        <v>44</v>
      </c>
      <c r="L526" s="10"/>
      <c r="M526" s="10"/>
      <c r="N526" s="10"/>
      <c r="O526" s="11"/>
      <c r="P526" s="12">
        <v>45638</v>
      </c>
      <c r="Q526" s="9"/>
      <c r="R526" s="9"/>
      <c r="S526" s="9"/>
      <c r="T526" s="9"/>
      <c r="U526" s="9"/>
      <c r="V526" s="9"/>
      <c r="W526" s="9"/>
      <c r="X526" s="9"/>
      <c r="Y526" s="9"/>
      <c r="Z526" s="6"/>
      <c r="AA526" s="6"/>
      <c r="AB526" s="6"/>
      <c r="AC526" s="17" t="s">
        <v>620</v>
      </c>
      <c r="AD526" s="8"/>
      <c r="AE526" s="6" t="s">
        <v>501</v>
      </c>
      <c r="AF526" s="6"/>
    </row>
    <row r="527" spans="1:32" ht="21.75" customHeight="1" x14ac:dyDescent="0.25">
      <c r="A527" s="6">
        <v>246</v>
      </c>
      <c r="B527" s="7">
        <v>45731</v>
      </c>
      <c r="C527" s="6" t="s">
        <v>32</v>
      </c>
      <c r="D527" s="6" t="s">
        <v>3082</v>
      </c>
      <c r="E527" s="8" t="s">
        <v>2776</v>
      </c>
      <c r="F527" s="6" t="s">
        <v>3265</v>
      </c>
      <c r="G527" s="6" t="s">
        <v>84</v>
      </c>
      <c r="H527" s="8" t="s">
        <v>3266</v>
      </c>
      <c r="I527" s="9"/>
      <c r="J527" s="10" t="s">
        <v>624</v>
      </c>
      <c r="K527" s="10" t="s">
        <v>44</v>
      </c>
      <c r="L527" s="10"/>
      <c r="M527" s="10"/>
      <c r="N527" s="10"/>
      <c r="O527" s="11"/>
      <c r="P527" s="12">
        <v>45638</v>
      </c>
      <c r="Q527" s="9"/>
      <c r="R527" s="9"/>
      <c r="S527" s="9"/>
      <c r="T527" s="9"/>
      <c r="U527" s="9"/>
      <c r="V527" s="9"/>
      <c r="W527" s="9"/>
      <c r="X527" s="9"/>
      <c r="Y527" s="9"/>
      <c r="Z527" s="6"/>
      <c r="AA527" s="6"/>
      <c r="AB527" s="6"/>
      <c r="AC527" s="17" t="s">
        <v>620</v>
      </c>
      <c r="AD527" s="8"/>
      <c r="AE527" s="6" t="s">
        <v>501</v>
      </c>
      <c r="AF527" s="6"/>
    </row>
    <row r="528" spans="1:32" ht="21.75" customHeight="1" x14ac:dyDescent="0.25">
      <c r="A528" s="6">
        <v>247</v>
      </c>
      <c r="B528" s="7">
        <v>45731</v>
      </c>
      <c r="C528" s="6" t="s">
        <v>32</v>
      </c>
      <c r="D528" s="6" t="s">
        <v>3082</v>
      </c>
      <c r="E528" s="8" t="s">
        <v>2776</v>
      </c>
      <c r="F528" s="6" t="s">
        <v>3267</v>
      </c>
      <c r="G528" s="6" t="s">
        <v>325</v>
      </c>
      <c r="H528" s="8" t="s">
        <v>3268</v>
      </c>
      <c r="I528" s="9"/>
      <c r="J528" s="10" t="s">
        <v>624</v>
      </c>
      <c r="K528" s="10" t="s">
        <v>44</v>
      </c>
      <c r="L528" s="10"/>
      <c r="M528" s="10"/>
      <c r="N528" s="10"/>
      <c r="O528" s="11"/>
      <c r="P528" s="12">
        <v>45638</v>
      </c>
      <c r="Q528" s="9"/>
      <c r="R528" s="9"/>
      <c r="S528" s="9"/>
      <c r="T528" s="9"/>
      <c r="U528" s="9"/>
      <c r="V528" s="9"/>
      <c r="W528" s="9"/>
      <c r="X528" s="9"/>
      <c r="Y528" s="9"/>
      <c r="Z528" s="6"/>
      <c r="AA528" s="6"/>
      <c r="AB528" s="6"/>
      <c r="AC528" s="17" t="s">
        <v>620</v>
      </c>
      <c r="AD528" s="8"/>
      <c r="AE528" s="6" t="s">
        <v>501</v>
      </c>
      <c r="AF528" s="6"/>
    </row>
    <row r="529" spans="1:32" ht="21.75" customHeight="1" x14ac:dyDescent="0.25">
      <c r="A529" s="6">
        <v>248</v>
      </c>
      <c r="B529" s="7">
        <v>45731</v>
      </c>
      <c r="C529" s="6" t="s">
        <v>32</v>
      </c>
      <c r="D529" s="6" t="s">
        <v>3082</v>
      </c>
      <c r="E529" s="8" t="s">
        <v>2776</v>
      </c>
      <c r="F529" s="6" t="s">
        <v>3269</v>
      </c>
      <c r="G529" s="6" t="s">
        <v>84</v>
      </c>
      <c r="H529" s="8" t="s">
        <v>3270</v>
      </c>
      <c r="I529" s="9"/>
      <c r="J529" s="10" t="s">
        <v>624</v>
      </c>
      <c r="K529" s="10" t="s">
        <v>44</v>
      </c>
      <c r="L529" s="10"/>
      <c r="M529" s="10"/>
      <c r="N529" s="10"/>
      <c r="O529" s="11"/>
      <c r="P529" s="12">
        <v>45638</v>
      </c>
      <c r="Q529" s="9"/>
      <c r="R529" s="9"/>
      <c r="S529" s="9"/>
      <c r="T529" s="9"/>
      <c r="U529" s="9"/>
      <c r="V529" s="9"/>
      <c r="W529" s="9"/>
      <c r="X529" s="9"/>
      <c r="Y529" s="9"/>
      <c r="Z529" s="6"/>
      <c r="AA529" s="6"/>
      <c r="AB529" s="6"/>
      <c r="AC529" s="17" t="s">
        <v>620</v>
      </c>
      <c r="AD529" s="8"/>
      <c r="AE529" s="6" t="s">
        <v>501</v>
      </c>
      <c r="AF529" s="6"/>
    </row>
    <row r="530" spans="1:32" ht="21.75" customHeight="1" x14ac:dyDescent="0.25">
      <c r="A530" s="6">
        <v>249</v>
      </c>
      <c r="B530" s="7">
        <v>45731</v>
      </c>
      <c r="C530" s="6" t="s">
        <v>32</v>
      </c>
      <c r="D530" s="6" t="s">
        <v>3082</v>
      </c>
      <c r="E530" s="8" t="s">
        <v>2776</v>
      </c>
      <c r="F530" s="6" t="s">
        <v>3271</v>
      </c>
      <c r="G530" s="6" t="s">
        <v>84</v>
      </c>
      <c r="H530" s="8" t="s">
        <v>3272</v>
      </c>
      <c r="I530" s="9"/>
      <c r="J530" s="10" t="s">
        <v>624</v>
      </c>
      <c r="K530" s="10" t="s">
        <v>43</v>
      </c>
      <c r="L530" s="10"/>
      <c r="M530" s="10"/>
      <c r="N530" s="10"/>
      <c r="O530" s="11"/>
      <c r="P530" s="12">
        <v>45638</v>
      </c>
      <c r="Q530" s="9"/>
      <c r="R530" s="9"/>
      <c r="S530" s="9"/>
      <c r="T530" s="9"/>
      <c r="U530" s="9"/>
      <c r="V530" s="9"/>
      <c r="W530" s="9"/>
      <c r="X530" s="9"/>
      <c r="Y530" s="9"/>
      <c r="Z530" s="6"/>
      <c r="AA530" s="6"/>
      <c r="AB530" s="6"/>
      <c r="AC530" s="17" t="s">
        <v>620</v>
      </c>
      <c r="AD530" s="8"/>
      <c r="AE530" s="6" t="s">
        <v>501</v>
      </c>
      <c r="AF530" s="6"/>
    </row>
    <row r="531" spans="1:32" ht="21.75" customHeight="1" x14ac:dyDescent="0.25">
      <c r="A531" s="6">
        <v>250</v>
      </c>
      <c r="B531" s="7">
        <v>45731</v>
      </c>
      <c r="C531" s="6" t="s">
        <v>32</v>
      </c>
      <c r="D531" s="6" t="s">
        <v>3082</v>
      </c>
      <c r="E531" s="8" t="s">
        <v>2776</v>
      </c>
      <c r="F531" s="6" t="s">
        <v>3273</v>
      </c>
      <c r="G531" s="6" t="s">
        <v>551</v>
      </c>
      <c r="H531" s="8" t="s">
        <v>3274</v>
      </c>
      <c r="I531" s="9"/>
      <c r="J531" s="10" t="s">
        <v>624</v>
      </c>
      <c r="K531" s="10" t="s">
        <v>43</v>
      </c>
      <c r="L531" s="10"/>
      <c r="M531" s="10"/>
      <c r="N531" s="10"/>
      <c r="O531" s="11"/>
      <c r="P531" s="12">
        <v>45638</v>
      </c>
      <c r="Q531" s="9"/>
      <c r="R531" s="9"/>
      <c r="S531" s="9"/>
      <c r="T531" s="9"/>
      <c r="U531" s="9"/>
      <c r="V531" s="9"/>
      <c r="W531" s="9"/>
      <c r="X531" s="9"/>
      <c r="Y531" s="9"/>
      <c r="Z531" s="6"/>
      <c r="AA531" s="6"/>
      <c r="AB531" s="6"/>
      <c r="AC531" s="17" t="s">
        <v>620</v>
      </c>
      <c r="AD531" s="8"/>
      <c r="AE531" s="6" t="s">
        <v>501</v>
      </c>
      <c r="AF531" s="6"/>
    </row>
    <row r="532" spans="1:32" ht="21.75" customHeight="1" x14ac:dyDescent="0.25">
      <c r="A532" s="6">
        <v>251</v>
      </c>
      <c r="B532" s="7">
        <v>45731</v>
      </c>
      <c r="C532" s="6" t="s">
        <v>32</v>
      </c>
      <c r="D532" s="6" t="s">
        <v>3082</v>
      </c>
      <c r="E532" s="8" t="s">
        <v>2776</v>
      </c>
      <c r="F532" s="6" t="s">
        <v>3275</v>
      </c>
      <c r="G532" s="6" t="s">
        <v>84</v>
      </c>
      <c r="H532" s="8" t="s">
        <v>3276</v>
      </c>
      <c r="I532" s="9"/>
      <c r="J532" s="10" t="s">
        <v>624</v>
      </c>
      <c r="K532" s="10" t="s">
        <v>43</v>
      </c>
      <c r="L532" s="10"/>
      <c r="M532" s="10"/>
      <c r="N532" s="10"/>
      <c r="O532" s="11"/>
      <c r="P532" s="12">
        <v>45638</v>
      </c>
      <c r="Q532" s="9"/>
      <c r="R532" s="9"/>
      <c r="S532" s="9"/>
      <c r="T532" s="9"/>
      <c r="U532" s="9"/>
      <c r="V532" s="9"/>
      <c r="W532" s="9"/>
      <c r="X532" s="9"/>
      <c r="Y532" s="9"/>
      <c r="Z532" s="6"/>
      <c r="AA532" s="6"/>
      <c r="AB532" s="6"/>
      <c r="AC532" s="17" t="s">
        <v>620</v>
      </c>
      <c r="AD532" s="8"/>
      <c r="AE532" s="6" t="s">
        <v>501</v>
      </c>
      <c r="AF532" s="6"/>
    </row>
    <row r="533" spans="1:32" ht="21.75" customHeight="1" x14ac:dyDescent="0.25">
      <c r="A533" s="6">
        <v>252</v>
      </c>
      <c r="B533" s="7">
        <v>45731</v>
      </c>
      <c r="C533" s="6" t="s">
        <v>32</v>
      </c>
      <c r="D533" s="6" t="s">
        <v>3082</v>
      </c>
      <c r="E533" s="8" t="s">
        <v>2776</v>
      </c>
      <c r="F533" s="6" t="s">
        <v>3277</v>
      </c>
      <c r="G533" s="6" t="s">
        <v>1682</v>
      </c>
      <c r="H533" s="8" t="s">
        <v>3278</v>
      </c>
      <c r="I533" s="9"/>
      <c r="J533" s="10" t="s">
        <v>624</v>
      </c>
      <c r="K533" s="10" t="s">
        <v>44</v>
      </c>
      <c r="L533" s="10"/>
      <c r="M533" s="10"/>
      <c r="N533" s="10"/>
      <c r="O533" s="11"/>
      <c r="P533" s="12">
        <v>45638</v>
      </c>
      <c r="Q533" s="9"/>
      <c r="R533" s="9"/>
      <c r="S533" s="9"/>
      <c r="T533" s="9"/>
      <c r="U533" s="9"/>
      <c r="V533" s="9"/>
      <c r="W533" s="9"/>
      <c r="X533" s="9"/>
      <c r="Y533" s="9"/>
      <c r="Z533" s="6"/>
      <c r="AA533" s="6"/>
      <c r="AB533" s="6"/>
      <c r="AC533" s="17" t="s">
        <v>620</v>
      </c>
      <c r="AD533" s="8"/>
      <c r="AE533" s="6" t="s">
        <v>501</v>
      </c>
      <c r="AF533" s="6"/>
    </row>
    <row r="534" spans="1:32" ht="21.75" customHeight="1" x14ac:dyDescent="0.25">
      <c r="A534" s="6">
        <v>253</v>
      </c>
      <c r="B534" s="7">
        <v>45731</v>
      </c>
      <c r="C534" s="6" t="s">
        <v>32</v>
      </c>
      <c r="D534" s="6" t="s">
        <v>3082</v>
      </c>
      <c r="E534" s="8" t="s">
        <v>2776</v>
      </c>
      <c r="F534" s="6" t="s">
        <v>3279</v>
      </c>
      <c r="G534" s="6" t="s">
        <v>325</v>
      </c>
      <c r="H534" s="8" t="s">
        <v>3280</v>
      </c>
      <c r="I534" s="9"/>
      <c r="J534" s="10" t="s">
        <v>624</v>
      </c>
      <c r="K534" s="10" t="s">
        <v>44</v>
      </c>
      <c r="L534" s="10"/>
      <c r="M534" s="10"/>
      <c r="N534" s="10"/>
      <c r="O534" s="11"/>
      <c r="P534" s="12">
        <v>45638</v>
      </c>
      <c r="Q534" s="9"/>
      <c r="R534" s="9"/>
      <c r="S534" s="9"/>
      <c r="T534" s="9"/>
      <c r="U534" s="9"/>
      <c r="V534" s="9"/>
      <c r="W534" s="9"/>
      <c r="X534" s="9"/>
      <c r="Y534" s="9"/>
      <c r="Z534" s="6"/>
      <c r="AA534" s="6"/>
      <c r="AB534" s="6"/>
      <c r="AC534" s="17" t="s">
        <v>620</v>
      </c>
      <c r="AD534" s="8"/>
      <c r="AE534" s="6" t="s">
        <v>501</v>
      </c>
      <c r="AF534" s="6"/>
    </row>
    <row r="535" spans="1:32" ht="21.75" customHeight="1" x14ac:dyDescent="0.25">
      <c r="A535" s="6">
        <v>254</v>
      </c>
      <c r="B535" s="7">
        <v>45731</v>
      </c>
      <c r="C535" s="6" t="s">
        <v>32</v>
      </c>
      <c r="D535" s="6" t="s">
        <v>3082</v>
      </c>
      <c r="E535" s="8" t="s">
        <v>2776</v>
      </c>
      <c r="F535" s="6" t="s">
        <v>3281</v>
      </c>
      <c r="G535" s="6" t="s">
        <v>84</v>
      </c>
      <c r="H535" s="8" t="s">
        <v>3282</v>
      </c>
      <c r="I535" s="9"/>
      <c r="J535" s="10" t="s">
        <v>624</v>
      </c>
      <c r="K535" s="10" t="s">
        <v>44</v>
      </c>
      <c r="L535" s="10"/>
      <c r="M535" s="10"/>
      <c r="N535" s="10"/>
      <c r="O535" s="11"/>
      <c r="P535" s="12">
        <v>45638</v>
      </c>
      <c r="Q535" s="9"/>
      <c r="R535" s="9"/>
      <c r="S535" s="9"/>
      <c r="T535" s="9"/>
      <c r="U535" s="9"/>
      <c r="V535" s="9"/>
      <c r="W535" s="9"/>
      <c r="X535" s="9"/>
      <c r="Y535" s="9"/>
      <c r="Z535" s="6"/>
      <c r="AA535" s="6"/>
      <c r="AB535" s="6"/>
      <c r="AC535" s="17" t="s">
        <v>620</v>
      </c>
      <c r="AD535" s="8"/>
      <c r="AE535" s="6" t="s">
        <v>501</v>
      </c>
      <c r="AF535" s="6"/>
    </row>
    <row r="536" spans="1:32" ht="21.75" customHeight="1" x14ac:dyDescent="0.25">
      <c r="A536" s="6">
        <v>255</v>
      </c>
      <c r="B536" s="7">
        <v>45731</v>
      </c>
      <c r="C536" s="6" t="s">
        <v>32</v>
      </c>
      <c r="D536" s="6" t="s">
        <v>3082</v>
      </c>
      <c r="E536" s="8" t="s">
        <v>2776</v>
      </c>
      <c r="F536" s="6" t="s">
        <v>3283</v>
      </c>
      <c r="G536" s="6" t="s">
        <v>1682</v>
      </c>
      <c r="H536" s="8" t="s">
        <v>3284</v>
      </c>
      <c r="I536" s="9"/>
      <c r="J536" s="10" t="s">
        <v>624</v>
      </c>
      <c r="K536" s="10" t="s">
        <v>43</v>
      </c>
      <c r="L536" s="10"/>
      <c r="M536" s="10"/>
      <c r="N536" s="10"/>
      <c r="O536" s="11"/>
      <c r="P536" s="12">
        <v>45638</v>
      </c>
      <c r="Q536" s="9"/>
      <c r="R536" s="9"/>
      <c r="S536" s="9"/>
      <c r="T536" s="9"/>
      <c r="U536" s="9"/>
      <c r="V536" s="9"/>
      <c r="W536" s="9"/>
      <c r="X536" s="9"/>
      <c r="Y536" s="9"/>
      <c r="Z536" s="6"/>
      <c r="AA536" s="6"/>
      <c r="AB536" s="6"/>
      <c r="AC536" s="17" t="s">
        <v>620</v>
      </c>
      <c r="AD536" s="8"/>
      <c r="AE536" s="6" t="s">
        <v>501</v>
      </c>
      <c r="AF536" s="6"/>
    </row>
    <row r="537" spans="1:32" ht="21.75" customHeight="1" x14ac:dyDescent="0.25">
      <c r="A537" s="6">
        <v>256</v>
      </c>
      <c r="B537" s="7">
        <v>45731</v>
      </c>
      <c r="C537" s="6" t="s">
        <v>32</v>
      </c>
      <c r="D537" s="6" t="s">
        <v>3082</v>
      </c>
      <c r="E537" s="8" t="s">
        <v>2776</v>
      </c>
      <c r="F537" s="6" t="s">
        <v>3285</v>
      </c>
      <c r="G537" s="6" t="s">
        <v>84</v>
      </c>
      <c r="H537" s="8" t="s">
        <v>3286</v>
      </c>
      <c r="I537" s="9"/>
      <c r="J537" s="10" t="s">
        <v>624</v>
      </c>
      <c r="K537" s="10" t="s">
        <v>43</v>
      </c>
      <c r="L537" s="10"/>
      <c r="M537" s="10"/>
      <c r="N537" s="10"/>
      <c r="O537" s="11"/>
      <c r="P537" s="12">
        <v>45638</v>
      </c>
      <c r="Q537" s="9"/>
      <c r="R537" s="9"/>
      <c r="S537" s="9"/>
      <c r="T537" s="9"/>
      <c r="U537" s="9"/>
      <c r="V537" s="9"/>
      <c r="W537" s="9"/>
      <c r="X537" s="9"/>
      <c r="Y537" s="9"/>
      <c r="Z537" s="6"/>
      <c r="AA537" s="6"/>
      <c r="AB537" s="6"/>
      <c r="AC537" s="17" t="s">
        <v>620</v>
      </c>
      <c r="AD537" s="8"/>
      <c r="AE537" s="6" t="s">
        <v>501</v>
      </c>
      <c r="AF537" s="6"/>
    </row>
    <row r="538" spans="1:32" ht="21.75" customHeight="1" x14ac:dyDescent="0.25">
      <c r="A538" s="6">
        <v>257</v>
      </c>
      <c r="B538" s="7">
        <v>45731</v>
      </c>
      <c r="C538" s="6" t="s">
        <v>32</v>
      </c>
      <c r="D538" s="6" t="s">
        <v>3082</v>
      </c>
      <c r="E538" s="8" t="s">
        <v>2776</v>
      </c>
      <c r="F538" s="6" t="s">
        <v>3287</v>
      </c>
      <c r="G538" s="6" t="s">
        <v>325</v>
      </c>
      <c r="H538" s="8" t="s">
        <v>3288</v>
      </c>
      <c r="I538" s="9"/>
      <c r="J538" s="10" t="s">
        <v>624</v>
      </c>
      <c r="K538" s="10" t="s">
        <v>43</v>
      </c>
      <c r="L538" s="10"/>
      <c r="M538" s="10"/>
      <c r="N538" s="10"/>
      <c r="O538" s="11"/>
      <c r="P538" s="12">
        <v>45638</v>
      </c>
      <c r="Q538" s="9"/>
      <c r="R538" s="9"/>
      <c r="S538" s="9"/>
      <c r="T538" s="9"/>
      <c r="U538" s="9"/>
      <c r="V538" s="9"/>
      <c r="W538" s="9"/>
      <c r="X538" s="9"/>
      <c r="Y538" s="9"/>
      <c r="Z538" s="6"/>
      <c r="AA538" s="6"/>
      <c r="AB538" s="6"/>
      <c r="AC538" s="17" t="s">
        <v>620</v>
      </c>
      <c r="AD538" s="8"/>
      <c r="AE538" s="6" t="s">
        <v>501</v>
      </c>
      <c r="AF538" s="6"/>
    </row>
    <row r="539" spans="1:32" ht="21.75" customHeight="1" x14ac:dyDescent="0.25">
      <c r="A539" s="6">
        <v>258</v>
      </c>
      <c r="B539" s="7">
        <v>45731</v>
      </c>
      <c r="C539" s="6" t="s">
        <v>32</v>
      </c>
      <c r="D539" s="6" t="s">
        <v>3082</v>
      </c>
      <c r="E539" s="8" t="s">
        <v>2776</v>
      </c>
      <c r="F539" s="6" t="s">
        <v>3289</v>
      </c>
      <c r="G539" s="6" t="s">
        <v>440</v>
      </c>
      <c r="H539" s="8" t="s">
        <v>3290</v>
      </c>
      <c r="I539" s="9"/>
      <c r="J539" s="10" t="s">
        <v>624</v>
      </c>
      <c r="K539" s="10" t="s">
        <v>43</v>
      </c>
      <c r="L539" s="10"/>
      <c r="M539" s="10"/>
      <c r="N539" s="10"/>
      <c r="O539" s="11"/>
      <c r="P539" s="12">
        <v>45638</v>
      </c>
      <c r="Q539" s="9"/>
      <c r="R539" s="9"/>
      <c r="S539" s="9"/>
      <c r="T539" s="9"/>
      <c r="U539" s="9"/>
      <c r="V539" s="9"/>
      <c r="W539" s="9"/>
      <c r="X539" s="9"/>
      <c r="Y539" s="9"/>
      <c r="Z539" s="6"/>
      <c r="AA539" s="6"/>
      <c r="AB539" s="6"/>
      <c r="AC539" s="17" t="s">
        <v>620</v>
      </c>
      <c r="AD539" s="8"/>
      <c r="AE539" s="6" t="s">
        <v>501</v>
      </c>
      <c r="AF539" s="6"/>
    </row>
    <row r="540" spans="1:32" ht="21.75" customHeight="1" x14ac:dyDescent="0.25">
      <c r="A540" s="6">
        <v>259</v>
      </c>
      <c r="B540" s="7">
        <v>45731</v>
      </c>
      <c r="C540" s="6" t="s">
        <v>32</v>
      </c>
      <c r="D540" s="6" t="s">
        <v>3082</v>
      </c>
      <c r="E540" s="8" t="s">
        <v>2776</v>
      </c>
      <c r="F540" s="6" t="s">
        <v>3291</v>
      </c>
      <c r="G540" s="6" t="s">
        <v>325</v>
      </c>
      <c r="H540" s="8" t="s">
        <v>3292</v>
      </c>
      <c r="I540" s="9"/>
      <c r="J540" s="10" t="s">
        <v>624</v>
      </c>
      <c r="K540" s="10" t="s">
        <v>44</v>
      </c>
      <c r="L540" s="10"/>
      <c r="M540" s="10"/>
      <c r="N540" s="10"/>
      <c r="O540" s="11"/>
      <c r="P540" s="12">
        <v>45638</v>
      </c>
      <c r="Q540" s="9"/>
      <c r="R540" s="9"/>
      <c r="S540" s="9"/>
      <c r="T540" s="9"/>
      <c r="U540" s="9"/>
      <c r="V540" s="9"/>
      <c r="W540" s="9"/>
      <c r="X540" s="9"/>
      <c r="Y540" s="9"/>
      <c r="Z540" s="6"/>
      <c r="AA540" s="6"/>
      <c r="AB540" s="6"/>
      <c r="AC540" s="17" t="s">
        <v>620</v>
      </c>
      <c r="AD540" s="31" t="s">
        <v>1660</v>
      </c>
      <c r="AE540" s="6" t="s">
        <v>501</v>
      </c>
      <c r="AF540" s="6"/>
    </row>
    <row r="541" spans="1:32" ht="21.75" customHeight="1" x14ac:dyDescent="0.25">
      <c r="A541" s="6">
        <v>260</v>
      </c>
      <c r="B541" s="7">
        <v>45731</v>
      </c>
      <c r="C541" s="6" t="s">
        <v>32</v>
      </c>
      <c r="D541" s="6" t="s">
        <v>3082</v>
      </c>
      <c r="E541" s="8" t="s">
        <v>2776</v>
      </c>
      <c r="F541" s="6" t="s">
        <v>3293</v>
      </c>
      <c r="G541" s="6" t="s">
        <v>84</v>
      </c>
      <c r="H541" s="8" t="s">
        <v>3294</v>
      </c>
      <c r="I541" s="9"/>
      <c r="J541" s="10" t="s">
        <v>624</v>
      </c>
      <c r="K541" s="10" t="s">
        <v>44</v>
      </c>
      <c r="L541" s="10"/>
      <c r="M541" s="10"/>
      <c r="N541" s="10"/>
      <c r="O541" s="11"/>
      <c r="P541" s="12">
        <v>45638</v>
      </c>
      <c r="Q541" s="9"/>
      <c r="R541" s="9"/>
      <c r="S541" s="9"/>
      <c r="T541" s="9"/>
      <c r="U541" s="9"/>
      <c r="V541" s="9"/>
      <c r="W541" s="9"/>
      <c r="X541" s="9"/>
      <c r="Y541" s="9"/>
      <c r="Z541" s="6"/>
      <c r="AA541" s="6"/>
      <c r="AB541" s="6"/>
      <c r="AC541" s="17" t="s">
        <v>620</v>
      </c>
      <c r="AD541" s="8"/>
      <c r="AE541" s="6" t="s">
        <v>501</v>
      </c>
      <c r="AF541" s="6"/>
    </row>
    <row r="542" spans="1:32" ht="21.75" customHeight="1" x14ac:dyDescent="0.25">
      <c r="A542" s="6">
        <v>261</v>
      </c>
      <c r="B542" s="7">
        <v>45731</v>
      </c>
      <c r="C542" s="6" t="s">
        <v>32</v>
      </c>
      <c r="D542" s="6" t="s">
        <v>3082</v>
      </c>
      <c r="E542" s="8" t="s">
        <v>2776</v>
      </c>
      <c r="F542" s="6" t="s">
        <v>3295</v>
      </c>
      <c r="G542" s="6" t="s">
        <v>84</v>
      </c>
      <c r="H542" s="8" t="s">
        <v>3296</v>
      </c>
      <c r="I542" s="9"/>
      <c r="J542" s="10" t="s">
        <v>624</v>
      </c>
      <c r="K542" s="10" t="s">
        <v>44</v>
      </c>
      <c r="L542" s="10"/>
      <c r="M542" s="10"/>
      <c r="N542" s="10"/>
      <c r="O542" s="11"/>
      <c r="P542" s="12">
        <v>45638</v>
      </c>
      <c r="Q542" s="9"/>
      <c r="R542" s="9"/>
      <c r="S542" s="9"/>
      <c r="T542" s="9"/>
      <c r="U542" s="9"/>
      <c r="V542" s="9"/>
      <c r="W542" s="9"/>
      <c r="X542" s="9"/>
      <c r="Y542" s="9"/>
      <c r="Z542" s="6"/>
      <c r="AA542" s="6"/>
      <c r="AB542" s="6"/>
      <c r="AC542" s="17" t="s">
        <v>620</v>
      </c>
      <c r="AD542" s="8"/>
      <c r="AE542" s="6" t="s">
        <v>501</v>
      </c>
      <c r="AF542" s="6"/>
    </row>
    <row r="543" spans="1:32" ht="21.75" customHeight="1" x14ac:dyDescent="0.25">
      <c r="A543" s="6">
        <v>262</v>
      </c>
      <c r="B543" s="7">
        <v>45731</v>
      </c>
      <c r="C543" s="6" t="s">
        <v>32</v>
      </c>
      <c r="D543" s="6" t="s">
        <v>3082</v>
      </c>
      <c r="E543" s="8" t="s">
        <v>2776</v>
      </c>
      <c r="F543" s="6" t="s">
        <v>3297</v>
      </c>
      <c r="G543" s="6" t="s">
        <v>84</v>
      </c>
      <c r="H543" s="8" t="s">
        <v>3298</v>
      </c>
      <c r="I543" s="9"/>
      <c r="J543" s="10" t="s">
        <v>624</v>
      </c>
      <c r="K543" s="10" t="s">
        <v>44</v>
      </c>
      <c r="L543" s="10"/>
      <c r="M543" s="10"/>
      <c r="N543" s="10"/>
      <c r="O543" s="11"/>
      <c r="P543" s="12">
        <v>45638</v>
      </c>
      <c r="Q543" s="9"/>
      <c r="R543" s="9"/>
      <c r="S543" s="9"/>
      <c r="T543" s="9"/>
      <c r="U543" s="9"/>
      <c r="V543" s="9"/>
      <c r="W543" s="9"/>
      <c r="X543" s="9"/>
      <c r="Y543" s="9"/>
      <c r="Z543" s="6"/>
      <c r="AA543" s="6"/>
      <c r="AB543" s="6"/>
      <c r="AC543" s="17" t="s">
        <v>620</v>
      </c>
      <c r="AD543" s="8"/>
      <c r="AE543" s="6" t="s">
        <v>501</v>
      </c>
      <c r="AF543" s="6"/>
    </row>
    <row r="544" spans="1:32" ht="21.75" customHeight="1" x14ac:dyDescent="0.25">
      <c r="A544" s="6">
        <v>263</v>
      </c>
      <c r="B544" s="7">
        <v>45731</v>
      </c>
      <c r="C544" s="6" t="s">
        <v>32</v>
      </c>
      <c r="D544" s="6" t="s">
        <v>3082</v>
      </c>
      <c r="E544" s="8" t="s">
        <v>2776</v>
      </c>
      <c r="F544" s="6" t="s">
        <v>3299</v>
      </c>
      <c r="G544" s="6" t="s">
        <v>84</v>
      </c>
      <c r="H544" s="8" t="s">
        <v>3300</v>
      </c>
      <c r="I544" s="9"/>
      <c r="J544" s="10" t="s">
        <v>624</v>
      </c>
      <c r="K544" s="10" t="s">
        <v>43</v>
      </c>
      <c r="L544" s="10"/>
      <c r="M544" s="10"/>
      <c r="N544" s="10"/>
      <c r="O544" s="11"/>
      <c r="P544" s="12">
        <v>45638</v>
      </c>
      <c r="Q544" s="9"/>
      <c r="R544" s="9"/>
      <c r="S544" s="9"/>
      <c r="T544" s="9"/>
      <c r="U544" s="9"/>
      <c r="V544" s="9"/>
      <c r="W544" s="9"/>
      <c r="X544" s="9"/>
      <c r="Y544" s="9"/>
      <c r="Z544" s="6"/>
      <c r="AA544" s="6"/>
      <c r="AB544" s="6"/>
      <c r="AC544" s="17" t="s">
        <v>620</v>
      </c>
      <c r="AD544" s="8"/>
      <c r="AE544" s="6" t="s">
        <v>501</v>
      </c>
      <c r="AF544" s="6"/>
    </row>
    <row r="545" spans="1:32" ht="21.75" customHeight="1" x14ac:dyDescent="0.25">
      <c r="A545" s="6">
        <v>264</v>
      </c>
      <c r="B545" s="7">
        <v>45731</v>
      </c>
      <c r="C545" s="6" t="s">
        <v>32</v>
      </c>
      <c r="D545" s="6" t="s">
        <v>3082</v>
      </c>
      <c r="E545" s="8" t="s">
        <v>2776</v>
      </c>
      <c r="F545" s="6" t="s">
        <v>3301</v>
      </c>
      <c r="G545" s="6" t="s">
        <v>325</v>
      </c>
      <c r="H545" s="8" t="s">
        <v>3302</v>
      </c>
      <c r="I545" s="9"/>
      <c r="J545" s="10" t="s">
        <v>1697</v>
      </c>
      <c r="K545" s="10" t="s">
        <v>44</v>
      </c>
      <c r="L545" s="10"/>
      <c r="M545" s="10"/>
      <c r="N545" s="10"/>
      <c r="O545" s="11"/>
      <c r="P545" s="12">
        <v>45638</v>
      </c>
      <c r="Q545" s="9"/>
      <c r="R545" s="9"/>
      <c r="S545" s="9"/>
      <c r="T545" s="9"/>
      <c r="U545" s="9"/>
      <c r="V545" s="9"/>
      <c r="W545" s="9"/>
      <c r="X545" s="9"/>
      <c r="Y545" s="9"/>
      <c r="Z545" s="6"/>
      <c r="AA545" s="6"/>
      <c r="AB545" s="6"/>
      <c r="AC545" s="17" t="s">
        <v>620</v>
      </c>
      <c r="AD545" s="31" t="s">
        <v>1660</v>
      </c>
      <c r="AE545" s="6" t="s">
        <v>501</v>
      </c>
      <c r="AF545" s="6"/>
    </row>
    <row r="546" spans="1:32" ht="21.75" customHeight="1" x14ac:dyDescent="0.25">
      <c r="A546" s="6">
        <v>265</v>
      </c>
      <c r="B546" s="7">
        <v>45731</v>
      </c>
      <c r="C546" s="6" t="s">
        <v>32</v>
      </c>
      <c r="D546" s="6" t="s">
        <v>3082</v>
      </c>
      <c r="E546" s="8" t="s">
        <v>2776</v>
      </c>
      <c r="F546" s="6" t="s">
        <v>3303</v>
      </c>
      <c r="G546" s="6" t="s">
        <v>440</v>
      </c>
      <c r="H546" s="8" t="s">
        <v>3304</v>
      </c>
      <c r="I546" s="9"/>
      <c r="J546" s="10" t="s">
        <v>624</v>
      </c>
      <c r="K546" s="10" t="s">
        <v>44</v>
      </c>
      <c r="L546" s="10"/>
      <c r="M546" s="10"/>
      <c r="N546" s="10"/>
      <c r="O546" s="11"/>
      <c r="P546" s="12">
        <v>45638</v>
      </c>
      <c r="Q546" s="9"/>
      <c r="R546" s="9"/>
      <c r="S546" s="9"/>
      <c r="T546" s="9"/>
      <c r="U546" s="9"/>
      <c r="V546" s="9"/>
      <c r="W546" s="9"/>
      <c r="X546" s="9"/>
      <c r="Y546" s="9"/>
      <c r="Z546" s="6"/>
      <c r="AA546" s="6"/>
      <c r="AB546" s="6"/>
      <c r="AC546" s="17" t="s">
        <v>620</v>
      </c>
      <c r="AD546" s="8"/>
      <c r="AE546" s="6" t="s">
        <v>501</v>
      </c>
      <c r="AF546" s="6"/>
    </row>
    <row r="547" spans="1:32" ht="21.75" customHeight="1" x14ac:dyDescent="0.25">
      <c r="A547" s="6">
        <v>266</v>
      </c>
      <c r="B547" s="7">
        <v>45731</v>
      </c>
      <c r="C547" s="6" t="s">
        <v>32</v>
      </c>
      <c r="D547" s="6" t="s">
        <v>3082</v>
      </c>
      <c r="E547" s="8" t="s">
        <v>2776</v>
      </c>
      <c r="F547" s="6" t="s">
        <v>3305</v>
      </c>
      <c r="G547" s="6" t="s">
        <v>325</v>
      </c>
      <c r="H547" s="8" t="s">
        <v>3306</v>
      </c>
      <c r="I547" s="9"/>
      <c r="J547" s="10" t="s">
        <v>1601</v>
      </c>
      <c r="K547" s="10" t="s">
        <v>44</v>
      </c>
      <c r="L547" s="10"/>
      <c r="M547" s="10"/>
      <c r="N547" s="10"/>
      <c r="O547" s="11"/>
      <c r="P547" s="12">
        <v>45638</v>
      </c>
      <c r="Q547" s="9"/>
      <c r="R547" s="9"/>
      <c r="S547" s="9"/>
      <c r="T547" s="9"/>
      <c r="U547" s="9"/>
      <c r="V547" s="9"/>
      <c r="W547" s="9"/>
      <c r="X547" s="9"/>
      <c r="Y547" s="9"/>
      <c r="Z547" s="6"/>
      <c r="AA547" s="6"/>
      <c r="AB547" s="6"/>
      <c r="AC547" s="17" t="s">
        <v>620</v>
      </c>
      <c r="AD547" s="8"/>
      <c r="AE547" s="6" t="s">
        <v>501</v>
      </c>
      <c r="AF547" s="6"/>
    </row>
    <row r="548" spans="1:32" ht="21.75" customHeight="1" x14ac:dyDescent="0.25">
      <c r="A548" s="6">
        <v>267</v>
      </c>
      <c r="B548" s="7">
        <v>45731</v>
      </c>
      <c r="C548" s="6" t="s">
        <v>32</v>
      </c>
      <c r="D548" s="6" t="s">
        <v>3082</v>
      </c>
      <c r="E548" s="8" t="s">
        <v>2776</v>
      </c>
      <c r="F548" s="6" t="s">
        <v>3307</v>
      </c>
      <c r="G548" s="6" t="s">
        <v>325</v>
      </c>
      <c r="H548" s="8" t="s">
        <v>3308</v>
      </c>
      <c r="I548" s="9"/>
      <c r="J548" s="10" t="s">
        <v>624</v>
      </c>
      <c r="K548" s="10" t="s">
        <v>43</v>
      </c>
      <c r="L548" s="10"/>
      <c r="M548" s="10"/>
      <c r="N548" s="10"/>
      <c r="O548" s="11"/>
      <c r="P548" s="12">
        <v>45638</v>
      </c>
      <c r="Q548" s="9"/>
      <c r="R548" s="9"/>
      <c r="S548" s="9"/>
      <c r="T548" s="9"/>
      <c r="U548" s="9"/>
      <c r="V548" s="9"/>
      <c r="W548" s="9"/>
      <c r="X548" s="9"/>
      <c r="Y548" s="9"/>
      <c r="Z548" s="6"/>
      <c r="AA548" s="6"/>
      <c r="AB548" s="6"/>
      <c r="AC548" s="17" t="s">
        <v>620</v>
      </c>
      <c r="AD548" s="8"/>
      <c r="AE548" s="6" t="s">
        <v>501</v>
      </c>
      <c r="AF548" s="6"/>
    </row>
    <row r="549" spans="1:32" ht="21.75" customHeight="1" x14ac:dyDescent="0.25">
      <c r="A549" s="6">
        <v>268</v>
      </c>
      <c r="B549" s="7">
        <v>45731</v>
      </c>
      <c r="C549" s="6" t="s">
        <v>32</v>
      </c>
      <c r="D549" s="6" t="s">
        <v>3082</v>
      </c>
      <c r="E549" s="8" t="s">
        <v>2776</v>
      </c>
      <c r="F549" s="6" t="s">
        <v>3309</v>
      </c>
      <c r="G549" s="6" t="s">
        <v>84</v>
      </c>
      <c r="H549" s="8" t="s">
        <v>3310</v>
      </c>
      <c r="I549" s="9"/>
      <c r="J549" s="10" t="s">
        <v>624</v>
      </c>
      <c r="K549" s="10" t="s">
        <v>43</v>
      </c>
      <c r="L549" s="10"/>
      <c r="M549" s="10"/>
      <c r="N549" s="10"/>
      <c r="O549" s="11"/>
      <c r="P549" s="12">
        <v>45638</v>
      </c>
      <c r="Q549" s="9"/>
      <c r="R549" s="9"/>
      <c r="S549" s="9"/>
      <c r="T549" s="9"/>
      <c r="U549" s="9"/>
      <c r="V549" s="9"/>
      <c r="W549" s="9"/>
      <c r="X549" s="9"/>
      <c r="Y549" s="9"/>
      <c r="Z549" s="6"/>
      <c r="AA549" s="6"/>
      <c r="AB549" s="6"/>
      <c r="AC549" s="17" t="s">
        <v>620</v>
      </c>
      <c r="AD549" s="8"/>
      <c r="AE549" s="6" t="s">
        <v>501</v>
      </c>
      <c r="AF549" s="6"/>
    </row>
    <row r="550" spans="1:32" ht="21.75" customHeight="1" x14ac:dyDescent="0.25">
      <c r="A550" s="6">
        <v>269</v>
      </c>
      <c r="B550" s="7">
        <v>45731</v>
      </c>
      <c r="C550" s="6" t="s">
        <v>32</v>
      </c>
      <c r="D550" s="6" t="s">
        <v>3082</v>
      </c>
      <c r="E550" s="8" t="s">
        <v>2776</v>
      </c>
      <c r="F550" s="6" t="s">
        <v>3311</v>
      </c>
      <c r="G550" s="6" t="s">
        <v>325</v>
      </c>
      <c r="H550" s="8" t="s">
        <v>3312</v>
      </c>
      <c r="I550" s="9"/>
      <c r="J550" s="10" t="s">
        <v>624</v>
      </c>
      <c r="K550" s="10" t="s">
        <v>43</v>
      </c>
      <c r="L550" s="10"/>
      <c r="M550" s="10"/>
      <c r="N550" s="10"/>
      <c r="O550" s="11"/>
      <c r="P550" s="12">
        <v>45638</v>
      </c>
      <c r="Q550" s="9"/>
      <c r="R550" s="9"/>
      <c r="S550" s="9"/>
      <c r="T550" s="9"/>
      <c r="U550" s="9"/>
      <c r="V550" s="9"/>
      <c r="W550" s="9"/>
      <c r="X550" s="9"/>
      <c r="Y550" s="9"/>
      <c r="Z550" s="6"/>
      <c r="AA550" s="6"/>
      <c r="AB550" s="6"/>
      <c r="AC550" s="17" t="s">
        <v>620</v>
      </c>
      <c r="AD550" s="8"/>
      <c r="AE550" s="6" t="s">
        <v>501</v>
      </c>
      <c r="AF550" s="6"/>
    </row>
    <row r="551" spans="1:32" ht="21.75" customHeight="1" x14ac:dyDescent="0.25">
      <c r="A551" s="6">
        <v>270</v>
      </c>
      <c r="B551" s="7">
        <v>45731</v>
      </c>
      <c r="C551" s="6" t="s">
        <v>32</v>
      </c>
      <c r="D551" s="6" t="s">
        <v>3082</v>
      </c>
      <c r="E551" s="8" t="s">
        <v>2776</v>
      </c>
      <c r="F551" s="6" t="s">
        <v>3313</v>
      </c>
      <c r="G551" s="6" t="s">
        <v>1682</v>
      </c>
      <c r="H551" s="8" t="s">
        <v>3314</v>
      </c>
      <c r="I551" s="9"/>
      <c r="J551" s="10" t="s">
        <v>624</v>
      </c>
      <c r="K551" s="10" t="s">
        <v>43</v>
      </c>
      <c r="L551" s="10"/>
      <c r="M551" s="10"/>
      <c r="N551" s="10"/>
      <c r="O551" s="11"/>
      <c r="P551" s="12">
        <v>45638</v>
      </c>
      <c r="Q551" s="9"/>
      <c r="R551" s="9"/>
      <c r="S551" s="9"/>
      <c r="T551" s="9"/>
      <c r="U551" s="9"/>
      <c r="V551" s="9"/>
      <c r="W551" s="9"/>
      <c r="X551" s="9"/>
      <c r="Y551" s="9"/>
      <c r="Z551" s="6"/>
      <c r="AA551" s="6"/>
      <c r="AB551" s="6"/>
      <c r="AC551" s="17" t="s">
        <v>620</v>
      </c>
      <c r="AD551" s="8"/>
      <c r="AE551" s="6" t="s">
        <v>501</v>
      </c>
      <c r="AF551" s="6"/>
    </row>
    <row r="552" spans="1:32" ht="21.75" customHeight="1" x14ac:dyDescent="0.25">
      <c r="A552" s="6">
        <v>271</v>
      </c>
      <c r="B552" s="7">
        <v>45731</v>
      </c>
      <c r="C552" s="6" t="s">
        <v>32</v>
      </c>
      <c r="D552" s="6" t="s">
        <v>3082</v>
      </c>
      <c r="E552" s="8" t="s">
        <v>2776</v>
      </c>
      <c r="F552" s="6" t="s">
        <v>3315</v>
      </c>
      <c r="G552" s="6" t="s">
        <v>325</v>
      </c>
      <c r="H552" s="8" t="s">
        <v>3316</v>
      </c>
      <c r="I552" s="9"/>
      <c r="J552" s="10" t="s">
        <v>624</v>
      </c>
      <c r="K552" s="10" t="s">
        <v>43</v>
      </c>
      <c r="L552" s="10"/>
      <c r="M552" s="10"/>
      <c r="N552" s="10"/>
      <c r="O552" s="11"/>
      <c r="P552" s="12">
        <v>45638</v>
      </c>
      <c r="Q552" s="9"/>
      <c r="R552" s="9"/>
      <c r="S552" s="9"/>
      <c r="T552" s="9"/>
      <c r="U552" s="9"/>
      <c r="V552" s="9"/>
      <c r="W552" s="9"/>
      <c r="X552" s="9"/>
      <c r="Y552" s="9"/>
      <c r="Z552" s="6"/>
      <c r="AA552" s="6"/>
      <c r="AB552" s="6"/>
      <c r="AC552" s="17" t="s">
        <v>620</v>
      </c>
      <c r="AD552" s="8"/>
      <c r="AE552" s="6" t="s">
        <v>501</v>
      </c>
      <c r="AF552" s="6"/>
    </row>
    <row r="553" spans="1:32" ht="21.75" customHeight="1" x14ac:dyDescent="0.25">
      <c r="A553" s="6">
        <v>272</v>
      </c>
      <c r="B553" s="7">
        <v>45731</v>
      </c>
      <c r="C553" s="6" t="s">
        <v>32</v>
      </c>
      <c r="D553" s="6" t="s">
        <v>3082</v>
      </c>
      <c r="E553" s="8" t="s">
        <v>2776</v>
      </c>
      <c r="F553" s="6" t="s">
        <v>3317</v>
      </c>
      <c r="G553" s="6" t="s">
        <v>440</v>
      </c>
      <c r="H553" s="8" t="s">
        <v>3318</v>
      </c>
      <c r="I553" s="9"/>
      <c r="J553" s="10" t="s">
        <v>624</v>
      </c>
      <c r="K553" s="10" t="s">
        <v>43</v>
      </c>
      <c r="L553" s="10"/>
      <c r="M553" s="10"/>
      <c r="N553" s="10"/>
      <c r="O553" s="11"/>
      <c r="P553" s="12">
        <v>45638</v>
      </c>
      <c r="Q553" s="9"/>
      <c r="R553" s="9"/>
      <c r="S553" s="9"/>
      <c r="T553" s="9"/>
      <c r="U553" s="9"/>
      <c r="V553" s="9"/>
      <c r="W553" s="9"/>
      <c r="X553" s="9"/>
      <c r="Y553" s="9"/>
      <c r="Z553" s="6"/>
      <c r="AA553" s="6"/>
      <c r="AB553" s="6"/>
      <c r="AC553" s="17" t="s">
        <v>620</v>
      </c>
      <c r="AD553" s="31" t="s">
        <v>1660</v>
      </c>
      <c r="AE553" s="6" t="s">
        <v>501</v>
      </c>
      <c r="AF553" s="6"/>
    </row>
    <row r="554" spans="1:32" ht="21.75" customHeight="1" x14ac:dyDescent="0.25">
      <c r="A554" s="6">
        <v>273</v>
      </c>
      <c r="B554" s="7">
        <v>45731</v>
      </c>
      <c r="C554" s="6" t="s">
        <v>32</v>
      </c>
      <c r="D554" s="6" t="s">
        <v>3082</v>
      </c>
      <c r="E554" s="8" t="s">
        <v>2776</v>
      </c>
      <c r="F554" s="6" t="s">
        <v>3319</v>
      </c>
      <c r="G554" s="6" t="s">
        <v>84</v>
      </c>
      <c r="H554" s="8" t="s">
        <v>3320</v>
      </c>
      <c r="I554" s="9"/>
      <c r="J554" s="10" t="s">
        <v>624</v>
      </c>
      <c r="K554" s="10" t="s">
        <v>43</v>
      </c>
      <c r="L554" s="10"/>
      <c r="M554" s="10"/>
      <c r="N554" s="10"/>
      <c r="O554" s="11"/>
      <c r="P554" s="12">
        <v>45638</v>
      </c>
      <c r="Q554" s="9"/>
      <c r="R554" s="9"/>
      <c r="S554" s="9"/>
      <c r="T554" s="9"/>
      <c r="U554" s="9"/>
      <c r="V554" s="9"/>
      <c r="W554" s="9"/>
      <c r="X554" s="9"/>
      <c r="Y554" s="9"/>
      <c r="Z554" s="6"/>
      <c r="AA554" s="6"/>
      <c r="AB554" s="6"/>
      <c r="AC554" s="17" t="s">
        <v>620</v>
      </c>
      <c r="AD554" s="31" t="s">
        <v>1660</v>
      </c>
      <c r="AE554" s="6" t="s">
        <v>501</v>
      </c>
      <c r="AF554" s="6"/>
    </row>
    <row r="555" spans="1:32" ht="21.75" customHeight="1" x14ac:dyDescent="0.25">
      <c r="A555" s="6">
        <v>274</v>
      </c>
      <c r="B555" s="7">
        <v>45731</v>
      </c>
      <c r="C555" s="6" t="s">
        <v>32</v>
      </c>
      <c r="D555" s="6" t="s">
        <v>3082</v>
      </c>
      <c r="E555" s="8" t="s">
        <v>2776</v>
      </c>
      <c r="F555" s="6" t="s">
        <v>3321</v>
      </c>
      <c r="G555" s="6" t="s">
        <v>325</v>
      </c>
      <c r="H555" s="8" t="s">
        <v>3322</v>
      </c>
      <c r="I555" s="9"/>
      <c r="J555" s="10" t="s">
        <v>624</v>
      </c>
      <c r="K555" s="10" t="s">
        <v>43</v>
      </c>
      <c r="L555" s="10"/>
      <c r="M555" s="10"/>
      <c r="N555" s="10"/>
      <c r="O555" s="11"/>
      <c r="P555" s="12">
        <v>45638</v>
      </c>
      <c r="Q555" s="9"/>
      <c r="R555" s="9"/>
      <c r="S555" s="9"/>
      <c r="T555" s="9"/>
      <c r="U555" s="9"/>
      <c r="V555" s="9"/>
      <c r="W555" s="9"/>
      <c r="X555" s="9"/>
      <c r="Y555" s="9"/>
      <c r="Z555" s="6"/>
      <c r="AA555" s="6"/>
      <c r="AB555" s="6"/>
      <c r="AC555" s="17" t="s">
        <v>620</v>
      </c>
      <c r="AD555" s="8"/>
      <c r="AE555" s="6" t="s">
        <v>501</v>
      </c>
      <c r="AF555" s="6"/>
    </row>
    <row r="556" spans="1:32" ht="21.75" customHeight="1" x14ac:dyDescent="0.25">
      <c r="A556" s="6">
        <v>275</v>
      </c>
      <c r="B556" s="7">
        <v>45762</v>
      </c>
      <c r="C556" s="6" t="s">
        <v>32</v>
      </c>
      <c r="D556" s="6" t="s">
        <v>3323</v>
      </c>
      <c r="E556" s="8" t="s">
        <v>2776</v>
      </c>
      <c r="F556" s="6" t="s">
        <v>3324</v>
      </c>
      <c r="G556" s="6"/>
      <c r="H556" s="8" t="s">
        <v>3325</v>
      </c>
      <c r="I556" s="9"/>
      <c r="J556" s="10" t="s">
        <v>1697</v>
      </c>
      <c r="K556" s="10" t="s">
        <v>44</v>
      </c>
      <c r="L556" s="10"/>
      <c r="M556" s="10"/>
      <c r="N556" s="10"/>
      <c r="O556" s="11"/>
      <c r="P556" s="12">
        <v>45677</v>
      </c>
      <c r="Q556" s="9"/>
      <c r="R556" s="9"/>
      <c r="S556" s="9"/>
      <c r="T556" s="9"/>
      <c r="U556" s="9"/>
      <c r="V556" s="9"/>
      <c r="W556" s="9"/>
      <c r="X556" s="9"/>
      <c r="Y556" s="9"/>
      <c r="Z556" s="6"/>
      <c r="AA556" s="6"/>
      <c r="AB556" s="6"/>
      <c r="AC556" s="17" t="s">
        <v>620</v>
      </c>
      <c r="AD556" s="8"/>
      <c r="AE556" s="6" t="s">
        <v>501</v>
      </c>
      <c r="AF556" s="6"/>
    </row>
  </sheetData>
  <autoFilter ref="A1:AF556" xr:uid="{28ED4CD1-970F-4518-B7C4-EC4DFE8E22CA}"/>
  <conditionalFormatting sqref="Q2:Y2">
    <cfRule type="cellIs" dxfId="53" priority="49" operator="equal">
      <formula>1</formula>
    </cfRule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{842A6E25-103F-4155-9444-B2309A036819}</x14:id>
        </ext>
      </extLst>
    </cfRule>
  </conditionalFormatting>
  <conditionalFormatting sqref="I2:I287">
    <cfRule type="cellIs" dxfId="52" priority="51" operator="equal">
      <formula>1</formula>
    </cfRule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{0535EFB7-02CE-4B19-8D8C-92ECDCE1D5E9}</x14:id>
        </ext>
      </extLst>
    </cfRule>
  </conditionalFormatting>
  <conditionalFormatting sqref="Y90:Y91 Y93 Y102 Y105:Y106 Y111 Y97:Y100 Y142 Q3:Y86 Y144">
    <cfRule type="cellIs" dxfId="51" priority="47" operator="equal">
      <formula>1</formula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{852C67B0-8CD8-4F2F-8B33-DF45DEFC1E16}</x14:id>
        </ext>
      </extLst>
    </cfRule>
  </conditionalFormatting>
  <conditionalFormatting sqref="Q87:Y89 Q92:Y92 Q90:X91 Q94:Y95 Q93:X93">
    <cfRule type="cellIs" dxfId="50" priority="45" operator="equal">
      <formula>1</formula>
    </cfRule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{22319EEF-AAEB-47A5-AFD2-4B1F06DE3978}</x14:id>
        </ext>
      </extLst>
    </cfRule>
  </conditionalFormatting>
  <conditionalFormatting sqref="Y257:Y259 V288 Q96:Y96 Q101:Y101 Q103:Y104 Q102:X102 Q105:X106 Q111:X111 Q142:X142 Q107:Y110 Q97:X100 Q145:Y145 Q144:X144 Q143:Y143 Q112:Y141 Q146:X146 W236:Y253 V236:V248 Q236:U253 Q260:Y260 Q262:Y262 Q227:Y235 Q147:Y225 Q265:Y269 Q287:U288 W287:Y288 Q271:Y280">
    <cfRule type="cellIs" dxfId="49" priority="43" operator="equal">
      <formula>1</formula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{6234F712-159A-4A4A-B689-3012194E9434}</x14:id>
        </ext>
      </extLst>
    </cfRule>
  </conditionalFormatting>
  <conditionalFormatting sqref="Q292:U295 Q257:U259 W257:X259 Q254:Y256 Q261:U261 W261:Y261 W292:Y295 Q263:Y264 Q270:Y270 Q290:Y290 V294:V295 Q302:Y302 Q307:Y307 Q311:Y311">
    <cfRule type="cellIs" dxfId="48" priority="41" operator="equal">
      <formula>1</formula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{FAA15698-2556-45ED-BFC0-FEA37CEB6E3A}</x14:id>
        </ext>
      </extLst>
    </cfRule>
  </conditionalFormatting>
  <conditionalFormatting sqref="I292:I431 I290">
    <cfRule type="cellIs" dxfId="47" priority="39" operator="equal">
      <formula>1</formula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{DF7E6502-67C4-4655-8964-76F4C5A5E704}</x14:id>
        </ext>
      </extLst>
    </cfRule>
  </conditionalFormatting>
  <conditionalFormatting sqref="I288:I289 I291">
    <cfRule type="cellIs" dxfId="46" priority="35" operator="equal">
      <formula>1</formula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{B21C9358-7B20-496B-9367-114E436C52A8}</x14:id>
        </ext>
      </extLst>
    </cfRule>
  </conditionalFormatting>
  <conditionalFormatting sqref="Q289:Y289 Q281:Y286 Q291:Y291 Q296:Y301 Q303:Y306 Q312:Y312 Q314:Y314 Q316:Y316">
    <cfRule type="cellIs" dxfId="45" priority="37" operator="equal">
      <formula>1</formula>
    </cfRule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{8BCD5108-E0F6-4D5C-8D3D-713BC56BF61B}</x14:id>
        </ext>
      </extLst>
    </cfRule>
  </conditionalFormatting>
  <conditionalFormatting sqref="Q313:Y313 Q308:Y310">
    <cfRule type="cellIs" dxfId="44" priority="33" operator="equal">
      <formula>1</formula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{03507C1F-A257-47AF-A82B-75D0564F3A16}</x14:id>
        </ext>
      </extLst>
    </cfRule>
  </conditionalFormatting>
  <conditionalFormatting sqref="Y146">
    <cfRule type="cellIs" dxfId="43" priority="31" operator="equal">
      <formula>1</formula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{5D004E0D-F83E-4943-AFC4-C3E21E0E52CF}</x14:id>
        </ext>
      </extLst>
    </cfRule>
  </conditionalFormatting>
  <conditionalFormatting sqref="V250:V251">
    <cfRule type="cellIs" dxfId="42" priority="29" operator="equal">
      <formula>1</formula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{F26F0224-B442-4D1A-8EE2-777964CC490B}</x14:id>
        </ext>
      </extLst>
    </cfRule>
  </conditionalFormatting>
  <conditionalFormatting sqref="V257:V259 V261">
    <cfRule type="cellIs" dxfId="41" priority="27" operator="equal">
      <formula>1</formula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{1DC3D47D-C920-4508-B856-B9A936CD05DC}</x14:id>
        </ext>
      </extLst>
    </cfRule>
  </conditionalFormatting>
  <conditionalFormatting sqref="V292:V293">
    <cfRule type="cellIs" dxfId="40" priority="25" operator="equal">
      <formula>1</formula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{DFAB5921-9C42-4D2B-88C8-F73626BCDEC3}</x14:id>
        </ext>
      </extLst>
    </cfRule>
  </conditionalFormatting>
  <conditionalFormatting sqref="Q323:Y323">
    <cfRule type="cellIs" dxfId="39" priority="23" operator="equal">
      <formula>1</formula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{6D48C497-04EB-4D97-BD88-9163319D5317}</x14:id>
        </ext>
      </extLst>
    </cfRule>
  </conditionalFormatting>
  <conditionalFormatting sqref="Q324:Y325">
    <cfRule type="cellIs" dxfId="38" priority="21" operator="equal">
      <formula>1</formula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{2FDC1C96-6300-457C-BAD2-F19649D10A0E}</x14:id>
        </ext>
      </extLst>
    </cfRule>
  </conditionalFormatting>
  <conditionalFormatting sqref="Q326:Y334">
    <cfRule type="cellIs" dxfId="37" priority="19" operator="equal">
      <formula>1</formula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{C9850D7C-7D73-45A4-B4E8-791D86776BA5}</x14:id>
        </ext>
      </extLst>
    </cfRule>
  </conditionalFormatting>
  <conditionalFormatting sqref="V249">
    <cfRule type="cellIs" dxfId="36" priority="17" operator="equal">
      <formula>1</formula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{DE0F4431-89B9-4721-BE49-FCBDA0F0CCF2}</x14:id>
        </ext>
      </extLst>
    </cfRule>
  </conditionalFormatting>
  <conditionalFormatting sqref="V252:V253">
    <cfRule type="cellIs" dxfId="35" priority="15" operator="equal">
      <formula>1</formula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{ED0DF899-9F83-4337-9BB1-DEADA3DEF387}</x14:id>
        </ext>
      </extLst>
    </cfRule>
  </conditionalFormatting>
  <conditionalFormatting sqref="Q226:U226 Y226">
    <cfRule type="cellIs" dxfId="34" priority="13" operator="equal">
      <formula>1</formula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{8A23EFB4-F61E-4AF4-89C2-1323A5AA5DB5}</x14:id>
        </ext>
      </extLst>
    </cfRule>
  </conditionalFormatting>
  <conditionalFormatting sqref="V226:X226">
    <cfRule type="cellIs" dxfId="33" priority="11" operator="equal">
      <formula>1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{B1784D99-77B9-42F9-B3CC-A4BACE8E3F00}</x14:id>
        </ext>
      </extLst>
    </cfRule>
  </conditionalFormatting>
  <conditionalFormatting sqref="F1:F1048576">
    <cfRule type="duplicateValues" dxfId="32" priority="5"/>
    <cfRule type="duplicateValues" dxfId="31" priority="10"/>
  </conditionalFormatting>
  <conditionalFormatting sqref="Q335:Y338">
    <cfRule type="cellIs" dxfId="30" priority="8" operator="equal">
      <formula>1</formula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{51BFD72C-E9EC-4B8E-8E40-107DD2C881E8}</x14:id>
        </ext>
      </extLst>
    </cfRule>
  </conditionalFormatting>
  <conditionalFormatting sqref="Q339:Y431">
    <cfRule type="cellIs" dxfId="29" priority="6" operator="equal">
      <formula>1</formula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{BBFDCE65-E5BE-40CD-8842-DCD6206C5B58}</x14:id>
        </ext>
      </extLst>
    </cfRule>
  </conditionalFormatting>
  <conditionalFormatting sqref="V287">
    <cfRule type="cellIs" dxfId="28" priority="53" operator="equal">
      <formula>1</formula>
    </cfRule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{95A40C1B-00DD-4611-9450-C431528F6F44}</x14:id>
        </ext>
      </extLst>
    </cfRule>
  </conditionalFormatting>
  <conditionalFormatting sqref="Q432:Y555">
    <cfRule type="cellIs" dxfId="27" priority="3" operator="equal">
      <formula>1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{6C0C3855-214B-4319-9808-8B2568D1AE56}</x14:id>
        </ext>
      </extLst>
    </cfRule>
  </conditionalFormatting>
  <conditionalFormatting sqref="I432:I556">
    <cfRule type="cellIs" dxfId="26" priority="55" operator="equal">
      <formula>1</formula>
    </cfRule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{2E945146-CB0E-4BCB-A7B9-05C2502E2D8E}</x14:id>
        </ext>
      </extLst>
    </cfRule>
  </conditionalFormatting>
  <conditionalFormatting sqref="Q315:Y315 Q317:Y322">
    <cfRule type="cellIs" dxfId="25" priority="57" operator="equal">
      <formula>1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{116EEA86-0B3F-4878-9C00-8276C09CBEB1}</x14:id>
        </ext>
      </extLst>
    </cfRule>
  </conditionalFormatting>
  <conditionalFormatting sqref="Q556:Y556">
    <cfRule type="cellIs" dxfId="24" priority="1" operator="equal">
      <formula>1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{9943736B-33B9-4FF0-9C44-204B51B0EFD6}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2A6E25-103F-4155-9444-B2309A036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Q2:Y2</xm:sqref>
        </x14:conditionalFormatting>
        <x14:conditionalFormatting xmlns:xm="http://schemas.microsoft.com/office/excel/2006/main">
          <x14:cfRule type="dataBar" id="{0535EFB7-02CE-4B19-8D8C-92ECDCE1D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I2:I287</xm:sqref>
        </x14:conditionalFormatting>
        <x14:conditionalFormatting xmlns:xm="http://schemas.microsoft.com/office/excel/2006/main">
          <x14:cfRule type="dataBar" id="{852C67B0-8CD8-4F2F-8B33-DF45DEFC1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Y90:Y91 Y93 Y102 Y105:Y106 Y111 Y97:Y100 Y142 Q3:Y86 Y144</xm:sqref>
        </x14:conditionalFormatting>
        <x14:conditionalFormatting xmlns:xm="http://schemas.microsoft.com/office/excel/2006/main">
          <x14:cfRule type="dataBar" id="{22319EEF-AAEB-47A5-AFD2-4B1F06DE3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Q87:Y89 Q92:Y92 Q90:X91 Q94:Y95 Q93:X93</xm:sqref>
        </x14:conditionalFormatting>
        <x14:conditionalFormatting xmlns:xm="http://schemas.microsoft.com/office/excel/2006/main">
          <x14:cfRule type="dataBar" id="{6234F712-159A-4A4A-B689-3012194E9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Y257:Y259 V288 Q96:Y96 Q101:Y101 Q103:Y104 Q102:X102 Q105:X106 Q111:X111 Q142:X142 Q107:Y110 Q97:X100 Q145:Y145 Q144:X144 Q143:Y143 Q112:Y141 Q146:X146 W236:Y253 V236:V248 Q236:U253 Q260:Y260 Q262:Y262 Q227:Y235 Q147:Y225 Q265:Y269 Q287:U288 W287:Y288 Q271:Y280</xm:sqref>
        </x14:conditionalFormatting>
        <x14:conditionalFormatting xmlns:xm="http://schemas.microsoft.com/office/excel/2006/main">
          <x14:cfRule type="dataBar" id="{FAA15698-2556-45ED-BFC0-FEA37CEB6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Q292:U295 Q257:U259 W257:X259 Q254:Y256 Q261:U261 W261:Y261 W292:Y295 Q263:Y264 Q270:Y270 Q290:Y290 V294:V295 Q302:Y302 Q307:Y307 Q311:Y311</xm:sqref>
        </x14:conditionalFormatting>
        <x14:conditionalFormatting xmlns:xm="http://schemas.microsoft.com/office/excel/2006/main">
          <x14:cfRule type="dataBar" id="{DF7E6502-67C4-4655-8964-76F4C5A5E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I292:I431 I290</xm:sqref>
        </x14:conditionalFormatting>
        <x14:conditionalFormatting xmlns:xm="http://schemas.microsoft.com/office/excel/2006/main">
          <x14:cfRule type="dataBar" id="{B21C9358-7B20-496B-9367-114E436C5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I288:I289 I291</xm:sqref>
        </x14:conditionalFormatting>
        <x14:conditionalFormatting xmlns:xm="http://schemas.microsoft.com/office/excel/2006/main">
          <x14:cfRule type="dataBar" id="{8BCD5108-E0F6-4D5C-8D3D-713BC56BF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Q289:Y289 Q281:Y286 Q291:Y291 Q296:Y301 Q303:Y306 Q312:Y312 Q314:Y314 Q316:Y316</xm:sqref>
        </x14:conditionalFormatting>
        <x14:conditionalFormatting xmlns:xm="http://schemas.microsoft.com/office/excel/2006/main">
          <x14:cfRule type="dataBar" id="{03507C1F-A257-47AF-A82B-75D0564F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Q313:Y313 Q308:Y310</xm:sqref>
        </x14:conditionalFormatting>
        <x14:conditionalFormatting xmlns:xm="http://schemas.microsoft.com/office/excel/2006/main">
          <x14:cfRule type="dataBar" id="{5D004E0D-F83E-4943-AFC4-C3E21E0E5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Y146</xm:sqref>
        </x14:conditionalFormatting>
        <x14:conditionalFormatting xmlns:xm="http://schemas.microsoft.com/office/excel/2006/main">
          <x14:cfRule type="dataBar" id="{F26F0224-B442-4D1A-8EE2-777964CC4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V250:V251</xm:sqref>
        </x14:conditionalFormatting>
        <x14:conditionalFormatting xmlns:xm="http://schemas.microsoft.com/office/excel/2006/main">
          <x14:cfRule type="dataBar" id="{1DC3D47D-C920-4508-B856-B9A936CD0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V257:V259 V261</xm:sqref>
        </x14:conditionalFormatting>
        <x14:conditionalFormatting xmlns:xm="http://schemas.microsoft.com/office/excel/2006/main">
          <x14:cfRule type="dataBar" id="{DFAB5921-9C42-4D2B-88C8-F73626BCD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V292:V293</xm:sqref>
        </x14:conditionalFormatting>
        <x14:conditionalFormatting xmlns:xm="http://schemas.microsoft.com/office/excel/2006/main">
          <x14:cfRule type="dataBar" id="{6D48C497-04EB-4D97-BD88-9163319D5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Q323:Y323</xm:sqref>
        </x14:conditionalFormatting>
        <x14:conditionalFormatting xmlns:xm="http://schemas.microsoft.com/office/excel/2006/main">
          <x14:cfRule type="dataBar" id="{2FDC1C96-6300-457C-BAD2-F19649D10A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Q324:Y325</xm:sqref>
        </x14:conditionalFormatting>
        <x14:conditionalFormatting xmlns:xm="http://schemas.microsoft.com/office/excel/2006/main">
          <x14:cfRule type="dataBar" id="{C9850D7C-7D73-45A4-B4E8-791D86776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Q326:Y334</xm:sqref>
        </x14:conditionalFormatting>
        <x14:conditionalFormatting xmlns:xm="http://schemas.microsoft.com/office/excel/2006/main">
          <x14:cfRule type="dataBar" id="{DE0F4431-89B9-4721-BE49-FCBDA0F0C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V249</xm:sqref>
        </x14:conditionalFormatting>
        <x14:conditionalFormatting xmlns:xm="http://schemas.microsoft.com/office/excel/2006/main">
          <x14:cfRule type="dataBar" id="{ED0DF899-9F83-4337-9BB1-DEADA3DEF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V252:V253</xm:sqref>
        </x14:conditionalFormatting>
        <x14:conditionalFormatting xmlns:xm="http://schemas.microsoft.com/office/excel/2006/main">
          <x14:cfRule type="dataBar" id="{8A23EFB4-F61E-4AF4-89C2-1323A5AA5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Q226:U226 Y226</xm:sqref>
        </x14:conditionalFormatting>
        <x14:conditionalFormatting xmlns:xm="http://schemas.microsoft.com/office/excel/2006/main">
          <x14:cfRule type="dataBar" id="{B1784D99-77B9-42F9-B3CC-A4BACE8E3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V226:X226</xm:sqref>
        </x14:conditionalFormatting>
        <x14:conditionalFormatting xmlns:xm="http://schemas.microsoft.com/office/excel/2006/main">
          <x14:cfRule type="dataBar" id="{51BFD72C-E9EC-4B8E-8E40-107DD2C88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Q335:Y338</xm:sqref>
        </x14:conditionalFormatting>
        <x14:conditionalFormatting xmlns:xm="http://schemas.microsoft.com/office/excel/2006/main">
          <x14:cfRule type="dataBar" id="{BBFDCE65-E5BE-40CD-8842-DCD6206C5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Q339:Y431</xm:sqref>
        </x14:conditionalFormatting>
        <x14:conditionalFormatting xmlns:xm="http://schemas.microsoft.com/office/excel/2006/main">
          <x14:cfRule type="dataBar" id="{95A40C1B-00DD-4611-9450-C431528F6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V287</xm:sqref>
        </x14:conditionalFormatting>
        <x14:conditionalFormatting xmlns:xm="http://schemas.microsoft.com/office/excel/2006/main">
          <x14:cfRule type="dataBar" id="{6C0C3855-214B-4319-9808-8B2568D1A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Q432:Y555</xm:sqref>
        </x14:conditionalFormatting>
        <x14:conditionalFormatting xmlns:xm="http://schemas.microsoft.com/office/excel/2006/main">
          <x14:cfRule type="dataBar" id="{2E945146-CB0E-4BCB-A7B9-05C2502E2D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I432:I556</xm:sqref>
        </x14:conditionalFormatting>
        <x14:conditionalFormatting xmlns:xm="http://schemas.microsoft.com/office/excel/2006/main">
          <x14:cfRule type="dataBar" id="{116EEA86-0B3F-4878-9C00-8276C09CB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Q315:Y315 Q317:Y322</xm:sqref>
        </x14:conditionalFormatting>
        <x14:conditionalFormatting xmlns:xm="http://schemas.microsoft.com/office/excel/2006/main">
          <x14:cfRule type="dataBar" id="{9943736B-33B9-4FF0-9C44-204B51B0E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Q556:Y556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GUMI Sheet metal</vt:lpstr>
      <vt:lpstr>GUMI Flexible bus bar</vt:lpstr>
      <vt:lpstr>UCT</vt:lpstr>
      <vt:lpstr>Cyient DLM</vt:lpstr>
      <vt:lpstr>LAM Sheet metal</vt:lpstr>
      <vt:lpstr>LAM Plastics</vt:lpstr>
      <vt:lpstr>LAM</vt:lpstr>
      <vt:lpstr>LAM Machining</vt:lpstr>
      <vt:lpstr>Hwaseong</vt:lpstr>
      <vt:lpstr>ASML</vt:lpstr>
      <vt:lpstr>Mattson</vt:lpstr>
      <vt:lpstr>PBX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Hill</dc:creator>
  <cp:lastModifiedBy>Thomas Hill</cp:lastModifiedBy>
  <dcterms:created xsi:type="dcterms:W3CDTF">2025-02-09T07:45:00Z</dcterms:created>
  <dcterms:modified xsi:type="dcterms:W3CDTF">2025-02-09T07:45:08Z</dcterms:modified>
</cp:coreProperties>
</file>