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.xml" ContentType="application/xml"/>
  <Override PartName="/customXML/item2.xml" ContentType="application/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e77307e4d4e5b" /><Relationship Type="http://schemas.openxmlformats.org/officeDocument/2006/relationships/custom-properties" Target="/docProps/custom.xml" Id="rId4" /><Relationship Type="http://schemas.openxmlformats.org/package/2006/relationships/metadata/core-properties" Target="/package/services/metadata/core-properties/460cfea0da774bc4a5e290a7b6a0bb58.psmdcp" Id="Re3b99de40ff14bd1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x:bookViews>
    <x:workbookView xWindow="0" yWindow="0" windowWidth="28800" windowHeight="13020"/>
  </x:bookViews>
  <x:sheets>
    <x:sheet name="TOC" sheetId="1" r:id="rId1"/>
    <x:sheet name="BANNER by For each of th" sheetId="2" r:id="rId2"/>
    <x:sheet name="BANNER by Which of the f" sheetId="3" r:id="rId3"/>
    <x:sheet name="BANNER by And how likely" sheetId="4" r:id="rId4"/>
    <x:sheet name="BANNER by Are you consid" sheetId="5" r:id="rId5"/>
    <x:sheet name="BANNER by There has been" sheetId="6" r:id="rId6"/>
  </x:sheets>
  <x:calcPr calcId="152511"/>
</x:workbook>
</file>

<file path=xl/sharedStrings.xml><?xml version="1.0" encoding="utf-8"?>
<x:sst xmlns:x="http://schemas.openxmlformats.org/spreadsheetml/2006/main" count="333" uniqueCount="98">
  <x:si>
    <x:t>Table of Contents</x:t>
  </x:si>
  <x:si>
    <x:t>Sheet</x:t>
  </x:si>
  <x:si>
    <x:t>Output</x:t>
  </x:si>
  <x:si>
    <x:t>Caption</x:t>
  </x:si>
  <x:si>
    <x:t>BANNER by For each of th</x:t>
  </x:si>
  <x:si>
    <x:t>BANNER by For each of the following, how bad do you think using the following energy types are for the climate? TOTAL BAD</x:t>
  </x:si>
  <x:si>
    <x:t>base n = from 937 to 1011</x:t>
  </x:si>
  <x:si>
    <x:t>BANNER by Which of the f</x:t>
  </x:si>
  <x:si>
    <x:t>BANNER by Which of the following concerns you most when thinking about WA’s energy future? [Select one]</x:t>
  </x:si>
  <x:si>
    <x:t>BANNER by And how likely</x:t>
  </x:si>
  <x:si>
    <x:t>BANNER by And how likely do you think these following outcomes would be if WA used more renewable energy TOTAL LIKELY</x:t>
  </x:si>
  <x:si>
    <x:t>BANNER by Are you consid</x:t>
  </x:si>
  <x:si>
    <x:t>BANNER by Are you considering installing rooftop solar?</x:t>
  </x:si>
  <x:si>
    <x:t>base n = from 427 to 473</x:t>
  </x:si>
  <x:si>
    <x:t>BANNER by There has been</x:t>
  </x:si>
  <x:si>
    <x:t>BANNER by There has been discussion about the WA government setting a target for the generation of renewable energy. How strongly do you support or oppose WA adopting a renewable energy target?</x:t>
  </x:si>
  <x:si>
    <x:t>Back to TOC</x:t>
  </x:si>
  <x:si>
    <x:t>Row %</x:t>
  </x:si>
  <x:si>
    <x:t>Coal</x:t>
  </x:si>
  <x:si>
    <x:t>Gas</x:t>
  </x:si>
  <x:si>
    <x:t>Oil, including diesel and petrol</x:t>
  </x:si>
  <x:si>
    <x:t>Total</x:t>
  </x:si>
  <x:si>
    <x:t>Age</x:t>
  </x:si>
  <x:si>
    <x:t>Under 30</x:t>
  </x:si>
  <x:si>
    <x:t>30-44</x:t>
  </x:si>
  <x:si>
    <x:t>45-59</x:t>
  </x:si>
  <x:si>
    <x:t>60+</x:t>
  </x:si>
  <x:si>
    <x:t>Are you...</x:t>
  </x:si>
  <x:si>
    <x:t>Male</x:t>
  </x:si>
  <x:si>
    <x:t>Female</x:t>
  </x:si>
  <x:si>
    <x:t>Area</x:t>
  </x:si>
  <x:si>
    <x:t>Inner city Perth</x:t>
  </x:si>
  <x:si>
    <x:t>Suburbs of Perth</x:t>
  </x:si>
  <x:si>
    <x:t>Other</x:t>
  </x:si>
  <x:si>
    <x:t>Energy</x:t>
  </x:si>
  <x:si>
    <x:t>Battery</x:t>
  </x:si>
  <x:si>
    <x:t>Solar</x:t>
  </x:si>
  <x:si>
    <x:t>Solar + Battery</x:t>
  </x:si>
  <x:si>
    <x:t>Neither</x:t>
  </x:si>
  <x:si>
    <x:t>Energy 2</x:t>
  </x:si>
  <x:si>
    <x:t>Mains only</x:t>
  </x:si>
  <x:si>
    <x:t>State vote</x:t>
  </x:si>
  <x:si>
    <x:t>Greens</x:t>
  </x:si>
  <x:si>
    <x:t>WA Labor</x:t>
  </x:si>
  <x:si>
    <x:t>Liberal + Nationals</x:t>
  </x:si>
  <x:si>
    <x:t>One Nation</x:t>
  </x:si>
  <x:si>
    <x:t>HH income</x:t>
  </x:si>
  <x:si>
    <x:t>&lt;$60K</x:t>
  </x:si>
  <x:si>
    <x:t>$60-120K</x:t>
  </x:si>
  <x:si>
    <x:t>&gt;$120K</x:t>
  </x:si>
  <x:si>
    <x:t>Finances</x:t>
  </x:si>
  <x:si>
    <x:t>Under pressure</x:t>
  </x:si>
  <x:si>
    <x:t>Bit of pressure</x:t>
  </x:si>
  <x:si>
    <x:t>Comfortable</x:t>
  </x:si>
  <x:si>
    <x:t>Housing</x:t>
  </x:si>
  <x:si>
    <x:t>Renting</x:t>
  </x:si>
  <x:si>
    <x:t>I own my home with a mortgage</x:t>
  </x:si>
  <x:si>
    <x:t>I own my home freehold</x:t>
  </x:si>
  <x:si>
    <x:t>Dependent children</x:t>
  </x:si>
  <x:si>
    <x:t>Yes</x:t>
  </x:si>
  <x:si>
    <x:t>No + Unsure</x:t>
  </x:si>
  <x:si>
    <x:t>Employment</x:t>
  </x:si>
  <x:si>
    <x:t>Self employed/ full time</x:t>
  </x:si>
  <x:si>
    <x:t>Part-time/Casual/home duties</x:t>
  </x:si>
  <x:si>
    <x:t>Retired</x:t>
  </x:si>
  <x:si>
    <x:t>Unemployed</x:t>
  </x:si>
  <x:si>
    <x:t>Education</x:t>
  </x:si>
  <x:si>
    <x:t>Secondary or lower</x:t>
  </x:si>
  <x:si>
    <x:t>Certificate/diploma</x:t>
  </x:si>
  <x:si>
    <x:t>Bachelor or higher</x:t>
  </x:si>
  <x:si>
    <x:t>Rising power prices</x:t>
  </x:si>
  <x:si>
    <x:t>Climate change impacts</x:t>
  </x:si>
  <x:si>
    <x:t>Blackouts or reliability failures</x:t>
  </x:si>
  <x:si>
    <x:t>Government overspending</x:t>
  </x:si>
  <x:si>
    <x:t>Energy security</x:t>
  </x:si>
  <x:si>
    <x:t>Job losses in coal communities</x:t>
  </x:si>
  <x:si>
    <x:t>None of the above</x:t>
  </x:si>
  <x:si>
    <x:t>Unsure</x:t>
  </x:si>
  <x:si>
    <x:t>Providing good jobs</x:t>
  </x:si>
  <x:si>
    <x:t>Maintaining living standards</x:t>
  </x:si>
  <x:si>
    <x:t>A strong economy</x:t>
  </x:si>
  <x:si>
    <x:t>New industries</x:t>
  </x:si>
  <x:si>
    <x:t>Lowering pollution / addressing climate change</x:t>
  </x:si>
  <x:si>
    <x:t>Reducing the cost of living</x:t>
  </x:si>
  <x:si>
    <x:t>Lower power prices</x:t>
  </x:si>
  <x:si>
    <x:t>Funding public services</x:t>
  </x:si>
  <x:si>
    <x:t>Contributing to a national climate resilience fund</x:t>
  </x:si>
  <x:si>
    <x:t>Well-planned renewable energy infrastructure</x:t>
  </x:si>
  <x:si>
    <x:t>Paying off debt (balancing the federal budget)</x:t>
  </x:si>
  <x:si>
    <x:t>Better energy system reliability</x:t>
  </x:si>
  <x:si>
    <x:t>More certainty for businesses</x:t>
  </x:si>
  <x:si>
    <x:t>No</x:t>
  </x:si>
  <x:si>
    <x:t>TOTAL SUPPORT</x:t>
  </x:si>
  <x:si>
    <x:t>TOTAL OPPOSE</x:t>
  </x:si>
  <x:si>
    <x:t>Strongly support</x:t>
  </x:si>
  <x:si>
    <x:t>Somewhat support</x:t>
  </x:si>
  <x:si>
    <x:t>Somewhat oppose</x:t>
  </x:si>
  <x:si>
    <x:t>Strongly oppose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</x:si>
</x:sst>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164" formatCode=""/>
    <x:numFmt numFmtId="165" formatCode="0        "/>
    <x:numFmt numFmtId="166" formatCode="0 ↓"/>
    <x:numFmt numFmtId="167" formatCode="0 ↑"/>
  </x:numFmts>
  <x:fonts count="7" x14ac:knownFonts="1">
    <x:font>
      <x:sz val="11"/>
      <x:color theme="1"/>
      <x:name val="Calibri"/>
      <x:family val="2"/>
      <x:scheme val="minor"/>
    </x:font>
    <x:font>
      <x:sz val="14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u/>
      <x:sz val="9"/>
      <x:color theme="1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sz val="11"/>
      <x:color rgb="FF0000FF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quotePrefix="1" applyFont="1"/>
    <x:xf numFmtId="0" fontId="1" fillId="0" borderId="0" xfId="0" quotePrefix="1" applyFont="1"/>
    <x:xf numFmtId="0" fontId="2" fillId="0" borderId="0" xfId="0" quotePrefix="1" applyFont="1"/>
    <x:xf numFmtId="0" fontId="0" fillId="0" borderId="0" xfId="0" quotePrefix="1" applyFont="1" applyAlignment="1">
      <x:alignment vertical="center" wrapText="1"/>
    </x:xf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4" fillId="0" borderId="0" xfId="0" quotePrefix="1" applyFont="1"/>
    <x:xf numFmtId="0" fontId="0" fillId="0" borderId="0" xfId="0" quotePrefix="1" applyFont="1" applyAlignment="1">
      <x:alignment wrapText="1"/>
    </x:xf>
    <x:xf numFmtId="165" fontId="0" fillId="0" borderId="0" xfId="0" applyNumberFormat="1" applyFont="1"/>
    <x:xf numFmtId="166" fontId="5" fillId="0" borderId="0" xfId="0" applyNumberFormat="1" applyFont="1"/>
    <x:xf numFmtId="167" fontId="6" fillId="0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8" /><Relationship Type="http://schemas.openxmlformats.org/officeDocument/2006/relationships/theme" Target="/xl/theme/theme1.xml" Id="rId7" /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customXml" Target="/customXML/item.xml" Id="Ra51627b5dd0d4a1d" /><Relationship Type="http://schemas.openxmlformats.org/officeDocument/2006/relationships/customXml" Target="/customXML/item2.xml" Id="R45b1b751712d4a75" /><Relationship Type="http://schemas.openxmlformats.org/officeDocument/2006/relationships/sharedStrings" Target="/xl/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7"/>
  <x:sheetViews>
    <x:sheetView tabSelected="1" workbookViewId="0"/>
  </x:sheetViews>
  <x:sheetFormatPr defaultRowHeight="15" x14ac:dyDescent="0.25"/>
  <x:cols>
    <x:col min="1" max="1" width="37.42" bestFit="1" customWidth="1"/>
    <x:col min="2" max="2" width="80" bestFit="1" customWidth="1"/>
    <x:col min="3" max="3" width="35.7" bestFit="1" customWidth="1"/>
  </x:cols>
  <x:sheetData>
    <x:row r="1" spans="1:3" ht="35" x14ac:dyDescent="0.25">
      <x:c r="A1" s="1" t="s">
        <x:v>0</x:v>
      </x:c>
      <x:c r="B1" s="0">
        <x:v/>
      </x:c>
      <x:c r="C1" s="0">
        <x:v/>
      </x:c>
    </x:row>
    <x:row r="2" spans="1:3" x14ac:dyDescent="0.25">
      <x:c r="A2" s="2" t="s">
        <x:v>1</x:v>
      </x:c>
      <x:c r="B2" s="2" t="s">
        <x:v>2</x:v>
      </x:c>
      <x:c r="C2" s="2" t="s">
        <x:v>3</x:v>
      </x:c>
    </x:row>
    <x:row r="3" spans="1:3" x14ac:dyDescent="0.25">
      <x:c r="A3" s="3" t="s">
        <x:v>4</x:v>
      </x:c>
      <x:c r="B3" s="4" t="s">
        <x:v>5</x:v>
      </x:c>
      <x:c r="C3" s="0" t="s">
        <x:v>6</x:v>
      </x:c>
    </x:row>
    <x:row r="4" spans="1:3" x14ac:dyDescent="0.25">
      <x:c r="A4" s="3" t="s">
        <x:v>7</x:v>
      </x:c>
      <x:c r="B4" s="5" t="s">
        <x:v>8</x:v>
      </x:c>
      <x:c r="C4" s="0" t="s">
        <x:v>6</x:v>
      </x:c>
    </x:row>
    <x:row r="5" spans="1:3" x14ac:dyDescent="0.25">
      <x:c r="A5" s="3" t="s">
        <x:v>9</x:v>
      </x:c>
      <x:c r="B5" s="6" t="s">
        <x:v>10</x:v>
      </x:c>
      <x:c r="C5" s="0" t="s">
        <x:v>6</x:v>
      </x:c>
    </x:row>
    <x:row r="6" spans="1:3" x14ac:dyDescent="0.25">
      <x:c r="A6" s="3" t="s">
        <x:v>11</x:v>
      </x:c>
      <x:c r="B6" s="7" t="s">
        <x:v>12</x:v>
      </x:c>
      <x:c r="C6" s="0" t="s">
        <x:v>13</x:v>
      </x:c>
    </x:row>
    <x:row r="7" spans="1:3" x14ac:dyDescent="0.25">
      <x:c r="A7" s="3" t="s">
        <x:v>14</x:v>
      </x:c>
      <x:c r="B7" s="8" t="s">
        <x:v>15</x:v>
      </x:c>
      <x:c r="C7" s="0" t="s">
        <x:v>6</x:v>
      </x:c>
    </x:row>
  </x:sheetData>
  <x:mergeCells count="1">
    <x:mergeCell ref="A1:C1"/>
  </x:mergeCells>
  <x:dataValidations count="1">
    <x:dataValidation allowBlank="1" showErrorMessage="0" error="00000000-0000-0000-0000-000000000000" sqref="A1"/>
  </x:dataValidations>
  <x:hyperlinks>
    <x:hyperlink ref="B3" location="'BANNER by For each of th'!A2:E43" display="BANNER by For each of the following, how bad do you think using the following energy types are for the climate? TOTAL BAD"/>
    <x:hyperlink ref="B4" location="'BANNER by Which of the f'!A2:J43" display="BANNER by Which of the following concerns you most when thinking about WA’s energy future? [Select one]"/>
    <x:hyperlink ref="B5" location="'BANNER by And how likely'!A2:O43" display="BANNER by And how likely do you think these following outcomes would be if WA used more renewable energy TOTAL LIKELY"/>
    <x:hyperlink ref="B6" location="'BANNER by Are you consid'!A2:E43" display="BANNER by Are you considering installing rooftop solar?"/>
    <x:hyperlink ref="B7" location="'BANNER by There has been'!A2:I43" display="BANNER by There has been discussion about the WA government setting a target for the generation of renewable energy. How strongly do you support or oppose WA adopting a renewable energy target?"/>
  </x:hyperlink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43"/>
  <x:sheetViews>
    <x:sheetView tabSelected="0" workbookViewId="0"/>
  </x:sheetViews>
  <x:sheetFormatPr defaultRowHeight="15" x14ac:dyDescent="0.25"/>
  <x:cols>
    <x:col min="1" max="1" width="27.7" bestFit="1" customWidth="1"/>
    <x:col min="2" max="2" width="43.99" bestFit="1" customWidth="1"/>
    <x:col min="3" max="3" width="12.7109375" bestFit="1" customWidth="1"/>
    <x:col min="4" max="4" width="12.7109375" bestFit="1" customWidth="1"/>
    <x:col min="5" max="5" width="12.7109375" bestFit="1" customWidth="1"/>
  </x:cols>
  <x:sheetData>
    <x:row r="1" spans="1:5" x14ac:dyDescent="0.25">
      <x:c r="A1" s="9" t="s">
        <x:v>16</x:v>
      </x:c>
    </x:row>
    <x:row r="2" spans="1:5" x14ac:dyDescent="0.25">
      <x:c r="A2" s="0" t="s">
        <x:v>5</x:v>
      </x:c>
    </x:row>
    <x:row r="3" spans="1:5" ht="75" x14ac:dyDescent="0.25">
      <x:c r="A3" s="10" t="s">
        <x:v>17</x:v>
      </x:c>
      <x:c r="B3" s="0" t="s">
        <x:v>17</x:v>
      </x:c>
      <x:c r="C3" s="10" t="s">
        <x:v>18</x:v>
      </x:c>
      <x:c r="D3" s="10" t="s">
        <x:v>19</x:v>
      </x:c>
      <x:c r="E3" s="10" t="s">
        <x:v>20</x:v>
      </x:c>
    </x:row>
    <x:row r="4" spans="1:5" x14ac:dyDescent="0.25">
      <x:c r="B4" s="0" t="s">
        <x:v>21</x:v>
      </x:c>
      <x:c r="C4" s="11">
        <x:v>60.84579229015</x:v>
      </x:c>
      <x:c r="D4" s="11">
        <x:v>43.09021869028</x:v>
      </x:c>
      <x:c r="E4" s="11">
        <x:v>59.27540113934</x:v>
      </x:c>
    </x:row>
    <x:row r="5" spans="1:5" x14ac:dyDescent="0.25">
      <x:c r="A5" s="0" t="s">
        <x:v>22</x:v>
      </x:c>
      <x:c r="B5" s="0" t="s">
        <x:v>23</x:v>
      </x:c>
      <x:c r="C5" s="11">
        <x:v>51.90096720453</x:v>
      </x:c>
      <x:c r="D5" s="11">
        <x:v>53.49949864938</x:v>
      </x:c>
      <x:c r="E5" s="11">
        <x:v>55.55644620136</x:v>
      </x:c>
    </x:row>
    <x:row r="6" spans="1:5" x14ac:dyDescent="0.25">
      <x:c r="A6" s="0">
        <x:v/>
      </x:c>
      <x:c r="B6" s="0" t="s">
        <x:v>24</x:v>
      </x:c>
      <x:c r="C6" s="11">
        <x:v>58.90013419238</x:v>
      </x:c>
      <x:c r="D6" s="11">
        <x:v>43.7291461769</x:v>
      </x:c>
      <x:c r="E6" s="11">
        <x:v>60.61899585932</x:v>
      </x:c>
    </x:row>
    <x:row r="7" spans="1:5" x14ac:dyDescent="0.25">
      <x:c r="A7" s="0">
        <x:v/>
      </x:c>
      <x:c r="B7" s="0" t="s">
        <x:v>25</x:v>
      </x:c>
      <x:c r="C7" s="11">
        <x:v>61.73662959479</x:v>
      </x:c>
      <x:c r="D7" s="11">
        <x:v>40.07947856474</x:v>
      </x:c>
      <x:c r="E7" s="11">
        <x:v>62.03691548233</x:v>
      </x:c>
    </x:row>
    <x:row r="8" spans="1:5" x14ac:dyDescent="0.25">
      <x:c r="A8" s="0">
        <x:v/>
      </x:c>
      <x:c r="B8" s="0" t="s">
        <x:v>26</x:v>
      </x:c>
      <x:c r="C8" s="11">
        <x:v>67.97975076201</x:v>
      </x:c>
      <x:c r="D8" s="11">
        <x:v>38.3907161618</x:v>
      </x:c>
      <x:c r="E8" s="11">
        <x:v>57.68063090784</x:v>
      </x:c>
    </x:row>
    <x:row r="9" spans="1:5" x14ac:dyDescent="0.25">
      <x:c r="A9" s="0" t="s">
        <x:v>27</x:v>
      </x:c>
      <x:c r="B9" s="0" t="s">
        <x:v>28</x:v>
      </x:c>
      <x:c r="C9" s="11">
        <x:v>61.84936808388</x:v>
      </x:c>
      <x:c r="D9" s="11">
        <x:v>40.13573460646</x:v>
      </x:c>
      <x:c r="E9" s="11">
        <x:v>58.42191344962</x:v>
      </x:c>
    </x:row>
    <x:row r="10" spans="1:5" x14ac:dyDescent="0.25">
      <x:c r="A10" s="0">
        <x:v/>
      </x:c>
      <x:c r="B10" s="0" t="s">
        <x:v>29</x:v>
      </x:c>
      <x:c r="C10" s="11">
        <x:v>59.85418757934</x:v>
      </x:c>
      <x:c r="D10" s="11">
        <x:v>46.00946041957</x:v>
      </x:c>
      <x:c r="E10" s="11">
        <x:v>60.11870806149</x:v>
      </x:c>
    </x:row>
    <x:row r="11" spans="1:5" x14ac:dyDescent="0.25">
      <x:c r="A11" s="0" t="s">
        <x:v>30</x:v>
      </x:c>
      <x:c r="B11" s="0" t="s">
        <x:v>31</x:v>
      </x:c>
      <x:c r="C11" s="11">
        <x:v>57.22089987687</x:v>
      </x:c>
      <x:c r="D11" s="11">
        <x:v>42.13896866092</x:v>
      </x:c>
      <x:c r="E11" s="11">
        <x:v>55.16745730338</x:v>
      </x:c>
    </x:row>
    <x:row r="12" spans="1:5" x14ac:dyDescent="0.25">
      <x:c r="A12" s="0">
        <x:v/>
      </x:c>
      <x:c r="B12" s="0" t="s">
        <x:v>32</x:v>
      </x:c>
      <x:c r="C12" s="11">
        <x:v>61.79115359768</x:v>
      </x:c>
      <x:c r="D12" s="11">
        <x:v>41.80590670822</x:v>
      </x:c>
      <x:c r="E12" s="11">
        <x:v>61.12986657504</x:v>
      </x:c>
    </x:row>
    <x:row r="13" spans="1:5" x14ac:dyDescent="0.25">
      <x:c r="A13" s="0">
        <x:v/>
      </x:c>
      <x:c r="B13" s="0" t="s">
        <x:v>33</x:v>
      </x:c>
      <x:c r="C13" s="11">
        <x:v>62.78104238401</x:v>
      </x:c>
      <x:c r="D13" s="11">
        <x:v>46.40845139572</x:v>
      </x:c>
      <x:c r="E13" s="11">
        <x:v>60.0323052309</x:v>
      </x:c>
    </x:row>
    <x:row r="14" spans="1:5" x14ac:dyDescent="0.25">
      <x:c r="A14" s="0" t="s">
        <x:v>34</x:v>
      </x:c>
      <x:c r="B14" s="0" t="s">
        <x:v>35</x:v>
      </x:c>
      <x:c r="C14" s="12">
        <x:v>48.8528510875</x:v>
      </x:c>
      <x:c r="D14" s="11">
        <x:v>44.75975946625</x:v>
      </x:c>
      <x:c r="E14" s="11">
        <x:v>54.32616496773</x:v>
      </x:c>
    </x:row>
    <x:row r="15" spans="1:5" x14ac:dyDescent="0.25">
      <x:c r="A15" s="0">
        <x:v/>
      </x:c>
      <x:c r="B15" s="0" t="s">
        <x:v>36</x:v>
      </x:c>
      <x:c r="C15" s="11">
        <x:v>63.02190122982</x:v>
      </x:c>
      <x:c r="D15" s="11">
        <x:v>41.87775060999</x:v>
      </x:c>
      <x:c r="E15" s="11">
        <x:v>61.25967240625</x:v>
      </x:c>
    </x:row>
    <x:row r="16" spans="1:5" x14ac:dyDescent="0.25">
      <x:c r="A16" s="0">
        <x:v/>
      </x:c>
      <x:c r="B16" s="0" t="s">
        <x:v>37</x:v>
      </x:c>
      <x:c r="C16" s="11">
        <x:v>59.88061671481</x:v>
      </x:c>
      <x:c r="D16" s="11">
        <x:v>42.31949069836</x:v>
      </x:c>
      <x:c r="E16" s="11">
        <x:v>60.05275134384</x:v>
      </x:c>
    </x:row>
    <x:row r="17" spans="1:5" x14ac:dyDescent="0.25">
      <x:c r="A17" s="0">
        <x:v/>
      </x:c>
      <x:c r="B17" s="0" t="s">
        <x:v>38</x:v>
      </x:c>
      <x:c r="C17" s="11">
        <x:v>63.13020940282</x:v>
      </x:c>
      <x:c r="D17" s="11">
        <x:v>44.71372654312</x:v>
      </x:c>
      <x:c r="E17" s="11">
        <x:v>59.47540825133</x:v>
      </x:c>
    </x:row>
    <x:row r="18" spans="1:5" x14ac:dyDescent="0.25">
      <x:c r="A18" s="0" t="s">
        <x:v>39</x:v>
      </x:c>
      <x:c r="B18" s="0" t="s">
        <x:v>40</x:v>
      </x:c>
      <x:c r="C18" s="11">
        <x:v>61.20805675944</x:v>
      </x:c>
      <x:c r="D18" s="11">
        <x:v>44.18079206929</x:v>
      </x:c>
      <x:c r="E18" s="11">
        <x:v>63.41895088418</x:v>
      </x:c>
    </x:row>
    <x:row r="19" spans="1:5" x14ac:dyDescent="0.25">
      <x:c r="A19" s="0">
        <x:v/>
      </x:c>
      <x:c r="B19" s="0" t="s">
        <x:v>19</x:v>
      </x:c>
      <x:c r="C19" s="11">
        <x:v>61.74069629642</x:v>
      </x:c>
      <x:c r="D19" s="11">
        <x:v>42.80572962656</x:v>
      </x:c>
      <x:c r="E19" s="11">
        <x:v>58.67935475332</x:v>
      </x:c>
    </x:row>
    <x:row r="20" spans="1:5" x14ac:dyDescent="0.25">
      <x:c r="A20" s="0" t="s">
        <x:v>41</x:v>
      </x:c>
      <x:c r="B20" s="0" t="s">
        <x:v>42</x:v>
      </x:c>
      <x:c r="C20" s="11">
        <x:v>66.94995005499</x:v>
      </x:c>
      <x:c r="D20" s="13">
        <x:v>57.25821661636</x:v>
      </x:c>
      <x:c r="E20" s="11">
        <x:v>71.67698598374</x:v>
      </x:c>
    </x:row>
    <x:row r="21" spans="1:5" x14ac:dyDescent="0.25">
      <x:c r="A21" s="0">
        <x:v/>
      </x:c>
      <x:c r="B21" s="0" t="s">
        <x:v>43</x:v>
      </x:c>
      <x:c r="C21" s="11">
        <x:v>67.31529913907</x:v>
      </x:c>
      <x:c r="D21" s="11">
        <x:v>49.46532478359</x:v>
      </x:c>
      <x:c r="E21" s="11">
        <x:v>65.65467712328</x:v>
      </x:c>
    </x:row>
    <x:row r="22" spans="1:5" x14ac:dyDescent="0.25">
      <x:c r="A22" s="0">
        <x:v/>
      </x:c>
      <x:c r="B22" s="0" t="s">
        <x:v>44</x:v>
      </x:c>
      <x:c r="C22" s="11">
        <x:v>57.6229862903</x:v>
      </x:c>
      <x:c r="D22" s="11">
        <x:v>34.6230711328</x:v>
      </x:c>
      <x:c r="E22" s="11">
        <x:v>52.10358135931</x:v>
      </x:c>
    </x:row>
    <x:row r="23" spans="1:5" x14ac:dyDescent="0.25">
      <x:c r="A23" s="0">
        <x:v/>
      </x:c>
      <x:c r="B23" s="0" t="s">
        <x:v>45</x:v>
      </x:c>
      <x:c r="C23" s="11">
        <x:v>48.67117169824</x:v>
      </x:c>
      <x:c r="D23" s="12">
        <x:v>29.11814191598</x:v>
      </x:c>
      <x:c r="E23" s="11">
        <x:v>48.35274674542</x:v>
      </x:c>
    </x:row>
    <x:row r="24" spans="1:5" x14ac:dyDescent="0.25">
      <x:c r="A24" s="0">
        <x:v/>
      </x:c>
      <x:c r="B24" s="0" t="s">
        <x:v>33</x:v>
      </x:c>
      <x:c r="C24" s="11">
        <x:v>59.01552335158</x:v>
      </x:c>
      <x:c r="D24" s="11">
        <x:v>41.14288810745</x:v>
      </x:c>
      <x:c r="E24" s="11">
        <x:v>59.1244539917</x:v>
      </x:c>
    </x:row>
    <x:row r="25" spans="1:5" x14ac:dyDescent="0.25">
      <x:c r="A25" s="0" t="s">
        <x:v>46</x:v>
      </x:c>
      <x:c r="B25" s="0" t="s">
        <x:v>47</x:v>
      </x:c>
      <x:c r="C25" s="11">
        <x:v>60.08592991055</x:v>
      </x:c>
      <x:c r="D25" s="11">
        <x:v>36.51019422815</x:v>
      </x:c>
      <x:c r="E25" s="11">
        <x:v>55.70260264826</x:v>
      </x:c>
    </x:row>
    <x:row r="26" spans="1:5" x14ac:dyDescent="0.25">
      <x:c r="A26" s="0">
        <x:v/>
      </x:c>
      <x:c r="B26" s="0" t="s">
        <x:v>48</x:v>
      </x:c>
      <x:c r="C26" s="11">
        <x:v>59.55346978087</x:v>
      </x:c>
      <x:c r="D26" s="11">
        <x:v>48.78508597016</x:v>
      </x:c>
      <x:c r="E26" s="11">
        <x:v>59.17682157615</x:v>
      </x:c>
    </x:row>
    <x:row r="27" spans="1:5" x14ac:dyDescent="0.25">
      <x:c r="A27" s="0">
        <x:v/>
      </x:c>
      <x:c r="B27" s="0" t="s">
        <x:v>49</x:v>
      </x:c>
      <x:c r="C27" s="11">
        <x:v>61.5467711418</x:v>
      </x:c>
      <x:c r="D27" s="11">
        <x:v>43.0770173811</x:v>
      </x:c>
      <x:c r="E27" s="11">
        <x:v>62.02291829032</x:v>
      </x:c>
    </x:row>
    <x:row r="28" spans="1:5" x14ac:dyDescent="0.25">
      <x:c r="A28" s="0" t="s">
        <x:v>50</x:v>
      </x:c>
      <x:c r="B28" s="0" t="s">
        <x:v>51</x:v>
      </x:c>
      <x:c r="C28" s="11">
        <x:v>56.62541456291</x:v>
      </x:c>
      <x:c r="D28" s="11">
        <x:v>46.13302033163</x:v>
      </x:c>
      <x:c r="E28" s="11">
        <x:v>60.87704541691</x:v>
      </x:c>
    </x:row>
    <x:row r="29" spans="1:5" x14ac:dyDescent="0.25">
      <x:c r="A29" s="0">
        <x:v/>
      </x:c>
      <x:c r="B29" s="0" t="s">
        <x:v>52</x:v>
      </x:c>
      <x:c r="C29" s="11">
        <x:v>63.51955434581</x:v>
      </x:c>
      <x:c r="D29" s="11">
        <x:v>37.380727302</x:v>
      </x:c>
      <x:c r="E29" s="11">
        <x:v>61.37417129792</x:v>
      </x:c>
    </x:row>
    <x:row r="30" spans="1:5" x14ac:dyDescent="0.25">
      <x:c r="A30" s="0">
        <x:v/>
      </x:c>
      <x:c r="B30" s="0" t="s">
        <x:v>53</x:v>
      </x:c>
      <x:c r="C30" s="11">
        <x:v>62.96827507591</x:v>
      </x:c>
      <x:c r="D30" s="11">
        <x:v>46.47724470879</x:v>
      </x:c>
      <x:c r="E30" s="11">
        <x:v>58.12530890247</x:v>
      </x:c>
    </x:row>
    <x:row r="31" spans="1:5" x14ac:dyDescent="0.25">
      <x:c r="A31" s="0" t="s">
        <x:v>54</x:v>
      </x:c>
      <x:c r="B31" s="0" t="s">
        <x:v>55</x:v>
      </x:c>
      <x:c r="C31" s="11">
        <x:v>60.89531619809</x:v>
      </x:c>
      <x:c r="D31" s="11">
        <x:v>45.75032806653</x:v>
      </x:c>
      <x:c r="E31" s="11">
        <x:v>62.08444315477</x:v>
      </x:c>
    </x:row>
    <x:row r="32" spans="1:5" x14ac:dyDescent="0.25">
      <x:c r="A32" s="0">
        <x:v/>
      </x:c>
      <x:c r="B32" s="0" t="s">
        <x:v>56</x:v>
      </x:c>
      <x:c r="C32" s="11">
        <x:v>62.97548994612</x:v>
      </x:c>
      <x:c r="D32" s="11">
        <x:v>40.54036378869</x:v>
      </x:c>
      <x:c r="E32" s="11">
        <x:v>59.71813625921</x:v>
      </x:c>
    </x:row>
    <x:row r="33" spans="1:5" x14ac:dyDescent="0.25">
      <x:c r="A33" s="0">
        <x:v/>
      </x:c>
      <x:c r="B33" s="0" t="s">
        <x:v>57</x:v>
      </x:c>
      <x:c r="C33" s="11">
        <x:v>59.2447090514</x:v>
      </x:c>
      <x:c r="D33" s="11">
        <x:v>41.15496184301</x:v>
      </x:c>
      <x:c r="E33" s="11">
        <x:v>55.76329363967</x:v>
      </x:c>
    </x:row>
    <x:row r="34" spans="1:5" x14ac:dyDescent="0.25">
      <x:c r="A34" s="0" t="s">
        <x:v>58</x:v>
      </x:c>
      <x:c r="B34" s="0" t="s">
        <x:v>59</x:v>
      </x:c>
      <x:c r="C34" s="11">
        <x:v>58.54666981634</x:v>
      </x:c>
      <x:c r="D34" s="11">
        <x:v>43.05469337767</x:v>
      </x:c>
      <x:c r="E34" s="11">
        <x:v>58.64003819864</x:v>
      </x:c>
    </x:row>
    <x:row r="35" spans="1:5" x14ac:dyDescent="0.25">
      <x:c r="A35" s="0">
        <x:v/>
      </x:c>
      <x:c r="B35" s="0" t="s">
        <x:v>60</x:v>
      </x:c>
      <x:c r="C35" s="11">
        <x:v>61.99660564051</x:v>
      </x:c>
      <x:c r="D35" s="11">
        <x:v>43.10800069384</x:v>
      </x:c>
      <x:c r="E35" s="11">
        <x:v>59.59342863148</x:v>
      </x:c>
    </x:row>
    <x:row r="36" spans="1:5" x14ac:dyDescent="0.25">
      <x:c r="A36" s="0" t="s">
        <x:v>61</x:v>
      </x:c>
      <x:c r="B36" s="0" t="s">
        <x:v>62</x:v>
      </x:c>
      <x:c r="C36" s="11">
        <x:v>59.53806653507</x:v>
      </x:c>
      <x:c r="D36" s="11">
        <x:v>46.51514623648</x:v>
      </x:c>
      <x:c r="E36" s="11">
        <x:v>58.62039224557</x:v>
      </x:c>
    </x:row>
    <x:row r="37" spans="1:5" x14ac:dyDescent="0.25">
      <x:c r="A37" s="0">
        <x:v/>
      </x:c>
      <x:c r="B37" s="0" t="s">
        <x:v>63</x:v>
      </x:c>
      <x:c r="C37" s="11">
        <x:v>61.08849313993</x:v>
      </x:c>
      <x:c r="D37" s="11">
        <x:v>43.89666846838</x:v>
      </x:c>
      <x:c r="E37" s="11">
        <x:v>61.94731459606</x:v>
      </x:c>
    </x:row>
    <x:row r="38" spans="1:5" x14ac:dyDescent="0.25">
      <x:c r="A38" s="0">
        <x:v/>
      </x:c>
      <x:c r="B38" s="0" t="s">
        <x:v>64</x:v>
      </x:c>
      <x:c r="C38" s="11">
        <x:v>67.01279338705</x:v>
      </x:c>
      <x:c r="D38" s="11">
        <x:v>37.16509932678</x:v>
      </x:c>
      <x:c r="E38" s="11">
        <x:v>57.82643962962</x:v>
      </x:c>
    </x:row>
    <x:row r="39" spans="1:5" x14ac:dyDescent="0.25">
      <x:c r="A39" s="0">
        <x:v/>
      </x:c>
      <x:c r="B39" s="0" t="s">
        <x:v>65</x:v>
      </x:c>
      <x:c r="C39" s="11">
        <x:v>57.11266722736</x:v>
      </x:c>
      <x:c r="D39" s="11">
        <x:v>30.85784176998</x:v>
      </x:c>
      <x:c r="E39" s="11">
        <x:v>62.94159301637</x:v>
      </x:c>
    </x:row>
    <x:row r="40" spans="1:5" x14ac:dyDescent="0.25">
      <x:c r="A40" s="0" t="s">
        <x:v>66</x:v>
      </x:c>
      <x:c r="B40" s="0" t="s">
        <x:v>67</x:v>
      </x:c>
      <x:c r="C40" s="11">
        <x:v>60.27604395641</x:v>
      </x:c>
      <x:c r="D40" s="11">
        <x:v>42.30808359445</x:v>
      </x:c>
      <x:c r="E40" s="11">
        <x:v>60.82877567951</x:v>
      </x:c>
    </x:row>
    <x:row r="41" spans="1:5" x14ac:dyDescent="0.25">
      <x:c r="A41" s="0">
        <x:v/>
      </x:c>
      <x:c r="B41" s="0" t="s">
        <x:v>68</x:v>
      </x:c>
      <x:c r="C41" s="11">
        <x:v>58.76610128728</x:v>
      </x:c>
      <x:c r="D41" s="11">
        <x:v>42.12696954333</x:v>
      </x:c>
      <x:c r="E41" s="11">
        <x:v>57.88495625708</x:v>
      </x:c>
    </x:row>
    <x:row r="42" spans="1:5" x14ac:dyDescent="0.25">
      <x:c r="A42" s="0">
        <x:v/>
      </x:c>
      <x:c r="B42" s="0" t="s">
        <x:v>69</x:v>
      </x:c>
      <x:c r="C42" s="11">
        <x:v>63.38800089804</x:v>
      </x:c>
      <x:c r="D42" s="11">
        <x:v>44.72742647322</x:v>
      </x:c>
      <x:c r="E42" s="11">
        <x:v>60.43741949364</x:v>
      </x:c>
    </x:row>
    <x:row r="43" spans="1:5" x14ac:dyDescent="0.25">
      <x:c r="A43" s="0" t="s">
        <x:v>6</x:v>
      </x:c>
      <x:c r="E43" s="0"/>
    </x:row>
  </x:sheetData>
  <x:mergeCells count="13">
    <x:mergeCell ref="A5:A8"/>
    <x:mergeCell ref="A9:A10"/>
    <x:mergeCell ref="A11:A13"/>
    <x:mergeCell ref="A14:A17"/>
    <x:mergeCell ref="A18:A19"/>
    <x:mergeCell ref="A20:A24"/>
    <x:mergeCell ref="A25:A27"/>
    <x:mergeCell ref="A28:A30"/>
    <x:mergeCell ref="A31:A33"/>
    <x:mergeCell ref="A34:A35"/>
    <x:mergeCell ref="A36:A39"/>
    <x:mergeCell ref="A40:A42"/>
    <x:mergeCell ref="A3:B3"/>
  </x:mergeCells>
  <x:dataValidations count="2">
    <x:dataValidation allowBlank="1" showInputMessage="0" showErrorMessage="1" prompt="f611854f-8eb5-4dc0-b51c-e35e9b6c0caf" sqref="A2 E43"/>
    <x:dataValidation allowBlank="1" showErrorMessage="0" error="f611854f-8eb5-4dc0-b51c-e35e9b6c0caf" sqref="A1"/>
  </x:dataValidations>
  <x:hyperlinks>
    <x:hyperlink ref="A1" location="'TOC'!A1" display="Back to TOC"/>
  </x:hyperlinks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J43"/>
  <x:sheetViews>
    <x:sheetView tabSelected="0" workbookViewId="0"/>
  </x:sheetViews>
  <x:sheetFormatPr defaultRowHeight="15" x14ac:dyDescent="0.25"/>
  <x:cols>
    <x:col min="1" max="1" width="27.7" bestFit="1" customWidth="1"/>
    <x:col min="2" max="2" width="43.99" bestFit="1" customWidth="1"/>
    <x:col min="3" max="3" width="12.7109375" bestFit="1" customWidth="1"/>
    <x:col min="4" max="4" width="12.7109375" bestFit="1" customWidth="1"/>
    <x:col min="5" max="5" width="12.7109375" bestFit="1" customWidth="1"/>
    <x:col min="6" max="6" width="12.7109375" bestFit="1" customWidth="1"/>
    <x:col min="7" max="7" width="12.7109375" bestFit="1" customWidth="1"/>
    <x:col min="8" max="8" width="12.7109375" bestFit="1" customWidth="1"/>
    <x:col min="9" max="9" width="12.7109375" bestFit="1" customWidth="1"/>
    <x:col min="10" max="10" width="12.7109375" bestFit="1" customWidth="1"/>
  </x:cols>
  <x:sheetData>
    <x:row r="1" spans="1:10" x14ac:dyDescent="0.25">
      <x:c r="A1" s="9" t="s">
        <x:v>16</x:v>
      </x:c>
    </x:row>
    <x:row r="2" spans="1:10" x14ac:dyDescent="0.25">
      <x:c r="A2" s="0" t="s">
        <x:v>8</x:v>
      </x:c>
    </x:row>
    <x:row r="3" spans="1:10" ht="60" x14ac:dyDescent="0.25">
      <x:c r="A3" s="10" t="s">
        <x:v>17</x:v>
      </x:c>
      <x:c r="B3" s="0" t="s">
        <x:v>17</x:v>
      </x:c>
      <x:c r="C3" s="10" t="s">
        <x:v>70</x:v>
      </x:c>
      <x:c r="D3" s="10" t="s">
        <x:v>71</x:v>
      </x:c>
      <x:c r="E3" s="10" t="s">
        <x:v>72</x:v>
      </x:c>
      <x:c r="F3" s="10" t="s">
        <x:v>73</x:v>
      </x:c>
      <x:c r="G3" s="10" t="s">
        <x:v>74</x:v>
      </x:c>
      <x:c r="H3" s="10" t="s">
        <x:v>75</x:v>
      </x:c>
      <x:c r="I3" s="10" t="s">
        <x:v>76</x:v>
      </x:c>
      <x:c r="J3" s="10" t="s">
        <x:v>77</x:v>
      </x:c>
    </x:row>
    <x:row r="4" spans="1:10" x14ac:dyDescent="0.25">
      <x:c r="B4" s="0" t="s">
        <x:v>21</x:v>
      </x:c>
      <x:c r="C4" s="11">
        <x:v>36.45445342303</x:v>
      </x:c>
      <x:c r="D4" s="11">
        <x:v>18.74840474001</x:v>
      </x:c>
      <x:c r="E4" s="11">
        <x:v>11.75695769074</x:v>
      </x:c>
      <x:c r="F4" s="11">
        <x:v>10.75378796896</x:v>
      </x:c>
      <x:c r="G4" s="11">
        <x:v>9.433040805322</x:v>
      </x:c>
      <x:c r="H4" s="11">
        <x:v>6.446785151193</x:v>
      </x:c>
      <x:c r="I4" s="11">
        <x:v>2.719966299827</x:v>
      </x:c>
      <x:c r="J4" s="11">
        <x:v>3.686603920924</x:v>
      </x:c>
    </x:row>
    <x:row r="5" spans="1:10" x14ac:dyDescent="0.25">
      <x:c r="A5" s="0" t="s">
        <x:v>22</x:v>
      </x:c>
      <x:c r="B5" s="0" t="s">
        <x:v>23</x:v>
      </x:c>
      <x:c r="C5" s="12">
        <x:v>19.82696566914</x:v>
      </x:c>
      <x:c r="D5" s="11">
        <x:v>24.29656278669</x:v>
      </x:c>
      <x:c r="E5" s="11">
        <x:v>10.11673736502</x:v>
      </x:c>
      <x:c r="F5" s="11">
        <x:v>6.659023705221</x:v>
      </x:c>
      <x:c r="G5" s="13">
        <x:v>16.11634652802</x:v>
      </x:c>
      <x:c r="H5" s="13">
        <x:v>13.13754440277</x:v>
      </x:c>
      <x:c r="I5" s="11">
        <x:v>2.505972885739</x:v>
      </x:c>
      <x:c r="J5" s="13">
        <x:v>7.340846657392</x:v>
      </x:c>
    </x:row>
    <x:row r="6" spans="1:10" x14ac:dyDescent="0.25">
      <x:c r="A6" s="0">
        <x:v/>
      </x:c>
      <x:c r="B6" s="0" t="s">
        <x:v>24</x:v>
      </x:c>
      <x:c r="C6" s="11">
        <x:v>33.39761222313</x:v>
      </x:c>
      <x:c r="D6" s="11">
        <x:v>23.79427943234</x:v>
      </x:c>
      <x:c r="E6" s="11">
        <x:v>12.12337524986</x:v>
      </x:c>
      <x:c r="F6" s="11">
        <x:v>10.24762062222</x:v>
      </x:c>
      <x:c r="G6" s="11">
        <x:v>10.21227048913</x:v>
      </x:c>
      <x:c r="H6" s="11">
        <x:v>6.041145453989</x:v>
      </x:c>
      <x:c r="I6" s="11">
        <x:v>1.575939497603</x:v>
      </x:c>
      <x:c r="J6" s="11">
        <x:v>2.607757031718</x:v>
      </x:c>
    </x:row>
    <x:row r="7" spans="1:10" x14ac:dyDescent="0.25">
      <x:c r="A7" s="0">
        <x:v/>
      </x:c>
      <x:c r="B7" s="0" t="s">
        <x:v>25</x:v>
      </x:c>
      <x:c r="C7" s="13">
        <x:v>45.6641928421</x:v>
      </x:c>
      <x:c r="D7" s="12">
        <x:v>12.33686048503</x:v>
      </x:c>
      <x:c r="E7" s="11">
        <x:v>9.487411819863</x:v>
      </x:c>
      <x:c r="F7" s="11">
        <x:v>12.93027096494</x:v>
      </x:c>
      <x:c r="G7" s="11">
        <x:v>7.651952403527</x:v>
      </x:c>
      <x:c r="H7" s="11">
        <x:v>5.531967321845</x:v>
      </x:c>
      <x:c r="I7" s="11">
        <x:v>3.49445289661</x:v>
      </x:c>
      <x:c r="J7" s="11">
        <x:v>2.90289126608</x:v>
      </x:c>
    </x:row>
    <x:row r="8" spans="1:10" x14ac:dyDescent="0.25">
      <x:c r="A8" s="0">
        <x:v/>
      </x:c>
      <x:c r="B8" s="0" t="s">
        <x:v>26</x:v>
      </x:c>
      <x:c r="C8" s="11">
        <x:v>42.00259124533</x:v>
      </x:c>
      <x:c r="D8" s="11">
        <x:v>15.72127355598</x:v>
      </x:c>
      <x:c r="E8" s="11">
        <x:v>14.57996271205</x:v>
      </x:c>
      <x:c r="F8" s="11">
        <x:v>11.94170202298</x:v>
      </x:c>
      <x:c r="G8" s="11">
        <x:v>5.876729568611</x:v>
      </x:c>
      <x:c r="H8" s="11">
        <x:v>3.341136927195</x:v>
      </x:c>
      <x:c r="I8" s="11">
        <x:v>3.35893323032</x:v>
      </x:c>
      <x:c r="J8" s="11">
        <x:v>3.177670737528</x:v>
      </x:c>
    </x:row>
    <x:row r="9" spans="1:10" x14ac:dyDescent="0.25">
      <x:c r="A9" s="0" t="s">
        <x:v>27</x:v>
      </x:c>
      <x:c r="B9" s="0" t="s">
        <x:v>28</x:v>
      </x:c>
      <x:c r="C9" s="11">
        <x:v>36.52705624098</x:v>
      </x:c>
      <x:c r="D9" s="12">
        <x:v>14.78107693781</x:v>
      </x:c>
      <x:c r="E9" s="11">
        <x:v>12.32828216543</x:v>
      </x:c>
      <x:c r="F9" s="11">
        <x:v>12.90497383584</x:v>
      </x:c>
      <x:c r="G9" s="11">
        <x:v>10.60089033496</x:v>
      </x:c>
      <x:c r="H9" s="11">
        <x:v>6.21597452248</x:v>
      </x:c>
      <x:c r="I9" s="11">
        <x:v>3.553852413031</x:v>
      </x:c>
      <x:c r="J9" s="11">
        <x:v>3.087893549467</x:v>
      </x:c>
    </x:row>
    <x:row r="10" spans="1:10" x14ac:dyDescent="0.25">
      <x:c r="A10" s="0">
        <x:v/>
      </x:c>
      <x:c r="B10" s="0" t="s">
        <x:v>29</x:v>
      </x:c>
      <x:c r="C10" s="11">
        <x:v>36.38271664265</x:v>
      </x:c>
      <x:c r="D10" s="13">
        <x:v>22.66840855299</x:v>
      </x:c>
      <x:c r="E10" s="11">
        <x:v>11.19244821966</x:v>
      </x:c>
      <x:c r="F10" s="11">
        <x:v>8.628262370615</x:v>
      </x:c>
      <x:c r="G10" s="11">
        <x:v>8.279121886235</x:v>
      </x:c>
      <x:c r="H10" s="11">
        <x:v>6.674842571638</x:v>
      </x:c>
      <x:c r="I10" s="11">
        <x:v>1.896027138173</x:v>
      </x:c>
      <x:c r="J10" s="11">
        <x:v>4.27817261804</x:v>
      </x:c>
    </x:row>
    <x:row r="11" spans="1:10" x14ac:dyDescent="0.25">
      <x:c r="A11" s="0" t="s">
        <x:v>30</x:v>
      </x:c>
      <x:c r="B11" s="0" t="s">
        <x:v>31</x:v>
      </x:c>
      <x:c r="C11" s="11">
        <x:v>33.83767122154</x:v>
      </x:c>
      <x:c r="D11" s="11">
        <x:v>18.61610550408</x:v>
      </x:c>
      <x:c r="E11" s="11">
        <x:v>12.02771167364</x:v>
      </x:c>
      <x:c r="F11" s="11">
        <x:v>8.832044728389</x:v>
      </x:c>
      <x:c r="G11" s="11">
        <x:v>10.82940625459</x:v>
      </x:c>
      <x:c r="H11" s="11">
        <x:v>8.069187388528</x:v>
      </x:c>
      <x:c r="I11" s="11">
        <x:v>3.575591884266</x:v>
      </x:c>
      <x:c r="J11" s="11">
        <x:v>4.212281344966</x:v>
      </x:c>
    </x:row>
    <x:row r="12" spans="1:10" x14ac:dyDescent="0.25">
      <x:c r="A12" s="0">
        <x:v/>
      </x:c>
      <x:c r="B12" s="0" t="s">
        <x:v>32</x:v>
      </x:c>
      <x:c r="C12" s="11">
        <x:v>35.5127290542</x:v>
      </x:c>
      <x:c r="D12" s="11">
        <x:v>20.83386182174</x:v>
      </x:c>
      <x:c r="E12" s="11">
        <x:v>11.94808055158</x:v>
      </x:c>
      <x:c r="F12" s="11">
        <x:v>11.47664113082</x:v>
      </x:c>
      <x:c r="G12" s="11">
        <x:v>9.627284689272</x:v>
      </x:c>
      <x:c r="H12" s="11">
        <x:v>4.280647614134</x:v>
      </x:c>
      <x:c r="I12" s="11">
        <x:v>2.746482991133</x:v>
      </x:c>
      <x:c r="J12" s="11">
        <x:v>3.57427214712</x:v>
      </x:c>
    </x:row>
    <x:row r="13" spans="1:10" x14ac:dyDescent="0.25">
      <x:c r="A13" s="0">
        <x:v/>
      </x:c>
      <x:c r="B13" s="0" t="s">
        <x:v>33</x:v>
      </x:c>
      <x:c r="C13" s="11">
        <x:v>40.83019651322</x:v>
      </x:c>
      <x:c r="D13" s="11">
        <x:v>15.05762921484</x:v>
      </x:c>
      <x:c r="E13" s="11">
        <x:v>11.13239204214</x:v>
      </x:c>
      <x:c r="F13" s="11">
        <x:v>11.37322943758</x:v>
      </x:c>
      <x:c r="G13" s="11">
        <x:v>7.663436154461</x:v>
      </x:c>
      <x:c r="H13" s="11">
        <x:v>8.777282862584</x:v>
      </x:c>
      <x:c r="I13" s="11">
        <x:v>1.805292920878</x:v>
      </x:c>
      <x:c r="J13" s="11">
        <x:v>3.360540854297</x:v>
      </x:c>
    </x:row>
    <x:row r="14" spans="1:10" x14ac:dyDescent="0.25">
      <x:c r="A14" s="0" t="s">
        <x:v>34</x:v>
      </x:c>
      <x:c r="B14" s="0" t="s">
        <x:v>35</x:v>
      </x:c>
      <x:c r="C14" s="12">
        <x:v>22.52531496779</x:v>
      </x:c>
      <x:c r="D14" s="11">
        <x:v>23.60725809561</x:v>
      </x:c>
      <x:c r="E14" s="11">
        <x:v>13.45939190648</x:v>
      </x:c>
      <x:c r="F14" s="11">
        <x:v>10.93652112199</x:v>
      </x:c>
      <x:c r="G14" s="13">
        <x:v>16.94828865197</x:v>
      </x:c>
      <x:c r="H14" s="11">
        <x:v>9.728972419961</x:v>
      </x:c>
      <x:c r="I14" s="11">
        <x:v>1.378567215068</x:v>
      </x:c>
      <x:c r="J14" s="11">
        <x:v>1.415685621133</x:v>
      </x:c>
    </x:row>
    <x:row r="15" spans="1:10" x14ac:dyDescent="0.25">
      <x:c r="A15" s="0">
        <x:v/>
      </x:c>
      <x:c r="B15" s="0" t="s">
        <x:v>36</x:v>
      </x:c>
      <x:c r="C15" s="12">
        <x:v>31.7898924202</x:v>
      </x:c>
      <x:c r="D15" s="11">
        <x:v>20.36275578976</x:v>
      </x:c>
      <x:c r="E15" s="11">
        <x:v>13.63101102384</x:v>
      </x:c>
      <x:c r="F15" s="11">
        <x:v>10.94842395383</x:v>
      </x:c>
      <x:c r="G15" s="11">
        <x:v>11.69578111094</x:v>
      </x:c>
      <x:c r="H15" s="11">
        <x:v>7.835941017957</x:v>
      </x:c>
      <x:c r="I15" s="11">
        <x:v>1.643299398462</x:v>
      </x:c>
      <x:c r="J15" s="12">
        <x:v>2.092895285006</x:v>
      </x:c>
    </x:row>
    <x:row r="16" spans="1:10" x14ac:dyDescent="0.25">
      <x:c r="A16" s="0">
        <x:v/>
      </x:c>
      <x:c r="B16" s="0" t="s">
        <x:v>37</x:v>
      </x:c>
      <x:c r="C16" s="12">
        <x:v>30.82169273435</x:v>
      </x:c>
      <x:c r="D16" s="11">
        <x:v>20.62820422304</x:v>
      </x:c>
      <x:c r="E16" s="11">
        <x:v>13.06996966769</x:v>
      </x:c>
      <x:c r="F16" s="11">
        <x:v>10.49702754657</x:v>
      </x:c>
      <x:c r="G16" s="13">
        <x:v>12.91723389812</x:v>
      </x:c>
      <x:c r="H16" s="13">
        <x:v>8.537593818897</x:v>
      </x:c>
      <x:c r="I16" s="12">
        <x:v>1.56583686731</x:v>
      </x:c>
      <x:c r="J16" s="12">
        <x:v>1.962441244023</x:v>
      </x:c>
    </x:row>
    <x:row r="17" spans="1:10" x14ac:dyDescent="0.25">
      <x:c r="A17" s="0">
        <x:v/>
      </x:c>
      <x:c r="B17" s="0" t="s">
        <x:v>38</x:v>
      </x:c>
      <x:c r="C17" s="13">
        <x:v>46.03649457762</x:v>
      </x:c>
      <x:c r="D17" s="11">
        <x:v>15.94923346147</x:v>
      </x:c>
      <x:c r="E17" s="11">
        <x:v>10.17359708355</x:v>
      </x:c>
      <x:c r="F17" s="11">
        <x:v>11.82929226206</x:v>
      </x:c>
      <x:c r="G17" s="12">
        <x:v>4.452587184584</x:v>
      </x:c>
      <x:c r="H17" s="11">
        <x:v>3.50674385438</x:v>
      </x:c>
      <x:c r="I17" s="13">
        <x:v>4.508024133513</x:v>
      </x:c>
      <x:c r="J17" s="11">
        <x:v>3.544027442824</x:v>
      </x:c>
    </x:row>
    <x:row r="18" spans="1:10" x14ac:dyDescent="0.25">
      <x:c r="A18" s="0" t="s">
        <x:v>39</x:v>
      </x:c>
      <x:c r="B18" s="0" t="s">
        <x:v>40</x:v>
      </x:c>
      <x:c r="C18" s="11">
        <x:v>38.19112068039</x:v>
      </x:c>
      <x:c r="D18" s="11">
        <x:v>16.09740986682</x:v>
      </x:c>
      <x:c r="E18" s="11">
        <x:v>11.27747357088</x:v>
      </x:c>
      <x:c r="F18" s="11">
        <x:v>12.17868753591</x:v>
      </x:c>
      <x:c r="G18" s="11">
        <x:v>10.33426262195</x:v>
      </x:c>
      <x:c r="H18" s="11">
        <x:v>6.913266451238</x:v>
      </x:c>
      <x:c r="I18" s="11">
        <x:v>1.956411228663</x:v>
      </x:c>
      <x:c r="J18" s="11">
        <x:v>3.051368044155</x:v>
      </x:c>
    </x:row>
    <x:row r="19" spans="1:10" x14ac:dyDescent="0.25">
      <x:c r="A19" s="0">
        <x:v/>
      </x:c>
      <x:c r="B19" s="0" t="s">
        <x:v>19</x:v>
      </x:c>
      <x:c r="C19" s="11">
        <x:v>36.58447716089</x:v>
      </x:c>
      <x:c r="D19" s="11">
        <x:v>19.80508293967</x:v>
      </x:c>
      <x:c r="E19" s="11">
        <x:v>12.19947925221</x:v>
      </x:c>
      <x:c r="F19" s="11">
        <x:v>10.28917462218</x:v>
      </x:c>
      <x:c r="G19" s="11">
        <x:v>9.462314545484</x:v>
      </x:c>
      <x:c r="H19" s="11">
        <x:v>6.529648488184</x:v>
      </x:c>
      <x:c r="I19" s="11">
        <x:v>2.852516810072</x:v>
      </x:c>
      <x:c r="J19" s="12">
        <x:v>2.277306181301</x:v>
      </x:c>
    </x:row>
    <x:row r="20" spans="1:10" x14ac:dyDescent="0.25">
      <x:c r="A20" s="0" t="s">
        <x:v>41</x:v>
      </x:c>
      <x:c r="B20" s="0" t="s">
        <x:v>42</x:v>
      </x:c>
      <x:c r="C20" s="11">
        <x:v>26.78456505716</x:v>
      </x:c>
      <x:c r="D20" s="13">
        <x:v>30.28375906246</x:v>
      </x:c>
      <x:c r="E20" s="11">
        <x:v>11.27692842635</x:v>
      </x:c>
      <x:c r="F20" s="11">
        <x:v>10.50239733805</x:v>
      </x:c>
      <x:c r="G20" s="11">
        <x:v>8.949190607973</x:v>
      </x:c>
      <x:c r="H20" s="11">
        <x:v>8.617048778912</x:v>
      </x:c>
      <x:c r="I20" s="11">
        <x:v>2.283955947035</x:v>
      </x:c>
      <x:c r="J20" s="11">
        <x:v>1.302154782057</x:v>
      </x:c>
    </x:row>
    <x:row r="21" spans="1:10" x14ac:dyDescent="0.25">
      <x:c r="A21" s="0">
        <x:v/>
      </x:c>
      <x:c r="B21" s="0" t="s">
        <x:v>43</x:v>
      </x:c>
      <x:c r="C21" s="11">
        <x:v>37.2529214832</x:v>
      </x:c>
      <x:c r="D21" s="11">
        <x:v>22.86995436851</x:v>
      </x:c>
      <x:c r="E21" s="11">
        <x:v>10.87607870686</x:v>
      </x:c>
      <x:c r="F21" s="12">
        <x:v>6.014153209583</x:v>
      </x:c>
      <x:c r="G21" s="11">
        <x:v>11.53075521408</x:v>
      </x:c>
      <x:c r="H21" s="11">
        <x:v>5.721323225072</x:v>
      </x:c>
      <x:c r="I21" s="11">
        <x:v>3.213927187999</x:v>
      </x:c>
      <x:c r="J21" s="11">
        <x:v>2.520886604687</x:v>
      </x:c>
    </x:row>
    <x:row r="22" spans="1:10" x14ac:dyDescent="0.25">
      <x:c r="A22" s="0">
        <x:v/>
      </x:c>
      <x:c r="B22" s="0" t="s">
        <x:v>44</x:v>
      </x:c>
      <x:c r="C22" s="11">
        <x:v>35.62270804522</x:v>
      </x:c>
      <x:c r="D22" s="11">
        <x:v>16.5609041051</x:v>
      </x:c>
      <x:c r="E22" s="11">
        <x:v>14.03551257571</x:v>
      </x:c>
      <x:c r="F22" s="11">
        <x:v>12.10505348379</x:v>
      </x:c>
      <x:c r="G22" s="11">
        <x:v>10.7680348351</x:v>
      </x:c>
      <x:c r="H22" s="11">
        <x:v>8.124768240103</x:v>
      </x:c>
      <x:c r="I22" s="11">
        <x:v>1.252973997398</x:v>
      </x:c>
      <x:c r="J22" s="11">
        <x:v>1.530044717578</x:v>
      </x:c>
    </x:row>
    <x:row r="23" spans="1:10" x14ac:dyDescent="0.25">
      <x:c r="A23" s="0">
        <x:v/>
      </x:c>
      <x:c r="B23" s="0" t="s">
        <x:v>45</x:v>
      </x:c>
      <x:c r="C23" s="11">
        <x:v>47.68562974621</x:v>
      </x:c>
      <x:c r="D23" s="12">
        <x:v>5.60893873908</x:v>
      </x:c>
      <x:c r="E23" s="11">
        <x:v>12.09033874719</x:v>
      </x:c>
      <x:c r="F23" s="13">
        <x:v>18.60975314991</x:v>
      </x:c>
      <x:c r="G23" s="11">
        <x:v>6.832309773392</x:v>
      </x:c>
      <x:c r="H23" s="11">
        <x:v>5.065296377663</x:v>
      </x:c>
      <x:c r="I23" s="11">
        <x:v>2.393944768692</x:v>
      </x:c>
      <x:c r="J23" s="11">
        <x:v>1.71378869786</x:v>
      </x:c>
    </x:row>
    <x:row r="24" spans="1:10" x14ac:dyDescent="0.25">
      <x:c r="A24" s="0">
        <x:v/>
      </x:c>
      <x:c r="B24" s="0" t="s">
        <x:v>33</x:v>
      </x:c>
      <x:c r="C24" s="11">
        <x:v>38.63307690051</x:v>
      </x:c>
      <x:c r="D24" s="11">
        <x:v>17.6917408387</x:v>
      </x:c>
      <x:c r="E24" s="11">
        <x:v>11.26864916581</x:v>
      </x:c>
      <x:c r="F24" s="11">
        <x:v>12.82700663262</x:v>
      </x:c>
      <x:c r="G24" s="11">
        <x:v>7.706036991474</x:v>
      </x:c>
      <x:c r="H24" s="11">
        <x:v>5.067264531555</x:v>
      </x:c>
      <x:c r="I24" s="11">
        <x:v>4.775456720831</x:v>
      </x:c>
      <x:c r="J24" s="11">
        <x:v>2.030768218503</x:v>
      </x:c>
    </x:row>
    <x:row r="25" spans="1:10" x14ac:dyDescent="0.25">
      <x:c r="A25" s="0" t="s">
        <x:v>46</x:v>
      </x:c>
      <x:c r="B25" s="0" t="s">
        <x:v>47</x:v>
      </x:c>
      <x:c r="C25" s="11">
        <x:v>40.43446023619</x:v>
      </x:c>
      <x:c r="D25" s="11">
        <x:v>15.51339374772</x:v>
      </x:c>
      <x:c r="E25" s="11">
        <x:v>10.32624990823</x:v>
      </x:c>
      <x:c r="F25" s="11">
        <x:v>10.40042313151</x:v>
      </x:c>
      <x:c r="G25" s="11">
        <x:v>7.852586444813</x:v>
      </x:c>
      <x:c r="H25" s="11">
        <x:v>6.004406147382</x:v>
      </x:c>
      <x:c r="I25" s="11">
        <x:v>3.391092793263</x:v>
      </x:c>
      <x:c r="J25" s="11">
        <x:v>6.077387590903</x:v>
      </x:c>
    </x:row>
    <x:row r="26" spans="1:10" x14ac:dyDescent="0.25">
      <x:c r="A26" s="0">
        <x:v/>
      </x:c>
      <x:c r="B26" s="0" t="s">
        <x:v>48</x:v>
      </x:c>
      <x:c r="C26" s="11">
        <x:v>35.50287975101</x:v>
      </x:c>
      <x:c r="D26" s="11">
        <x:v>17.73618383932</x:v>
      </x:c>
      <x:c r="E26" s="11">
        <x:v>12.46949189065</x:v>
      </x:c>
      <x:c r="F26" s="11">
        <x:v>10.53278402328</x:v>
      </x:c>
      <x:c r="G26" s="11">
        <x:v>11.17610420631</x:v>
      </x:c>
      <x:c r="H26" s="11">
        <x:v>7.744606238325</x:v>
      </x:c>
      <x:c r="I26" s="11">
        <x:v>3.828121286934</x:v>
      </x:c>
      <x:c r="J26" s="12">
        <x:v>1.009828764171</x:v>
      </x:c>
    </x:row>
    <x:row r="27" spans="1:10" x14ac:dyDescent="0.25">
      <x:c r="A27" s="0">
        <x:v/>
      </x:c>
      <x:c r="B27" s="0" t="s">
        <x:v>49</x:v>
      </x:c>
      <x:c r="C27" s="11">
        <x:v>34.98012466763</x:v>
      </x:c>
      <x:c r="D27" s="11">
        <x:v>22.36673296277</x:v>
      </x:c>
      <x:c r="E27" s="11">
        <x:v>12.36072102174</x:v>
      </x:c>
      <x:c r="F27" s="11">
        <x:v>11.57558247012</x:v>
      </x:c>
      <x:c r="G27" s="11">
        <x:v>10.123591023</x:v>
      </x:c>
      <x:c r="H27" s="11">
        <x:v>5.368773875168</x:v>
      </x:c>
      <x:c r="I27" s="11">
        <x:v>1.32599481308</x:v>
      </x:c>
      <x:c r="J27" s="11">
        <x:v>1.898479166478</x:v>
      </x:c>
    </x:row>
    <x:row r="28" spans="1:10" x14ac:dyDescent="0.25">
      <x:c r="A28" s="0" t="s">
        <x:v>50</x:v>
      </x:c>
      <x:c r="B28" s="0" t="s">
        <x:v>51</x:v>
      </x:c>
      <x:c r="C28" s="11">
        <x:v>39.35871397709</x:v>
      </x:c>
      <x:c r="D28" s="11">
        <x:v>16.67215393824</x:v>
      </x:c>
      <x:c r="E28" s="11">
        <x:v>8.970442270575</x:v>
      </x:c>
      <x:c r="F28" s="11">
        <x:v>11.57970866276</x:v>
      </x:c>
      <x:c r="G28" s="11">
        <x:v>9.809506788675</x:v>
      </x:c>
      <x:c r="H28" s="11">
        <x:v>7.199939435834</x:v>
      </x:c>
      <x:c r="I28" s="11">
        <x:v>2.989265617697</x:v>
      </x:c>
      <x:c r="J28" s="11">
        <x:v>3.420269309132</x:v>
      </x:c>
    </x:row>
    <x:row r="29" spans="1:10" x14ac:dyDescent="0.25">
      <x:c r="A29" s="0">
        <x:v/>
      </x:c>
      <x:c r="B29" s="0" t="s">
        <x:v>52</x:v>
      </x:c>
      <x:c r="C29" s="13">
        <x:v>42.83743562153</x:v>
      </x:c>
      <x:c r="D29" s="11">
        <x:v>16.9551104882</x:v>
      </x:c>
      <x:c r="E29" s="11">
        <x:v>10.7030904992</x:v>
      </x:c>
      <x:c r="F29" s="11">
        <x:v>12.80101806743</x:v>
      </x:c>
      <x:c r="G29" s="11">
        <x:v>6.894369618579</x:v>
      </x:c>
      <x:c r="H29" s="11">
        <x:v>4.775502972523</x:v>
      </x:c>
      <x:c r="I29" s="11">
        <x:v>2.065332534343</x:v>
      </x:c>
      <x:c r="J29" s="11">
        <x:v>2.968140198206</x:v>
      </x:c>
    </x:row>
    <x:row r="30" spans="1:10" x14ac:dyDescent="0.25">
      <x:c r="A30" s="0">
        <x:v/>
      </x:c>
      <x:c r="B30" s="0" t="s">
        <x:v>53</x:v>
      </x:c>
      <x:c r="C30" s="12">
        <x:v>29.00085681804</x:v>
      </x:c>
      <x:c r="D30" s="11">
        <x:v>22.83470426147</x:v>
      </x:c>
      <x:c r="E30" s="11">
        <x:v>14.65974596347</x:v>
      </x:c>
      <x:c r="F30" s="11">
        <x:v>8.907465652196</x:v>
      </x:c>
      <x:c r="G30" s="11">
        <x:v>12.07120687446</x:v>
      </x:c>
      <x:c r="H30" s="11">
        <x:v>7.836923787029</x:v>
      </x:c>
      <x:c r="I30" s="11">
        <x:v>2.614047010014</x:v>
      </x:c>
      <x:c r="J30" s="11">
        <x:v>2.075049633322</x:v>
      </x:c>
    </x:row>
    <x:row r="31" spans="1:10" x14ac:dyDescent="0.25">
      <x:c r="A31" s="0" t="s">
        <x:v>54</x:v>
      </x:c>
      <x:c r="B31" s="0" t="s">
        <x:v>55</x:v>
      </x:c>
      <x:c r="C31" s="11">
        <x:v>35.22180917573</x:v>
      </x:c>
      <x:c r="D31" s="11">
        <x:v>19.52735563866</x:v>
      </x:c>
      <x:c r="E31" s="11">
        <x:v>8.530863738189</x:v>
      </x:c>
      <x:c r="F31" s="11">
        <x:v>10.67759710805</x:v>
      </x:c>
      <x:c r="G31" s="11">
        <x:v>9.577068285772</x:v>
      </x:c>
      <x:c r="H31" s="11">
        <x:v>7.358782903145</x:v>
      </x:c>
      <x:c r="I31" s="11">
        <x:v>4.209931925274</x:v>
      </x:c>
      <x:c r="J31" s="11">
        <x:v>4.896591225176</x:v>
      </x:c>
    </x:row>
    <x:row r="32" spans="1:10" x14ac:dyDescent="0.25">
      <x:c r="A32" s="0">
        <x:v/>
      </x:c>
      <x:c r="B32" s="0" t="s">
        <x:v>56</x:v>
      </x:c>
      <x:c r="C32" s="11">
        <x:v>40.93643609402</x:v>
      </x:c>
      <x:c r="D32" s="11">
        <x:v>17.03652063421</x:v>
      </x:c>
      <x:c r="E32" s="11">
        <x:v>12.82547483326</x:v>
      </x:c>
      <x:c r="F32" s="11">
        <x:v>12.36899568052</x:v>
      </x:c>
      <x:c r="G32" s="11">
        <x:v>9.363622004173</x:v>
      </x:c>
      <x:c r="H32" s="11">
        <x:v>5.348566947474</x:v>
      </x:c>
      <x:c r="I32" s="11">
        <x:v>1.371553932071</x:v>
      </x:c>
      <x:c r="J32" s="12">
        <x:v>0.7488298742711</x:v>
      </x:c>
    </x:row>
    <x:row r="33" spans="1:10" x14ac:dyDescent="0.25">
      <x:c r="A33" s="0">
        <x:v/>
      </x:c>
      <x:c r="B33" s="0" t="s">
        <x:v>57</x:v>
      </x:c>
      <x:c r="C33" s="11">
        <x:v>34.65199406127</x:v>
      </x:c>
      <x:c r="D33" s="11">
        <x:v>18.97752362178</x:v>
      </x:c>
      <x:c r="E33" s="11">
        <x:v>15.45323837261</x:v>
      </x:c>
      <x:c r="F33" s="11">
        <x:v>10.08300798405</x:v>
      </x:c>
      <x:c r="G33" s="11">
        <x:v>11.10773739706</x:v>
      </x:c>
      <x:c r="H33" s="11">
        <x:v>6.479182168065</x:v>
      </x:c>
      <x:c r="I33" s="11">
        <x:v>1.63111147547</x:v>
      </x:c>
      <x:c r="J33" s="11">
        <x:v>1.616204919706</x:v>
      </x:c>
    </x:row>
    <x:row r="34" spans="1:10" x14ac:dyDescent="0.25">
      <x:c r="A34" s="0" t="s">
        <x:v>58</x:v>
      </x:c>
      <x:c r="B34" s="0" t="s">
        <x:v>59</x:v>
      </x:c>
      <x:c r="C34" s="11">
        <x:v>36.02367425493</x:v>
      </x:c>
      <x:c r="D34" s="11">
        <x:v>21.24089736273</x:v>
      </x:c>
      <x:c r="E34" s="11">
        <x:v>10.09256748087</x:v>
      </x:c>
      <x:c r="F34" s="11">
        <x:v>11.43543508593</x:v>
      </x:c>
      <x:c r="G34" s="11">
        <x:v>11.9263846896</x:v>
      </x:c>
      <x:c r="H34" s="11">
        <x:v>6.176363549072</x:v>
      </x:c>
      <x:c r="I34" s="11">
        <x:v>2.068645391145</x:v>
      </x:c>
      <x:c r="J34" s="12">
        <x:v>1.03603218573</x:v>
      </x:c>
    </x:row>
    <x:row r="35" spans="1:10" x14ac:dyDescent="0.25">
      <x:c r="A35" s="0">
        <x:v/>
      </x:c>
      <x:c r="B35" s="0" t="s">
        <x:v>60</x:v>
      </x:c>
      <x:c r="C35" s="11">
        <x:v>36.67007761154</x:v>
      </x:c>
      <x:c r="D35" s="11">
        <x:v>17.50080100486</x:v>
      </x:c>
      <x:c r="E35" s="11">
        <x:v>12.5900592308</x:v>
      </x:c>
      <x:c r="F35" s="11">
        <x:v>10.41259318208</x:v>
      </x:c>
      <x:c r="G35" s="11">
        <x:v>8.185010975794</x:v>
      </x:c>
      <x:c r="H35" s="11">
        <x:v>6.582143225193</x:v>
      </x:c>
      <x:c r="I35" s="11">
        <x:v>3.045981466751</x:v>
      </x:c>
      <x:c r="J35" s="13">
        <x:v>5.013333302977</x:v>
      </x:c>
    </x:row>
    <x:row r="36" spans="1:10" x14ac:dyDescent="0.25">
      <x:c r="A36" s="0" t="s">
        <x:v>61</x:v>
      </x:c>
      <x:c r="B36" s="0" t="s">
        <x:v>62</x:v>
      </x:c>
      <x:c r="C36" s="11">
        <x:v>34.90408799081</x:v>
      </x:c>
      <x:c r="D36" s="11">
        <x:v>18.98326889699</x:v>
      </x:c>
      <x:c r="E36" s="11">
        <x:v>11.13129471236</x:v>
      </x:c>
      <x:c r="F36" s="11">
        <x:v>10.78430946388</x:v>
      </x:c>
      <x:c r="G36" s="13">
        <x:v>12.32536208456</x:v>
      </x:c>
      <x:c r="H36" s="11">
        <x:v>8.334112400056</x:v>
      </x:c>
      <x:c r="I36" s="11">
        <x:v>2.473635467679</x:v>
      </x:c>
      <x:c r="J36" s="12">
        <x:v>1.06392898366</x:v>
      </x:c>
    </x:row>
    <x:row r="37" spans="1:10" x14ac:dyDescent="0.25">
      <x:c r="A37" s="0">
        <x:v/>
      </x:c>
      <x:c r="B37" s="0" t="s">
        <x:v>63</x:v>
      </x:c>
      <x:c r="C37" s="11">
        <x:v>36.27369696413</x:v>
      </x:c>
      <x:c r="D37" s="11">
        <x:v>22.84076791921</x:v>
      </x:c>
      <x:c r="E37" s="11">
        <x:v>9.365526242958</x:v>
      </x:c>
      <x:c r="F37" s="11">
        <x:v>9.032918546453</x:v>
      </x:c>
      <x:c r="G37" s="11">
        <x:v>8.924076459122</x:v>
      </x:c>
      <x:c r="H37" s="11">
        <x:v>6.449743061723</x:v>
      </x:c>
      <x:c r="I37" s="11">
        <x:v>1.677396572972</x:v>
      </x:c>
      <x:c r="J37" s="11">
        <x:v>5.435874233434</x:v>
      </x:c>
    </x:row>
    <x:row r="38" spans="1:10" x14ac:dyDescent="0.25">
      <x:c r="A38" s="0">
        <x:v/>
      </x:c>
      <x:c r="B38" s="0" t="s">
        <x:v>64</x:v>
      </x:c>
      <x:c r="C38" s="11">
        <x:v>41.33863641351</x:v>
      </x:c>
      <x:c r="D38" s="11">
        <x:v>15.72493678326</x:v>
      </x:c>
      <x:c r="E38" s="11">
        <x:v>15.6800852592</x:v>
      </x:c>
      <x:c r="F38" s="11">
        <x:v>13.4052639352</x:v>
      </x:c>
      <x:c r="G38" s="11">
        <x:v>4.78654532299</x:v>
      </x:c>
      <x:c r="H38" s="11">
        <x:v>3.499247069246</x:v>
      </x:c>
      <x:c r="I38" s="11">
        <x:v>3.399194320838</x:v>
      </x:c>
      <x:c r="J38" s="11">
        <x:v>2.166090895758</x:v>
      </x:c>
    </x:row>
    <x:row r="39" spans="1:10" x14ac:dyDescent="0.25">
      <x:c r="A39" s="0">
        <x:v/>
      </x:c>
      <x:c r="B39" s="0" t="s">
        <x:v>65</x:v>
      </x:c>
      <x:c r="C39" s="11">
        <x:v>41.3443094721</x:v>
      </x:c>
      <x:c r="D39" s="11">
        <x:v>14.22491864391</x:v>
      </x:c>
      <x:c r="E39" s="11">
        <x:v>13.71371081515</x:v>
      </x:c>
      <x:c r="F39" s="11">
        <x:v>9.974140152517</x:v>
      </x:c>
      <x:c r="G39" s="11">
        <x:v>1.700130602521</x:v>
      </x:c>
      <x:c r="H39" s="11">
        <x:v>1.725517577203</x:v>
      </x:c>
      <x:c r="I39" s="11">
        <x:v>5.95260020183</x:v>
      </x:c>
      <x:c r="J39" s="13">
        <x:v>11.36467253477</x:v>
      </x:c>
    </x:row>
    <x:row r="40" spans="1:10" x14ac:dyDescent="0.25">
      <x:c r="A40" s="0" t="s">
        <x:v>66</x:v>
      </x:c>
      <x:c r="B40" s="0" t="s">
        <x:v>67</x:v>
      </x:c>
      <x:c r="C40" s="11">
        <x:v>39.74371187439</x:v>
      </x:c>
      <x:c r="D40" s="11">
        <x:v>19.63905353525</x:v>
      </x:c>
      <x:c r="E40" s="11">
        <x:v>10.29689075681</x:v>
      </x:c>
      <x:c r="F40" s="11">
        <x:v>10.2573670387</x:v>
      </x:c>
      <x:c r="G40" s="11">
        <x:v>5.775433334135</x:v>
      </x:c>
      <x:c r="H40" s="11">
        <x:v>5.464863075971</x:v>
      </x:c>
      <x:c r="I40" s="11">
        <x:v>4.133941525073</x:v>
      </x:c>
      <x:c r="J40" s="11">
        <x:v>4.688738859679</x:v>
      </x:c>
    </x:row>
    <x:row r="41" spans="1:10" x14ac:dyDescent="0.25">
      <x:c r="A41" s="0">
        <x:v/>
      </x:c>
      <x:c r="B41" s="0" t="s">
        <x:v>68</x:v>
      </x:c>
      <x:c r="C41" s="11">
        <x:v>37.21667070484</x:v>
      </x:c>
      <x:c r="D41" s="11">
        <x:v>14.29299509345</x:v>
      </x:c>
      <x:c r="E41" s="11">
        <x:v>13.19364178949</x:v>
      </x:c>
      <x:c r="F41" s="11">
        <x:v>13.63863183065</x:v>
      </x:c>
      <x:c r="G41" s="11">
        <x:v>9.888532710897</x:v>
      </x:c>
      <x:c r="H41" s="11">
        <x:v>7.517828186459</x:v>
      </x:c>
      <x:c r="I41" s="11">
        <x:v>1.660975063654</x:v>
      </x:c>
      <x:c r="J41" s="11">
        <x:v>2.590724620571</x:v>
      </x:c>
    </x:row>
    <x:row r="42" spans="1:10" x14ac:dyDescent="0.25">
      <x:c r="A42" s="0">
        <x:v/>
      </x:c>
      <x:c r="B42" s="0" t="s">
        <x:v>69</x:v>
      </x:c>
      <x:c r="C42" s="11">
        <x:v>34.47161338888</x:v>
      </x:c>
      <x:c r="D42" s="11">
        <x:v>22.17907076776</x:v>
      </x:c>
      <x:c r="E42" s="11">
        <x:v>11.6233396202</x:v>
      </x:c>
      <x:c r="F42" s="11">
        <x:v>8.951125627762</x:v>
      </x:c>
      <x:c r="G42" s="11">
        <x:v>11.57977757062</x:v>
      </x:c>
      <x:c r="H42" s="11">
        <x:v>6.361750766065</x:v>
      </x:c>
      <x:c r="I42" s="11">
        <x:v>2.797899374706</x:v>
      </x:c>
      <x:c r="J42" s="11">
        <x:v>2.035422884005</x:v>
      </x:c>
    </x:row>
    <x:row r="43" spans="1:10" x14ac:dyDescent="0.25">
      <x:c r="A43" s="0" t="s">
        <x:v>6</x:v>
      </x:c>
      <x:c r="J43" s="0"/>
    </x:row>
  </x:sheetData>
  <x:mergeCells count="13">
    <x:mergeCell ref="A5:A8"/>
    <x:mergeCell ref="A9:A10"/>
    <x:mergeCell ref="A11:A13"/>
    <x:mergeCell ref="A14:A17"/>
    <x:mergeCell ref="A18:A19"/>
    <x:mergeCell ref="A20:A24"/>
    <x:mergeCell ref="A25:A27"/>
    <x:mergeCell ref="A28:A30"/>
    <x:mergeCell ref="A31:A33"/>
    <x:mergeCell ref="A34:A35"/>
    <x:mergeCell ref="A36:A39"/>
    <x:mergeCell ref="A40:A42"/>
    <x:mergeCell ref="A3:B3"/>
  </x:mergeCells>
  <x:dataValidations count="2">
    <x:dataValidation allowBlank="1" showInputMessage="0" showErrorMessage="1" prompt="078db44f-623f-4acd-a958-2275c079eeb4" sqref="A2 J43"/>
    <x:dataValidation allowBlank="1" showErrorMessage="0" error="078db44f-623f-4acd-a958-2275c079eeb4" sqref="A1"/>
  </x:dataValidations>
  <x:hyperlinks>
    <x:hyperlink ref="A1" location="'TOC'!A1" display="Back to TOC"/>
  </x:hyperlinks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O43"/>
  <x:sheetViews>
    <x:sheetView tabSelected="0" workbookViewId="0"/>
  </x:sheetViews>
  <x:sheetFormatPr defaultRowHeight="15" x14ac:dyDescent="0.25"/>
  <x:cols>
    <x:col min="1" max="1" width="27.7" bestFit="1" customWidth="1"/>
    <x:col min="2" max="2" width="43.99" bestFit="1" customWidth="1"/>
    <x:col min="3" max="3" width="12.7109375" bestFit="1" customWidth="1"/>
    <x:col min="4" max="4" width="12.7109375" bestFit="1" customWidth="1"/>
    <x:col min="5" max="5" width="12.7109375" bestFit="1" customWidth="1"/>
    <x:col min="6" max="6" width="12.7109375" bestFit="1" customWidth="1"/>
    <x:col min="7" max="7" width="12.7109375" bestFit="1" customWidth="1"/>
    <x:col min="8" max="8" width="12.7109375" bestFit="1" customWidth="1"/>
    <x:col min="9" max="9" width="12.7109375" bestFit="1" customWidth="1"/>
    <x:col min="10" max="10" width="12.7109375" bestFit="1" customWidth="1"/>
    <x:col min="11" max="11" width="12.7109375" bestFit="1" customWidth="1"/>
    <x:col min="12" max="12" width="12.7109375" bestFit="1" customWidth="1"/>
    <x:col min="13" max="13" width="12.7109375" bestFit="1" customWidth="1"/>
    <x:col min="14" max="14" width="12.7109375" bestFit="1" customWidth="1"/>
    <x:col min="15" max="15" width="12.7109375" bestFit="1" customWidth="1"/>
  </x:cols>
  <x:sheetData>
    <x:row r="1" spans="1:15" x14ac:dyDescent="0.25">
      <x:c r="A1" s="9" t="s">
        <x:v>16</x:v>
      </x:c>
    </x:row>
    <x:row r="2" spans="1:15" x14ac:dyDescent="0.25">
      <x:c r="A2" s="0" t="s">
        <x:v>10</x:v>
      </x:c>
    </x:row>
    <x:row r="3" spans="1:15" ht="90" x14ac:dyDescent="0.25">
      <x:c r="A3" s="10" t="s">
        <x:v>17</x:v>
      </x:c>
      <x:c r="B3" s="0" t="s">
        <x:v>17</x:v>
      </x:c>
      <x:c r="C3" s="10" t="s">
        <x:v>78</x:v>
      </x:c>
      <x:c r="D3" s="10" t="s">
        <x:v>79</x:v>
      </x:c>
      <x:c r="E3" s="10" t="s">
        <x:v>80</x:v>
      </x:c>
      <x:c r="F3" s="10" t="s">
        <x:v>81</x:v>
      </x:c>
      <x:c r="G3" s="10" t="s">
        <x:v>82</x:v>
      </x:c>
      <x:c r="H3" s="10" t="s">
        <x:v>83</x:v>
      </x:c>
      <x:c r="I3" s="10" t="s">
        <x:v>84</x:v>
      </x:c>
      <x:c r="J3" s="10" t="s">
        <x:v>85</x:v>
      </x:c>
      <x:c r="K3" s="10" t="s">
        <x:v>86</x:v>
      </x:c>
      <x:c r="L3" s="10" t="s">
        <x:v>87</x:v>
      </x:c>
      <x:c r="M3" s="10" t="s">
        <x:v>88</x:v>
      </x:c>
      <x:c r="N3" s="10" t="s">
        <x:v>89</x:v>
      </x:c>
      <x:c r="O3" s="10" t="s">
        <x:v>90</x:v>
      </x:c>
    </x:row>
    <x:row r="4" spans="1:15" x14ac:dyDescent="0.25">
      <x:c r="B4" s="0" t="s">
        <x:v>21</x:v>
      </x:c>
      <x:c r="C4" s="11">
        <x:v>73.16830264282</x:v>
      </x:c>
      <x:c r="D4" s="11">
        <x:v>66.36547777579</x:v>
      </x:c>
      <x:c r="E4" s="11">
        <x:v>65.85205270288</x:v>
      </x:c>
      <x:c r="F4" s="11">
        <x:v>70.77795616031</x:v>
      </x:c>
      <x:c r="G4" s="11">
        <x:v>69.72551344345</x:v>
      </x:c>
      <x:c r="H4" s="11">
        <x:v>57.46367108082</x:v>
      </x:c>
      <x:c r="I4" s="11">
        <x:v>58.89231503633</x:v>
      </x:c>
      <x:c r="J4" s="11">
        <x:v>61.95736762955</x:v>
      </x:c>
      <x:c r="K4" s="11">
        <x:v>62.17508359488</x:v>
      </x:c>
      <x:c r="L4" s="11">
        <x:v>69.92565494698</x:v>
      </x:c>
      <x:c r="M4" s="11">
        <x:v>55.19157898675</x:v>
      </x:c>
      <x:c r="N4" s="11">
        <x:v>67.19248986221</x:v>
      </x:c>
      <x:c r="O4" s="11">
        <x:v>66.14923987615</x:v>
      </x:c>
    </x:row>
    <x:row r="5" spans="1:15" x14ac:dyDescent="0.25">
      <x:c r="A5" s="0" t="s">
        <x:v>22</x:v>
      </x:c>
      <x:c r="B5" s="0" t="s">
        <x:v>23</x:v>
      </x:c>
      <x:c r="C5" s="11">
        <x:v>74.70825952408</x:v>
      </x:c>
      <x:c r="D5" s="11">
        <x:v>72.43518256695</x:v>
      </x:c>
      <x:c r="E5" s="11">
        <x:v>65.67879481592</x:v>
      </x:c>
      <x:c r="F5" s="11">
        <x:v>70.70458099482</x:v>
      </x:c>
      <x:c r="G5" s="11">
        <x:v>73.83330349973</x:v>
      </x:c>
      <x:c r="H5" s="11">
        <x:v>61.14146445497</x:v>
      </x:c>
      <x:c r="I5" s="13">
        <x:v>70.18811947149</x:v>
      </x:c>
      <x:c r="J5" s="13">
        <x:v>71.10318047233</x:v>
      </x:c>
      <x:c r="K5" s="11">
        <x:v>68.60935303998</x:v>
      </x:c>
      <x:c r="L5" s="11">
        <x:v>73.93994255073</x:v>
      </x:c>
      <x:c r="M5" s="13">
        <x:v>65.15587046513</x:v>
      </x:c>
      <x:c r="N5" s="11">
        <x:v>68.4162738279</x:v>
      </x:c>
      <x:c r="O5" s="11">
        <x:v>70.72997971149</x:v>
      </x:c>
    </x:row>
    <x:row r="6" spans="1:15" x14ac:dyDescent="0.25">
      <x:c r="A6" s="0">
        <x:v/>
      </x:c>
      <x:c r="B6" s="0" t="s">
        <x:v>24</x:v>
      </x:c>
      <x:c r="C6" s="11">
        <x:v>78.48613547966</x:v>
      </x:c>
      <x:c r="D6" s="13">
        <x:v>72.96079204954</x:v>
      </x:c>
      <x:c r="E6" s="13">
        <x:v>73.6469287979</x:v>
      </x:c>
      <x:c r="F6" s="11">
        <x:v>75.93263349943</x:v>
      </x:c>
      <x:c r="G6" s="13">
        <x:v>78.47554491212</x:v>
      </x:c>
      <x:c r="H6" s="13">
        <x:v>73.15291900113</x:v>
      </x:c>
      <x:c r="I6" s="13">
        <x:v>72.04367697586</x:v>
      </x:c>
      <x:c r="J6" s="13">
        <x:v>68.61771308387</x:v>
      </x:c>
      <x:c r="K6" s="13">
        <x:v>72.5171620246</x:v>
      </x:c>
      <x:c r="L6" s="13">
        <x:v>79.63611283865</x:v>
      </x:c>
      <x:c r="M6" s="13">
        <x:v>66.22329413296</x:v>
      </x:c>
      <x:c r="N6" s="13">
        <x:v>76.36744720477</x:v>
      </x:c>
      <x:c r="O6" s="13">
        <x:v>76.65169082927</x:v>
      </x:c>
    </x:row>
    <x:row r="7" spans="1:15" x14ac:dyDescent="0.25">
      <x:c r="A7" s="0">
        <x:v/>
      </x:c>
      <x:c r="B7" s="0" t="s">
        <x:v>25</x:v>
      </x:c>
      <x:c r="C7" s="11">
        <x:v>75.3355984653</x:v>
      </x:c>
      <x:c r="D7" s="11">
        <x:v>66.27137112347</x:v>
      </x:c>
      <x:c r="E7" s="11">
        <x:v>65.96330545501</x:v>
      </x:c>
      <x:c r="F7" s="11">
        <x:v>68.82586627256</x:v>
      </x:c>
      <x:c r="G7" s="11">
        <x:v>64.2615625355</x:v>
      </x:c>
      <x:c r="H7" s="11">
        <x:v>54.44142806834</x:v>
      </x:c>
      <x:c r="I7" s="11">
        <x:v>54.99568376314</x:v>
      </x:c>
      <x:c r="J7" s="11">
        <x:v>59.30425022399</x:v>
      </x:c>
      <x:c r="K7" s="11">
        <x:v>60.27322193427</x:v>
      </x:c>
      <x:c r="L7" s="11">
        <x:v>65.86613659426</x:v>
      </x:c>
      <x:c r="M7" s="11">
        <x:v>50.50760994382</x:v>
      </x:c>
      <x:c r="N7" s="11">
        <x:v>66.15885305229</x:v>
      </x:c>
      <x:c r="O7" s="11">
        <x:v>60.01439112959</x:v>
      </x:c>
    </x:row>
    <x:row r="8" spans="1:15" x14ac:dyDescent="0.25">
      <x:c r="A8" s="0">
        <x:v/>
      </x:c>
      <x:c r="B8" s="0" t="s">
        <x:v>26</x:v>
      </x:c>
      <x:c r="C8" s="12">
        <x:v>64.40902913777</x:v>
      </x:c>
      <x:c r="D8" s="12">
        <x:v>55.38452169097</x:v>
      </x:c>
      <x:c r="E8" s="12">
        <x:v>57.49833743708</x:v>
      </x:c>
      <x:c r="F8" s="11">
        <x:v>67.13391789935</x:v>
      </x:c>
      <x:c r="G8" s="12">
        <x:v>62.77974148719</x:v>
      </x:c>
      <x:c r="H8" s="12">
        <x:v>41.05683895077</x:v>
      </x:c>
      <x:c r="I8" s="12">
        <x:v>41.01932010829</x:v>
      </x:c>
      <x:c r="J8" s="12">
        <x:v>51.29218937218</x:v>
      </x:c>
      <x:c r="K8" s="12">
        <x:v>48.63656383824</x:v>
      </x:c>
      <x:c r="L8" s="12">
        <x:v>60.68861047291</x:v>
      </x:c>
      <x:c r="M8" s="12">
        <x:v>41.21011721552</x:v>
      </x:c>
      <x:c r="N8" s="12">
        <x:v>57.51691801324</x:v>
      </x:c>
      <x:c r="O8" s="12">
        <x:v>57.64385167323</x:v>
      </x:c>
    </x:row>
    <x:row r="9" spans="1:15" x14ac:dyDescent="0.25">
      <x:c r="A9" s="0" t="s">
        <x:v>27</x:v>
      </x:c>
      <x:c r="B9" s="0" t="s">
        <x:v>28</x:v>
      </x:c>
      <x:c r="C9" s="11">
        <x:v>74.92732841896</x:v>
      </x:c>
      <x:c r="D9" s="11">
        <x:v>67.43618606805</x:v>
      </x:c>
      <x:c r="E9" s="11">
        <x:v>67.46040388427</x:v>
      </x:c>
      <x:c r="F9" s="11">
        <x:v>74.034684509</x:v>
      </x:c>
      <x:c r="G9" s="11">
        <x:v>71.16564558278</x:v>
      </x:c>
      <x:c r="H9" s="11">
        <x:v>58.1181742254</x:v>
      </x:c>
      <x:c r="I9" s="11">
        <x:v>59.16124668599</x:v>
      </x:c>
      <x:c r="J9" s="11">
        <x:v>62.09241118986</x:v>
      </x:c>
      <x:c r="K9" s="11">
        <x:v>62.48265691496</x:v>
      </x:c>
      <x:c r="L9" s="11">
        <x:v>72.2465179413</x:v>
      </x:c>
      <x:c r="M9" s="11">
        <x:v>55.38748645343</x:v>
      </x:c>
      <x:c r="N9" s="11">
        <x:v>66.19060192441</x:v>
      </x:c>
      <x:c r="O9" s="11">
        <x:v>67.00365178234</x:v>
      </x:c>
    </x:row>
    <x:row r="10" spans="1:15" x14ac:dyDescent="0.25">
      <x:c r="A10" s="0">
        <x:v/>
      </x:c>
      <x:c r="B10" s="0" t="s">
        <x:v>29</x:v>
      </x:c>
      <x:c r="C10" s="11">
        <x:v>71.43025928129</x:v>
      </x:c>
      <x:c r="D10" s="11">
        <x:v>65.30754135171</x:v>
      </x:c>
      <x:c r="E10" s="11">
        <x:v>64.26288662486</x:v>
      </x:c>
      <x:c r="F10" s="11">
        <x:v>67.5600754655</x:v>
      </x:c>
      <x:c r="G10" s="11">
        <x:v>68.30255981854</x:v>
      </x:c>
      <x:c r="H10" s="11">
        <x:v>56.81697513072</x:v>
      </x:c>
      <x:c r="I10" s="11">
        <x:v>58.62659131883</x:v>
      </x:c>
      <x:c r="J10" s="11">
        <x:v>61.82393492679</x:v>
      </x:c>
      <x:c r="K10" s="11">
        <x:v>61.87117914141</x:v>
      </x:c>
      <x:c r="L10" s="11">
        <x:v>67.63247620282</x:v>
      </x:c>
      <x:c r="M10" s="11">
        <x:v>54.99800838843</x:v>
      </x:c>
      <x:c r="N10" s="11">
        <x:v>68.18242685057</x:v>
      </x:c>
      <x:c r="O10" s="11">
        <x:v>65.30501976198</x:v>
      </x:c>
    </x:row>
    <x:row r="11" spans="1:15" x14ac:dyDescent="0.25">
      <x:c r="A11" s="0" t="s">
        <x:v>30</x:v>
      </x:c>
      <x:c r="B11" s="0" t="s">
        <x:v>31</x:v>
      </x:c>
      <x:c r="C11" s="11">
        <x:v>77.59114433291</x:v>
      </x:c>
      <x:c r="D11" s="11">
        <x:v>70.20408832201</x:v>
      </x:c>
      <x:c r="E11" s="11">
        <x:v>70.83950693936</x:v>
      </x:c>
      <x:c r="F11" s="11">
        <x:v>75.51174766216</x:v>
      </x:c>
      <x:c r="G11" s="13">
        <x:v>75.82868519194</x:v>
      </x:c>
      <x:c r="H11" s="11">
        <x:v>63.13271047602</x:v>
      </x:c>
      <x:c r="I11" s="13">
        <x:v>65.47824124423</x:v>
      </x:c>
      <x:c r="J11" s="11">
        <x:v>67.82651213091</x:v>
      </x:c>
      <x:c r="K11" s="13">
        <x:v>71.21952739577</x:v>
      </x:c>
      <x:c r="L11" s="11">
        <x:v>74.89951189992</x:v>
      </x:c>
      <x:c r="M11" s="13">
        <x:v>62.83876771424</x:v>
      </x:c>
      <x:c r="N11" s="11">
        <x:v>73.10164483542</x:v>
      </x:c>
      <x:c r="O11" s="11">
        <x:v>69.81707592352</x:v>
      </x:c>
    </x:row>
    <x:row r="12" spans="1:15" x14ac:dyDescent="0.25">
      <x:c r="A12" s="0">
        <x:v/>
      </x:c>
      <x:c r="B12" s="0" t="s">
        <x:v>32</x:v>
      </x:c>
      <x:c r="C12" s="11">
        <x:v>72.20107638205</x:v>
      </x:c>
      <x:c r="D12" s="11">
        <x:v>66.1432229395</x:v>
      </x:c>
      <x:c r="E12" s="11">
        <x:v>65.07757780428</x:v>
      </x:c>
      <x:c r="F12" s="11">
        <x:v>70.18127694775</x:v>
      </x:c>
      <x:c r="G12" s="11">
        <x:v>67.65537548644</x:v>
      </x:c>
      <x:c r="H12" s="11">
        <x:v>56.0050867465</x:v>
      </x:c>
      <x:c r="I12" s="11">
        <x:v>58.49395280163</x:v>
      </x:c>
      <x:c r="J12" s="11">
        <x:v>61.0566651584</x:v>
      </x:c>
      <x:c r="K12" s="11">
        <x:v>59.67637954046</x:v>
      </x:c>
      <x:c r="L12" s="11">
        <x:v>70.08796429869</x:v>
      </x:c>
      <x:c r="M12" s="11">
        <x:v>51.80928732749</x:v>
      </x:c>
      <x:c r="N12" s="11">
        <x:v>66.40653143838</x:v>
      </x:c>
      <x:c r="O12" s="11">
        <x:v>65.40370433159</x:v>
      </x:c>
    </x:row>
    <x:row r="13" spans="1:15" x14ac:dyDescent="0.25">
      <x:c r="A13" s="0">
        <x:v/>
      </x:c>
      <x:c r="B13" s="0" t="s">
        <x:v>33</x:v>
      </x:c>
      <x:c r="C13" s="11">
        <x:v>70.46548859375</x:v>
      </x:c>
      <x:c r="D13" s="11">
        <x:v>62.88774525307</x:v>
      </x:c>
      <x:c r="E13" s="11">
        <x:v>62.22425025222</x:v>
      </x:c>
      <x:c r="F13" s="11">
        <x:v>67.08083100182</x:v>
      </x:c>
      <x:c r="G13" s="11">
        <x:v>67.34462970905</x:v>
      </x:c>
      <x:c r="H13" s="11">
        <x:v>54.40062822583</x:v>
      </x:c>
      <x:c r="I13" s="11">
        <x:v>52.95679728266</x:v>
      </x:c>
      <x:c r="J13" s="11">
        <x:v>57.66863963815</x:v>
      </x:c>
      <x:c r="K13" s="11">
        <x:v>57.60310100137</x:v>
      </x:c>
      <x:c r="L13" s="11">
        <x:v>64.59357225758</x:v>
      </x:c>
      <x:c r="M13" s="11">
        <x:v>53.65434371464</x:v>
      </x:c>
      <x:c r="N13" s="11">
        <x:v>62.65282607109</x:v>
      </x:c>
      <x:c r="O13" s="11">
        <x:v>63.80404699306</x:v>
      </x:c>
    </x:row>
    <x:row r="14" spans="1:15" x14ac:dyDescent="0.25">
      <x:c r="A14" s="0" t="s">
        <x:v>34</x:v>
      </x:c>
      <x:c r="B14" s="0" t="s">
        <x:v>35</x:v>
      </x:c>
      <x:c r="C14" s="13">
        <x:v>82.72824089277</x:v>
      </x:c>
      <x:c r="D14" s="13">
        <x:v>81.22425983768</x:v>
      </x:c>
      <x:c r="E14" s="13">
        <x:v>78.05769723299</x:v>
      </x:c>
      <x:c r="F14" s="13">
        <x:v>76.90367945192</x:v>
      </x:c>
      <x:c r="G14" s="13">
        <x:v>79.16455666273</x:v>
      </x:c>
      <x:c r="H14" s="13">
        <x:v>74.38744602475</x:v>
      </x:c>
      <x:c r="I14" s="13">
        <x:v>77.96841861579</x:v>
      </x:c>
      <x:c r="J14" s="13">
        <x:v>78.04624037701</x:v>
      </x:c>
      <x:c r="K14" s="13">
        <x:v>76.19351820595</x:v>
      </x:c>
      <x:c r="L14" s="13">
        <x:v>83.25698801511</x:v>
      </x:c>
      <x:c r="M14" s="13">
        <x:v>75.02876048081</x:v>
      </x:c>
      <x:c r="N14" s="13">
        <x:v>79.15327357164</x:v>
      </x:c>
      <x:c r="O14" s="13">
        <x:v>80.6998127097</x:v>
      </x:c>
    </x:row>
    <x:row r="15" spans="1:15" x14ac:dyDescent="0.25">
      <x:c r="A15" s="0">
        <x:v/>
      </x:c>
      <x:c r="B15" s="0" t="s">
        <x:v>36</x:v>
      </x:c>
      <x:c r="C15" s="13">
        <x:v>78.63509361254</x:v>
      </x:c>
      <x:c r="D15" s="13">
        <x:v>73.37339721838</x:v>
      </x:c>
      <x:c r="E15" s="13">
        <x:v>73.02819859798</x:v>
      </x:c>
      <x:c r="F15" s="13">
        <x:v>75.66468454902</x:v>
      </x:c>
      <x:c r="G15" s="13">
        <x:v>76.8030542577</x:v>
      </x:c>
      <x:c r="H15" s="13">
        <x:v>64.19155817307</x:v>
      </x:c>
      <x:c r="I15" s="13">
        <x:v>66.58883438956</x:v>
      </x:c>
      <x:c r="J15" s="13">
        <x:v>68.07981837642</x:v>
      </x:c>
      <x:c r="K15" s="13">
        <x:v>69.23309488925</x:v>
      </x:c>
      <x:c r="L15" s="13">
        <x:v>76.27298804026</x:v>
      </x:c>
      <x:c r="M15" s="13">
        <x:v>62.50528044576</x:v>
      </x:c>
      <x:c r="N15" s="13">
        <x:v>75.26770562195</x:v>
      </x:c>
      <x:c r="O15" s="13">
        <x:v>75.17040469199</x:v>
      </x:c>
    </x:row>
    <x:row r="16" spans="1:15" x14ac:dyDescent="0.25">
      <x:c r="A16" s="0">
        <x:v/>
      </x:c>
      <x:c r="B16" s="0" t="s">
        <x:v>37</x:v>
      </x:c>
      <x:c r="C16" s="13">
        <x:v>78.97205201336</x:v>
      </x:c>
      <x:c r="D16" s="13">
        <x:v>74.20212421076</x:v>
      </x:c>
      <x:c r="E16" s="13">
        <x:v>73.71341255015</x:v>
      </x:c>
      <x:c r="F16" s="13">
        <x:v>75.6695480475</x:v>
      </x:c>
      <x:c r="G16" s="13">
        <x:v>76.140183448</x:v>
      </x:c>
      <x:c r="H16" s="13">
        <x:v>65.52431351677</x:v>
      </x:c>
      <x:c r="I16" s="13">
        <x:v>67.91715821751</x:v>
      </x:c>
      <x:c r="J16" s="13">
        <x:v>69.92180427847</x:v>
      </x:c>
      <x:c r="K16" s="13">
        <x:v>68.95607717444</x:v>
      </x:c>
      <x:c r="L16" s="13">
        <x:v>76.33613867673</x:v>
      </x:c>
      <x:c r="M16" s="13">
        <x:v>64.05119483416</x:v>
      </x:c>
      <x:c r="N16" s="13">
        <x:v>75.27026852002</x:v>
      </x:c>
      <x:c r="O16" s="13">
        <x:v>76.04596439472</x:v>
      </x:c>
    </x:row>
    <x:row r="17" spans="1:15" x14ac:dyDescent="0.25">
      <x:c r="A17" s="0">
        <x:v/>
      </x:c>
      <x:c r="B17" s="0" t="s">
        <x:v>38</x:v>
      </x:c>
      <x:c r="C17" s="12">
        <x:v>66.09853524833</x:v>
      </x:c>
      <x:c r="D17" s="12">
        <x:v>55.72468708614</x:v>
      </x:c>
      <x:c r="E17" s="12">
        <x:v>56.04461126937</x:v>
      </x:c>
      <x:c r="F17" s="12">
        <x:v>65.72978343007</x:v>
      </x:c>
      <x:c r="G17" s="12">
        <x:v>61.37265573733</x:v>
      </x:c>
      <x:c r="H17" s="12">
        <x:v>46.39680759228</x:v>
      </x:c>
      <x:c r="I17" s="12">
        <x:v>46.41672836907</x:v>
      </x:c>
      <x:c r="J17" s="12">
        <x:v>51.65598292211</x:v>
      </x:c>
      <x:c r="K17" s="12">
        <x:v>52.24755364779</x:v>
      </x:c>
      <x:c r="L17" s="12">
        <x:v>61.58381505353</x:v>
      </x:c>
      <x:c r="M17" s="12">
        <x:v>43.03012669612</x:v>
      </x:c>
      <x:c r="N17" s="12">
        <x:v>57.02225306633</x:v>
      </x:c>
      <x:c r="O17" s="12">
        <x:v>52.48063098756</x:v>
      </x:c>
    </x:row>
    <x:row r="18" spans="1:15" x14ac:dyDescent="0.25">
      <x:c r="A18" s="0" t="s">
        <x:v>39</x:v>
      </x:c>
      <x:c r="B18" s="0" t="s">
        <x:v>40</x:v>
      </x:c>
      <x:c r="C18" s="11">
        <x:v>73.12858727978</x:v>
      </x:c>
      <x:c r="D18" s="11">
        <x:v>67.29770907019</x:v>
      </x:c>
      <x:c r="E18" s="11">
        <x:v>66.72947970898</x:v>
      </x:c>
      <x:c r="F18" s="11">
        <x:v>69.43807295961</x:v>
      </x:c>
      <x:c r="G18" s="11">
        <x:v>70.29434933948</x:v>
      </x:c>
      <x:c r="H18" s="11">
        <x:v>58.80224913548</x:v>
      </x:c>
      <x:c r="I18" s="11">
        <x:v>60.98543461763</x:v>
      </x:c>
      <x:c r="J18" s="11">
        <x:v>60.54553334912</x:v>
      </x:c>
      <x:c r="K18" s="11">
        <x:v>61.68898085824</x:v>
      </x:c>
      <x:c r="L18" s="11">
        <x:v>70.36844003222</x:v>
      </x:c>
      <x:c r="M18" s="11">
        <x:v>56.4410944759</x:v>
      </x:c>
      <x:c r="N18" s="11">
        <x:v>68.6366322474</x:v>
      </x:c>
      <x:c r="O18" s="11">
        <x:v>65.68680355415</x:v>
      </x:c>
    </x:row>
    <x:row r="19" spans="1:15" x14ac:dyDescent="0.25">
      <x:c r="A19" s="0">
        <x:v/>
      </x:c>
      <x:c r="B19" s="0" t="s">
        <x:v>19</x:v>
      </x:c>
      <x:c r="C19" s="11">
        <x:v>74.47210552228</x:v>
      </x:c>
      <x:c r="D19" s="11">
        <x:v>67.36379383731</x:v>
      </x:c>
      <x:c r="E19" s="11">
        <x:v>66.32959959453</x:v>
      </x:c>
      <x:c r="F19" s="11">
        <x:v>72.943206793</x:v>
      </x:c>
      <x:c r="G19" s="11">
        <x:v>70.63054142992</x:v>
      </x:c>
      <x:c r="H19" s="11">
        <x:v>57.46022667371</x:v>
      </x:c>
      <x:c r="I19" s="11">
        <x:v>58.73193487279</x:v>
      </x:c>
      <x:c r="J19" s="11">
        <x:v>63.34271890618</x:v>
      </x:c>
      <x:c r="K19" s="11">
        <x:v>63.58966109539</x:v>
      </x:c>
      <x:c r="L19" s="11">
        <x:v>70.58918039821</x:v>
      </x:c>
      <x:c r="M19" s="11">
        <x:v>55.28760354717</x:v>
      </x:c>
      <x:c r="N19" s="11">
        <x:v>67.61892527323</x:v>
      </x:c>
      <x:c r="O19" s="11">
        <x:v>67.68303277795</x:v>
      </x:c>
    </x:row>
    <x:row r="20" spans="1:15" x14ac:dyDescent="0.25">
      <x:c r="A20" s="0" t="s">
        <x:v>41</x:v>
      </x:c>
      <x:c r="B20" s="0" t="s">
        <x:v>42</x:v>
      </x:c>
      <x:c r="C20" s="11">
        <x:v>79.68475025778</x:v>
      </x:c>
      <x:c r="D20" s="13">
        <x:v>80.66744707074</x:v>
      </x:c>
      <x:c r="E20" s="11">
        <x:v>73.0349308914</x:v>
      </x:c>
      <x:c r="F20" s="11">
        <x:v>78.11139903559</x:v>
      </x:c>
      <x:c r="G20" s="11">
        <x:v>79.6387534652</x:v>
      </x:c>
      <x:c r="H20" s="11">
        <x:v>64.94817602212</x:v>
      </x:c>
      <x:c r="I20" s="13">
        <x:v>72.07329195737</x:v>
      </x:c>
      <x:c r="J20" s="11">
        <x:v>69.2123369975</x:v>
      </x:c>
      <x:c r="K20" s="11">
        <x:v>70.74505863205</x:v>
      </x:c>
      <x:c r="L20" s="13">
        <x:v>81.49152599485</x:v>
      </x:c>
      <x:c r="M20" s="11">
        <x:v>58.81116833633</x:v>
      </x:c>
      <x:c r="N20" s="13">
        <x:v>77.58634159334</x:v>
      </x:c>
      <x:c r="O20" s="11">
        <x:v>70.80664053215</x:v>
      </x:c>
    </x:row>
    <x:row r="21" spans="1:15" x14ac:dyDescent="0.25">
      <x:c r="A21" s="0">
        <x:v/>
      </x:c>
      <x:c r="B21" s="0" t="s">
        <x:v>43</x:v>
      </x:c>
      <x:c r="C21" s="13">
        <x:v>84.09381678858</x:v>
      </x:c>
      <x:c r="D21" s="13">
        <x:v>76.01838789472</x:v>
      </x:c>
      <x:c r="E21" s="13">
        <x:v>79.81284749135</x:v>
      </x:c>
      <x:c r="F21" s="13">
        <x:v>79.01157328136</x:v>
      </x:c>
      <x:c r="G21" s="13">
        <x:v>81.60556826523</x:v>
      </x:c>
      <x:c r="H21" s="13">
        <x:v>67.41987326743</x:v>
      </x:c>
      <x:c r="I21" s="13">
        <x:v>66.034877316</x:v>
      </x:c>
      <x:c r="J21" s="13">
        <x:v>71.67773806342</x:v>
      </x:c>
      <x:c r="K21" s="13">
        <x:v>71.53109994831</x:v>
      </x:c>
      <x:c r="L21" s="13">
        <x:v>81.48678070079</x:v>
      </x:c>
      <x:c r="M21" s="13">
        <x:v>65.30899720805</x:v>
      </x:c>
      <x:c r="N21" s="13">
        <x:v>78.55214854452</x:v>
      </x:c>
      <x:c r="O21" s="13">
        <x:v>75.9003897031</x:v>
      </x:c>
    </x:row>
    <x:row r="22" spans="1:15" x14ac:dyDescent="0.25">
      <x:c r="A22" s="0">
        <x:v/>
      </x:c>
      <x:c r="B22" s="0" t="s">
        <x:v>44</x:v>
      </x:c>
      <x:c r="C22" s="11">
        <x:v>70.94062654048</x:v>
      </x:c>
      <x:c r="D22" s="11">
        <x:v>64.32271874383</x:v>
      </x:c>
      <x:c r="E22" s="11">
        <x:v>67.32164298086</x:v>
      </x:c>
      <x:c r="F22" s="11">
        <x:v>74.40872195021</x:v>
      </x:c>
      <x:c r="G22" s="11">
        <x:v>70.54837163852</x:v>
      </x:c>
      <x:c r="H22" s="11">
        <x:v>58.66171116215</x:v>
      </x:c>
      <x:c r="I22" s="11">
        <x:v>62.70421270892</x:v>
      </x:c>
      <x:c r="J22" s="11">
        <x:v>61.22145721281</x:v>
      </x:c>
      <x:c r="K22" s="11">
        <x:v>64.29965364454</x:v>
      </x:c>
      <x:c r="L22" s="11">
        <x:v>68.41826564968</x:v>
      </x:c>
      <x:c r="M22" s="11">
        <x:v>58.6483083496</x:v>
      </x:c>
      <x:c r="N22" s="11">
        <x:v>66.93981714823</x:v>
      </x:c>
      <x:c r="O22" s="11">
        <x:v>68.27822152244</x:v>
      </x:c>
    </x:row>
    <x:row r="23" spans="1:15" x14ac:dyDescent="0.25">
      <x:c r="A23" s="0">
        <x:v/>
      </x:c>
      <x:c r="B23" s="0" t="s">
        <x:v>45</x:v>
      </x:c>
      <x:c r="C23" s="12">
        <x:v>54.07893460697</x:v>
      </x:c>
      <x:c r="D23" s="12">
        <x:v>45.50411220415</x:v>
      </x:c>
      <x:c r="E23" s="12">
        <x:v>40.85697885954</x:v>
      </x:c>
      <x:c r="F23" s="12">
        <x:v>51.37365571452</x:v>
      </x:c>
      <x:c r="G23" s="12">
        <x:v>41.50884774202</x:v>
      </x:c>
      <x:c r="H23" s="12">
        <x:v>32.91987392363</x:v>
      </x:c>
      <x:c r="I23" s="12">
        <x:v>33.76855833834</x:v>
      </x:c>
      <x:c r="J23" s="12">
        <x:v>42.56114973636</x:v>
      </x:c>
      <x:c r="K23" s="12">
        <x:v>39.34284076632</x:v>
      </x:c>
      <x:c r="L23" s="12">
        <x:v>43.33771229512</x:v>
      </x:c>
      <x:c r="M23" s="12">
        <x:v>29.70622059953</x:v>
      </x:c>
      <x:c r="N23" s="12">
        <x:v>39.68462412543</x:v>
      </x:c>
      <x:c r="O23" s="12">
        <x:v>43.61868264469</x:v>
      </x:c>
    </x:row>
    <x:row r="24" spans="1:15" x14ac:dyDescent="0.25">
      <x:c r="A24" s="0">
        <x:v/>
      </x:c>
      <x:c r="B24" s="0" t="s">
        <x:v>33</x:v>
      </x:c>
      <x:c r="C24" s="11">
        <x:v>70.95841129305</x:v>
      </x:c>
      <x:c r="D24" s="11">
        <x:v>60.32322406116</x:v>
      </x:c>
      <x:c r="E24" s="12">
        <x:v>51.5091771451</x:v>
      </x:c>
      <x:c r="F24" s="11">
        <x:v>65.85545472934</x:v>
      </x:c>
      <x:c r="G24" s="11">
        <x:v>60.36598845375</x:v>
      </x:c>
      <x:c r="H24" s="11">
        <x:v>53.62996648333</x:v>
      </x:c>
      <x:c r="I24" s="11">
        <x:v>49.37553876461</x:v>
      </x:c>
      <x:c r="J24" s="11">
        <x:v>55.10997539154</x:v>
      </x:c>
      <x:c r="K24" s="11">
        <x:v>52.47885542111</x:v>
      </x:c>
      <x:c r="L24" s="11">
        <x:v>65.71906994443</x:v>
      </x:c>
      <x:c r="M24" s="11">
        <x:v>48.51695086553</x:v>
      </x:c>
      <x:c r="N24" s="11">
        <x:v>61.86494446696</x:v>
      </x:c>
      <x:c r="O24" s="11">
        <x:v>63.05311395617</x:v>
      </x:c>
    </x:row>
    <x:row r="25" spans="1:15" x14ac:dyDescent="0.25">
      <x:c r="A25" s="0" t="s">
        <x:v>46</x:v>
      </x:c>
      <x:c r="B25" s="0" t="s">
        <x:v>47</x:v>
      </x:c>
      <x:c r="C25" s="11">
        <x:v>68.45128416923</x:v>
      </x:c>
      <x:c r="D25" s="11">
        <x:v>61.15520051278</x:v>
      </x:c>
      <x:c r="E25" s="11">
        <x:v>63.45166732038</x:v>
      </x:c>
      <x:c r="F25" s="11">
        <x:v>67.90525508164</x:v>
      </x:c>
      <x:c r="G25" s="11">
        <x:v>64.17589740127</x:v>
      </x:c>
      <x:c r="H25" s="11">
        <x:v>53.63655532523</x:v>
      </x:c>
      <x:c r="I25" s="11">
        <x:v>53.10217865027</x:v>
      </x:c>
      <x:c r="J25" s="11">
        <x:v>60.35097943568</x:v>
      </x:c>
      <x:c r="K25" s="12">
        <x:v>55.60327024281</x:v>
      </x:c>
      <x:c r="L25" s="11">
        <x:v>68.54242514692</x:v>
      </x:c>
      <x:c r="M25" s="11">
        <x:v>51.48293536491</x:v>
      </x:c>
      <x:c r="N25" s="11">
        <x:v>63.97052150347</x:v>
      </x:c>
      <x:c r="O25" s="11">
        <x:v>62.61097466092</x:v>
      </x:c>
    </x:row>
    <x:row r="26" spans="1:15" x14ac:dyDescent="0.25">
      <x:c r="A26" s="0">
        <x:v/>
      </x:c>
      <x:c r="B26" s="0" t="s">
        <x:v>48</x:v>
      </x:c>
      <x:c r="C26" s="11">
        <x:v>72.78217784372</x:v>
      </x:c>
      <x:c r="D26" s="11">
        <x:v>66.10286663854</x:v>
      </x:c>
      <x:c r="E26" s="11">
        <x:v>67.34727185689</x:v>
      </x:c>
      <x:c r="F26" s="11">
        <x:v>73.00578725767</x:v>
      </x:c>
      <x:c r="G26" s="11">
        <x:v>69.43731395998</x:v>
      </x:c>
      <x:c r="H26" s="11">
        <x:v>58.58758962323</x:v>
      </x:c>
      <x:c r="I26" s="11">
        <x:v>60.41328233419</x:v>
      </x:c>
      <x:c r="J26" s="11">
        <x:v>62.87270272372</x:v>
      </x:c>
      <x:c r="K26" s="11">
        <x:v>63.60145531203</x:v>
      </x:c>
      <x:c r="L26" s="11">
        <x:v>70.27671539004</x:v>
      </x:c>
      <x:c r="M26" s="11">
        <x:v>56.94363775933</x:v>
      </x:c>
      <x:c r="N26" s="11">
        <x:v>68.99044052829</x:v>
      </x:c>
      <x:c r="O26" s="11">
        <x:v>68.14050317677</x:v>
      </x:c>
    </x:row>
    <x:row r="27" spans="1:15" x14ac:dyDescent="0.25">
      <x:c r="A27" s="0">
        <x:v/>
      </x:c>
      <x:c r="B27" s="0" t="s">
        <x:v>49</x:v>
      </x:c>
      <x:c r="C27" s="13">
        <x:v>80.78989583728</x:v>
      </x:c>
      <x:c r="D27" s="13">
        <x:v>74.84333732178</x:v>
      </x:c>
      <x:c r="E27" s="11">
        <x:v>70.48650777504</x:v>
      </x:c>
      <x:c r="F27" s="11">
        <x:v>74.80058788949</x:v>
      </x:c>
      <x:c r="G27" s="13">
        <x:v>76.89926872396</x:v>
      </x:c>
      <x:c r="H27" s="13">
        <x:v>63.2568912197</x:v>
      </x:c>
      <x:c r="I27" s="13">
        <x:v>67.06360082498</x:v>
      </x:c>
      <x:c r="J27" s="11">
        <x:v>65.68397190858</x:v>
      </x:c>
      <x:c r="K27" s="13">
        <x:v>70.85114016458</x:v>
      </x:c>
      <x:c r="L27" s="11">
        <x:v>75.05577112802</x:v>
      </x:c>
      <x:c r="M27" s="13">
        <x:v>60.84336650352</x:v>
      </x:c>
      <x:c r="N27" s="11">
        <x:v>71.02641564634</x:v>
      </x:c>
      <x:c r="O27" s="13">
        <x:v>72.31132237637</x:v>
      </x:c>
    </x:row>
    <x:row r="28" spans="1:15" x14ac:dyDescent="0.25">
      <x:c r="A28" s="0" t="s">
        <x:v>50</x:v>
      </x:c>
      <x:c r="B28" s="0" t="s">
        <x:v>51</x:v>
      </x:c>
      <x:c r="C28" s="11">
        <x:v>71.43576298229</x:v>
      </x:c>
      <x:c r="D28" s="11">
        <x:v>62.72188501503</x:v>
      </x:c>
      <x:c r="E28" s="11">
        <x:v>64.56657560985</x:v>
      </x:c>
      <x:c r="F28" s="11">
        <x:v>66.7600781954</x:v>
      </x:c>
      <x:c r="G28" s="11">
        <x:v>69.62522609808</x:v>
      </x:c>
      <x:c r="H28" s="11">
        <x:v>59.87691791546</x:v>
      </x:c>
      <x:c r="I28" s="11">
        <x:v>58.35324037596</x:v>
      </x:c>
      <x:c r="J28" s="11">
        <x:v>61.63587827779</x:v>
      </x:c>
      <x:c r="K28" s="11">
        <x:v>62.75198587027</x:v>
      </x:c>
      <x:c r="L28" s="11">
        <x:v>69.26718206502</x:v>
      </x:c>
      <x:c r="M28" s="11">
        <x:v>58.05698301289</x:v>
      </x:c>
      <x:c r="N28" s="11">
        <x:v>65.32542933537</x:v>
      </x:c>
      <x:c r="O28" s="11">
        <x:v>65.08436394205</x:v>
      </x:c>
    </x:row>
    <x:row r="29" spans="1:15" x14ac:dyDescent="0.25">
      <x:c r="A29" s="0">
        <x:v/>
      </x:c>
      <x:c r="B29" s="0" t="s">
        <x:v>52</x:v>
      </x:c>
      <x:c r="C29" s="11">
        <x:v>72.98121448104</x:v>
      </x:c>
      <x:c r="D29" s="11">
        <x:v>65.67596474798</x:v>
      </x:c>
      <x:c r="E29" s="11">
        <x:v>68.42788301853</x:v>
      </x:c>
      <x:c r="F29" s="11">
        <x:v>72.31762786282</x:v>
      </x:c>
      <x:c r="G29" s="11">
        <x:v>69.89494094774</x:v>
      </x:c>
      <x:c r="H29" s="11">
        <x:v>55.19338789015</x:v>
      </x:c>
      <x:c r="I29" s="11">
        <x:v>58.02040285197</x:v>
      </x:c>
      <x:c r="J29" s="11">
        <x:v>63.02848736328</x:v>
      </x:c>
      <x:c r="K29" s="11">
        <x:v>59.92922633591</x:v>
      </x:c>
      <x:c r="L29" s="11">
        <x:v>72.18593754541</x:v>
      </x:c>
      <x:c r="M29" s="11">
        <x:v>51.31959448025</x:v>
      </x:c>
      <x:c r="N29" s="11">
        <x:v>67.36883386007</x:v>
      </x:c>
      <x:c r="O29" s="11">
        <x:v>65.84265494132</x:v>
      </x:c>
    </x:row>
    <x:row r="30" spans="1:15" x14ac:dyDescent="0.25">
      <x:c r="A30" s="0">
        <x:v/>
      </x:c>
      <x:c r="B30" s="0" t="s">
        <x:v>53</x:v>
      </x:c>
      <x:c r="C30" s="11">
        <x:v>77.55733799434</x:v>
      </x:c>
      <x:c r="D30" s="13">
        <x:v>72.15312877</x:v>
      </x:c>
      <x:c r="E30" s="11">
        <x:v>67.15861866428</x:v>
      </x:c>
      <x:c r="F30" s="11">
        <x:v>74.85084167382</x:v>
      </x:c>
      <x:c r="G30" s="11">
        <x:v>72.95922797553</x:v>
      </x:c>
      <x:c r="H30" s="11">
        <x:v>60.01829459081</x:v>
      </x:c>
      <x:c r="I30" s="11">
        <x:v>62.41169996182</x:v>
      </x:c>
      <x:c r="J30" s="11">
        <x:v>63.25043276682</x:v>
      </x:c>
      <x:c r="K30" s="11">
        <x:v>66.10014897086</x:v>
      </x:c>
      <x:c r="L30" s="11">
        <x:v>70.65846213265</x:v>
      </x:c>
      <x:c r="M30" s="11">
        <x:v>58.75028448826</x:v>
      </x:c>
      <x:c r="N30" s="11">
        <x:v>71.18790375525</x:v>
      </x:c>
      <x:c r="O30" s="11">
        <x:v>69.94582868575</x:v>
      </x:c>
    </x:row>
    <x:row r="31" spans="1:15" x14ac:dyDescent="0.25">
      <x:c r="A31" s="0" t="s">
        <x:v>54</x:v>
      </x:c>
      <x:c r="B31" s="0" t="s">
        <x:v>55</x:v>
      </x:c>
      <x:c r="C31" s="11">
        <x:v>74.12042970583</x:v>
      </x:c>
      <x:c r="D31" s="11">
        <x:v>69.61012340009</x:v>
      </x:c>
      <x:c r="E31" s="11">
        <x:v>67.14632782353</x:v>
      </x:c>
      <x:c r="F31" s="11">
        <x:v>71.28311914286</x:v>
      </x:c>
      <x:c r="G31" s="11">
        <x:v>70.38744993892</x:v>
      </x:c>
      <x:c r="H31" s="11">
        <x:v>62.77635255722</x:v>
      </x:c>
      <x:c r="I31" s="11">
        <x:v>60.25040989099</x:v>
      </x:c>
      <x:c r="J31" s="11">
        <x:v>64.46128621545</x:v>
      </x:c>
      <x:c r="K31" s="11">
        <x:v>62.42102362274</x:v>
      </x:c>
      <x:c r="L31" s="11">
        <x:v>73.2585073193</x:v>
      </x:c>
      <x:c r="M31" s="11">
        <x:v>60.09183811666</x:v>
      </x:c>
      <x:c r="N31" s="11">
        <x:v>70.48831676144</x:v>
      </x:c>
      <x:c r="O31" s="11">
        <x:v>68.32166370007</x:v>
      </x:c>
    </x:row>
    <x:row r="32" spans="1:15" x14ac:dyDescent="0.25">
      <x:c r="A32" s="0">
        <x:v/>
      </x:c>
      <x:c r="B32" s="0" t="s">
        <x:v>56</x:v>
      </x:c>
      <x:c r="C32" s="13">
        <x:v>80.51928366371</x:v>
      </x:c>
      <x:c r="D32" s="13">
        <x:v>72.23539991637</x:v>
      </x:c>
      <x:c r="E32" s="13">
        <x:v>73.27596963363</x:v>
      </x:c>
      <x:c r="F32" s="11">
        <x:v>74.56709626393</x:v>
      </x:c>
      <x:c r="G32" s="11">
        <x:v>74.88602429762</x:v>
      </x:c>
      <x:c r="H32" s="11">
        <x:v>63.30991220024</x:v>
      </x:c>
      <x:c r="I32" s="13">
        <x:v>65.23675860784</x:v>
      </x:c>
      <x:c r="J32" s="13">
        <x:v>68.15944591017</x:v>
      </x:c>
      <x:c r="K32" s="13">
        <x:v>68.84767232717</x:v>
      </x:c>
      <x:c r="L32" s="13">
        <x:v>75.98018947219</x:v>
      </x:c>
      <x:c r="M32" s="13">
        <x:v>61.67040524748</x:v>
      </x:c>
      <x:c r="N32" s="13">
        <x:v>73.24617111305</x:v>
      </x:c>
      <x:c r="O32" s="13">
        <x:v>74.12667070338</x:v>
      </x:c>
    </x:row>
    <x:row r="33" spans="1:15" x14ac:dyDescent="0.25">
      <x:c r="A33" s="0">
        <x:v/>
      </x:c>
      <x:c r="B33" s="0" t="s">
        <x:v>57</x:v>
      </x:c>
      <x:c r="C33" s="12">
        <x:v>67.29633295261</x:v>
      </x:c>
      <x:c r="D33" s="12">
        <x:v>60.01838333908</x:v>
      </x:c>
      <x:c r="E33" s="11">
        <x:v>60.82495778597</x:v>
      </x:c>
      <x:c r="F33" s="11">
        <x:v>69.56462968387</x:v>
      </x:c>
      <x:c r="G33" s="11">
        <x:v>66.41821630965</x:v>
      </x:c>
      <x:c r="H33" s="12">
        <x:v>49.50470479723</x:v>
      </x:c>
      <x:c r="I33" s="12">
        <x:v>52.894945659</x:v>
      </x:c>
      <x:c r="J33" s="11">
        <x:v>56.79807542531</x:v>
      </x:c>
      <x:c r="K33" s="11">
        <x:v>57.9230739375</x:v>
      </x:c>
      <x:c r="L33" s="12">
        <x:v>62.00712160502</x:v>
      </x:c>
      <x:c r="M33" s="12">
        <x:v>47.90694075564</x:v>
      </x:c>
      <x:c r="N33" s="12">
        <x:v>60.05868097955</x:v>
      </x:c>
      <x:c r="O33" s="12">
        <x:v>59.95490940068</x:v>
      </x:c>
    </x:row>
    <x:row r="34" spans="1:15" x14ac:dyDescent="0.25">
      <x:c r="A34" s="0" t="s">
        <x:v>58</x:v>
      </x:c>
      <x:c r="B34" s="0" t="s">
        <x:v>59</x:v>
      </x:c>
      <x:c r="C34" s="11">
        <x:v>76.57910162782</x:v>
      </x:c>
      <x:c r="D34" s="13">
        <x:v>74.85547537523</x:v>
      </x:c>
      <x:c r="E34" s="13">
        <x:v>74.50611631267</x:v>
      </x:c>
      <x:c r="F34" s="13">
        <x:v>77.08405033997</x:v>
      </x:c>
      <x:c r="G34" s="13">
        <x:v>75.63082988623</x:v>
      </x:c>
      <x:c r="H34" s="13">
        <x:v>69.33995739835</x:v>
      </x:c>
      <x:c r="I34" s="13">
        <x:v>70.51348942545</x:v>
      </x:c>
      <x:c r="J34" s="13">
        <x:v>68.34400828356</x:v>
      </x:c>
      <x:c r="K34" s="13">
        <x:v>71.50518258499</x:v>
      </x:c>
      <x:c r="L34" s="13">
        <x:v>77.47510489041</x:v>
      </x:c>
      <x:c r="M34" s="13">
        <x:v>66.01349766557</x:v>
      </x:c>
      <x:c r="N34" s="13">
        <x:v>75.83359841744</x:v>
      </x:c>
      <x:c r="O34" s="13">
        <x:v>73.90060366695</x:v>
      </x:c>
    </x:row>
    <x:row r="35" spans="1:15" x14ac:dyDescent="0.25">
      <x:c r="A35" s="0">
        <x:v/>
      </x:c>
      <x:c r="B35" s="0" t="s">
        <x:v>60</x:v>
      </x:c>
      <x:c r="C35" s="11">
        <x:v>71.46104561234</x:v>
      </x:c>
      <x:c r="D35" s="12">
        <x:v>62.11585528145</x:v>
      </x:c>
      <x:c r="E35" s="12">
        <x:v>61.52030785221</x:v>
      </x:c>
      <x:c r="F35" s="12">
        <x:v>67.62147474045</x:v>
      </x:c>
      <x:c r="G35" s="12">
        <x:v>66.76963915757</x:v>
      </x:c>
      <x:c r="H35" s="12">
        <x:v>51.51906003788</x:v>
      </x:c>
      <x:c r="I35" s="12">
        <x:v>53.07539889281</x:v>
      </x:c>
      <x:c r="J35" s="12">
        <x:v>58.7605691065</x:v>
      </x:c>
      <x:c r="K35" s="12">
        <x:v>57.50495288184</x:v>
      </x:c>
      <x:c r="L35" s="12">
        <x:v>66.14681850755</x:v>
      </x:c>
      <x:c r="M35" s="12">
        <x:v>49.77472597698</x:v>
      </x:c>
      <x:c r="N35" s="12">
        <x:v>62.86722959421</x:v>
      </x:c>
      <x:c r="O35" s="12">
        <x:v>62.26933654976</x:v>
      </x:c>
    </x:row>
    <x:row r="36" spans="1:15" x14ac:dyDescent="0.25">
      <x:c r="A36" s="0" t="s">
        <x:v>61</x:v>
      </x:c>
      <x:c r="B36" s="0" t="s">
        <x:v>62</x:v>
      </x:c>
      <x:c r="C36" s="13">
        <x:v>79.9949411742</x:v>
      </x:c>
      <x:c r="D36" s="13">
        <x:v>72.62170169039</x:v>
      </x:c>
      <x:c r="E36" s="13">
        <x:v>73.00010398117</x:v>
      </x:c>
      <x:c r="F36" s="13">
        <x:v>75.15100364963</x:v>
      </x:c>
      <x:c r="G36" s="13">
        <x:v>73.96294322919</x:v>
      </x:c>
      <x:c r="H36" s="13">
        <x:v>67.17843178868</x:v>
      </x:c>
      <x:c r="I36" s="13">
        <x:v>67.36709705073</x:v>
      </x:c>
      <x:c r="J36" s="13">
        <x:v>68.33473607763</x:v>
      </x:c>
      <x:c r="K36" s="13">
        <x:v>69.0333693794</x:v>
      </x:c>
      <x:c r="L36" s="13">
        <x:v>73.58779069744</x:v>
      </x:c>
      <x:c r="M36" s="13">
        <x:v>64.60016269695</x:v>
      </x:c>
      <x:c r="N36" s="13">
        <x:v>74.42409183265</x:v>
      </x:c>
      <x:c r="O36" s="13">
        <x:v>74.76878474375</x:v>
      </x:c>
    </x:row>
    <x:row r="37" spans="1:15" x14ac:dyDescent="0.25">
      <x:c r="A37" s="0">
        <x:v/>
      </x:c>
      <x:c r="B37" s="0" t="s">
        <x:v>63</x:v>
      </x:c>
      <x:c r="C37" s="11">
        <x:v>68.04399772938</x:v>
      </x:c>
      <x:c r="D37" s="11">
        <x:v>67.15267595203</x:v>
      </x:c>
      <x:c r="E37" s="11">
        <x:v>63.09382145872</x:v>
      </x:c>
      <x:c r="F37" s="11">
        <x:v>70.67229488008</x:v>
      </x:c>
      <x:c r="G37" s="11">
        <x:v>71.44602651784</x:v>
      </x:c>
      <x:c r="H37" s="11">
        <x:v>54.39087959417</x:v>
      </x:c>
      <x:c r="I37" s="11">
        <x:v>58.14402796933</x:v>
      </x:c>
      <x:c r="J37" s="11">
        <x:v>60.7486973183</x:v>
      </x:c>
      <x:c r="K37" s="11">
        <x:v>62.83501691765</x:v>
      </x:c>
      <x:c r="L37" s="11">
        <x:v>72.9294512357</x:v>
      </x:c>
      <x:c r="M37" s="11">
        <x:v>53.81257967691</x:v>
      </x:c>
      <x:c r="N37" s="11">
        <x:v>64.67713636226</x:v>
      </x:c>
      <x:c r="O37" s="11">
        <x:v>60.75743944602</x:v>
      </x:c>
    </x:row>
    <x:row r="38" spans="1:15" x14ac:dyDescent="0.25">
      <x:c r="A38" s="0">
        <x:v/>
      </x:c>
      <x:c r="B38" s="0" t="s">
        <x:v>64</x:v>
      </x:c>
      <x:c r="C38" s="12">
        <x:v>63.32306229439</x:v>
      </x:c>
      <x:c r="D38" s="12">
        <x:v>53.52483243544</x:v>
      </x:c>
      <x:c r="E38" s="12">
        <x:v>56.98591427753</x:v>
      </x:c>
      <x:c r="F38" s="11">
        <x:v>65.96664733833</x:v>
      </x:c>
      <x:c r="G38" s="12">
        <x:v>61.01692302857</x:v>
      </x:c>
      <x:c r="H38" s="12">
        <x:v>39.72664638342</x:v>
      </x:c>
      <x:c r="I38" s="12">
        <x:v>40.86758056666</x:v>
      </x:c>
      <x:c r="J38" s="12">
        <x:v>49.17678109859</x:v>
      </x:c>
      <x:c r="K38" s="12">
        <x:v>48.93035205959</x:v>
      </x:c>
      <x:c r="L38" s="12">
        <x:v>58.95941850956</x:v>
      </x:c>
      <x:c r="M38" s="12">
        <x:v>38.50514411394</x:v>
      </x:c>
      <x:c r="N38" s="12">
        <x:v>57.1456442981</x:v>
      </x:c>
      <x:c r="O38" s="12">
        <x:v>55.4807286405</x:v>
      </x:c>
    </x:row>
    <x:row r="39" spans="1:15" x14ac:dyDescent="0.25">
      <x:c r="A39" s="0">
        <x:v/>
      </x:c>
      <x:c r="B39" s="0" t="s">
        <x:v>65</x:v>
      </x:c>
      <x:c r="C39" s="11">
        <x:v>68.48932516443</x:v>
      </x:c>
      <x:c r="D39" s="11">
        <x:v>60.64217298781</x:v>
      </x:c>
      <x:c r="E39" s="11">
        <x:v>55.76237152708</x:v>
      </x:c>
      <x:c r="F39" s="11">
        <x:v>58.26762530143</x:v>
      </x:c>
      <x:c r="G39" s="11">
        <x:v>62.54925536077</x:v>
      </x:c>
      <x:c r="H39" s="11">
        <x:v>50.59856831794</x:v>
      </x:c>
      <x:c r="I39" s="11">
        <x:v>52.90612058405</x:v>
      </x:c>
      <x:c r="J39" s="11">
        <x:v>54.23141650123</x:v>
      </x:c>
      <x:c r="K39" s="11">
        <x:v>49.75832767421</x:v>
      </x:c>
      <x:c r="L39" s="11">
        <x:v>67.00943565997</x:v>
      </x:c>
      <x:c r="M39" s="11">
        <x:v>40.39542975785</x:v>
      </x:c>
      <x:c r="N39" s="12">
        <x:v>52.97802950098</x:v>
      </x:c>
      <x:c r="O39" s="11">
        <x:v>52.9727940487</x:v>
      </x:c>
    </x:row>
    <x:row r="40" spans="1:15" x14ac:dyDescent="0.25">
      <x:c r="A40" s="0" t="s">
        <x:v>66</x:v>
      </x:c>
      <x:c r="B40" s="0" t="s">
        <x:v>67</x:v>
      </x:c>
      <x:c r="C40" s="11">
        <x:v>68.24862412501</x:v>
      </x:c>
      <x:c r="D40" s="11">
        <x:v>60.43063377828</x:v>
      </x:c>
      <x:c r="E40" s="11">
        <x:v>61.31541604292</x:v>
      </x:c>
      <x:c r="F40" s="11">
        <x:v>66.34576274456</x:v>
      </x:c>
      <x:c r="G40" s="11">
        <x:v>65.2419001969</x:v>
      </x:c>
      <x:c r="H40" s="11">
        <x:v>51.40818625851</x:v>
      </x:c>
      <x:c r="I40" s="12">
        <x:v>51.55533262587</x:v>
      </x:c>
      <x:c r="J40" s="12">
        <x:v>53.41104091031</x:v>
      </x:c>
      <x:c r="K40" s="12">
        <x:v>53.31112910138</x:v>
      </x:c>
      <x:c r="L40" s="11">
        <x:v>65.11102217977</x:v>
      </x:c>
      <x:c r="M40" s="12">
        <x:v>47.96284767186</x:v>
      </x:c>
      <x:c r="N40" s="12">
        <x:v>60.65260414712</x:v>
      </x:c>
      <x:c r="O40" s="12">
        <x:v>59.11542057095</x:v>
      </x:c>
    </x:row>
    <x:row r="41" spans="1:15" x14ac:dyDescent="0.25">
      <x:c r="A41" s="0">
        <x:v/>
      </x:c>
      <x:c r="B41" s="0" t="s">
        <x:v>68</x:v>
      </x:c>
      <x:c r="C41" s="12">
        <x:v>67.23351950272</x:v>
      </x:c>
      <x:c r="D41" s="12">
        <x:v>60.38214712655</x:v>
      </x:c>
      <x:c r="E41" s="11">
        <x:v>62.36140876093</x:v>
      </x:c>
      <x:c r="F41" s="12">
        <x:v>65.48495293753</x:v>
      </x:c>
      <x:c r="G41" s="11">
        <x:v>65.25592632537</x:v>
      </x:c>
      <x:c r="H41" s="12">
        <x:v>49.75136416041</x:v>
      </x:c>
      <x:c r="I41" s="11">
        <x:v>53.71329213122</x:v>
      </x:c>
      <x:c r="J41" s="11">
        <x:v>60.00701160707</x:v>
      </x:c>
      <x:c r="K41" s="12">
        <x:v>55.56536888154</x:v>
      </x:c>
      <x:c r="L41" s="11">
        <x:v>65.57313890828</x:v>
      </x:c>
      <x:c r="M41" s="11">
        <x:v>51.75955395525</x:v>
      </x:c>
      <x:c r="N41" s="12">
        <x:v>61.2291119394</x:v>
      </x:c>
      <x:c r="O41" s="11">
        <x:v>62.70528304489</x:v>
      </x:c>
    </x:row>
    <x:row r="42" spans="1:15" x14ac:dyDescent="0.25">
      <x:c r="A42" s="0">
        <x:v/>
      </x:c>
      <x:c r="B42" s="0" t="s">
        <x:v>69</x:v>
      </x:c>
      <x:c r="C42" s="13">
        <x:v>81.70100214682</x:v>
      </x:c>
      <x:c r="D42" s="13">
        <x:v>75.62260655179</x:v>
      </x:c>
      <x:c r="E42" s="13">
        <x:v>72.1985366106</x:v>
      </x:c>
      <x:c r="F42" s="13">
        <x:v>78.61515050938</x:v>
      </x:c>
      <x:c r="G42" s="13">
        <x:v>76.9055900629</x:v>
      </x:c>
      <x:c r="H42" s="13">
        <x:v>67.94835069792</x:v>
      </x:c>
      <x:c r="I42" s="13">
        <x:v>68.37560901882</x:v>
      </x:c>
      <x:c r="J42" s="13">
        <x:v>69.19226635856</x:v>
      </x:c>
      <x:c r="K42" s="13">
        <x:v>73.35789821099</x:v>
      </x:c>
      <x:c r="L42" s="13">
        <x:v>77.0150401059</x:v>
      </x:c>
      <x:c r="M42" s="13">
        <x:v>62.83006678869</x:v>
      </x:c>
      <x:c r="N42" s="13">
        <x:v>76.63054346354</x:v>
      </x:c>
      <x:c r="O42" s="13">
        <x:v>73.79995852122</x:v>
      </x:c>
    </x:row>
    <x:row r="43" spans="1:15" x14ac:dyDescent="0.25">
      <x:c r="A43" s="0" t="s">
        <x:v>6</x:v>
      </x:c>
      <x:c r="O43" s="0"/>
    </x:row>
  </x:sheetData>
  <x:mergeCells count="13">
    <x:mergeCell ref="A5:A8"/>
    <x:mergeCell ref="A9:A10"/>
    <x:mergeCell ref="A11:A13"/>
    <x:mergeCell ref="A14:A17"/>
    <x:mergeCell ref="A18:A19"/>
    <x:mergeCell ref="A20:A24"/>
    <x:mergeCell ref="A25:A27"/>
    <x:mergeCell ref="A28:A30"/>
    <x:mergeCell ref="A31:A33"/>
    <x:mergeCell ref="A34:A35"/>
    <x:mergeCell ref="A36:A39"/>
    <x:mergeCell ref="A40:A42"/>
    <x:mergeCell ref="A3:B3"/>
  </x:mergeCells>
  <x:dataValidations count="2">
    <x:dataValidation allowBlank="1" showInputMessage="0" showErrorMessage="1" prompt="20b6e982-38c4-4446-89d0-5ae572a371f3" sqref="A2 O43"/>
    <x:dataValidation allowBlank="1" showErrorMessage="0" error="20b6e982-38c4-4446-89d0-5ae572a371f3" sqref="A1"/>
  </x:dataValidations>
  <x:hyperlinks>
    <x:hyperlink ref="A1" location="'TOC'!A1" display="Back to TOC"/>
  </x:hyperlinks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43"/>
  <x:sheetViews>
    <x:sheetView tabSelected="0" workbookViewId="0"/>
  </x:sheetViews>
  <x:sheetFormatPr defaultRowHeight="15" x14ac:dyDescent="0.25"/>
  <x:cols>
    <x:col min="1" max="1" width="27.7" bestFit="1" customWidth="1"/>
    <x:col min="2" max="2" width="43.99" bestFit="1" customWidth="1"/>
    <x:col min="3" max="3" width="12.7109375" bestFit="1" customWidth="1"/>
    <x:col min="4" max="4" width="12.7109375" bestFit="1" customWidth="1"/>
    <x:col min="5" max="5" width="12.7109375" bestFit="1" customWidth="1"/>
  </x:cols>
  <x:sheetData>
    <x:row r="1" spans="1:5" x14ac:dyDescent="0.25">
      <x:c r="A1" s="9" t="s">
        <x:v>16</x:v>
      </x:c>
    </x:row>
    <x:row r="2" spans="1:5" x14ac:dyDescent="0.25">
      <x:c r="A2" s="0" t="s">
        <x:v>12</x:v>
      </x:c>
    </x:row>
    <x:row r="3" spans="1:5" ht="15" x14ac:dyDescent="0.25">
      <x:c r="A3" s="10" t="s">
        <x:v>17</x:v>
      </x:c>
      <x:c r="B3" s="0" t="s">
        <x:v>17</x:v>
      </x:c>
      <x:c r="C3" s="10" t="s">
        <x:v>59</x:v>
      </x:c>
      <x:c r="D3" s="10" t="s">
        <x:v>91</x:v>
      </x:c>
      <x:c r="E3" s="10" t="s">
        <x:v>77</x:v>
      </x:c>
    </x:row>
    <x:row r="4" spans="1:5" x14ac:dyDescent="0.25">
      <x:c r="B4" s="0" t="s">
        <x:v>21</x:v>
      </x:c>
      <x:c r="C4" s="11">
        <x:v>31.97487026641</x:v>
      </x:c>
      <x:c r="D4" s="11">
        <x:v>42.32203287686</x:v>
      </x:c>
      <x:c r="E4" s="11">
        <x:v>25.70309685674</x:v>
      </x:c>
    </x:row>
    <x:row r="5" spans="1:5" x14ac:dyDescent="0.25">
      <x:c r="A5" s="0" t="s">
        <x:v>22</x:v>
      </x:c>
      <x:c r="B5" s="0" t="s">
        <x:v>23</x:v>
      </x:c>
      <x:c r="C5" s="11">
        <x:v>35.48724725887</x:v>
      </x:c>
      <x:c r="D5" s="12">
        <x:v>15.65717530097</x:v>
      </x:c>
      <x:c r="E5" s="13">
        <x:v>48.85557744016</x:v>
      </x:c>
    </x:row>
    <x:row r="6" spans="1:5" x14ac:dyDescent="0.25">
      <x:c r="A6" s="0">
        <x:v/>
      </x:c>
      <x:c r="B6" s="0" t="s">
        <x:v>24</x:v>
      </x:c>
      <x:c r="C6" s="11">
        <x:v>41.55273957325</x:v>
      </x:c>
      <x:c r="D6" s="12">
        <x:v>31.75036441979</x:v>
      </x:c>
      <x:c r="E6" s="11">
        <x:v>26.69689600697</x:v>
      </x:c>
    </x:row>
    <x:row r="7" spans="1:5" x14ac:dyDescent="0.25">
      <x:c r="A7" s="0">
        <x:v/>
      </x:c>
      <x:c r="B7" s="0" t="s">
        <x:v>25</x:v>
      </x:c>
      <x:c r="C7" s="11">
        <x:v>30.21557449703</x:v>
      </x:c>
      <x:c r="D7" s="11">
        <x:v>47.46155961735</x:v>
      </x:c>
      <x:c r="E7" s="11">
        <x:v>22.32286588562</x:v>
      </x:c>
    </x:row>
    <x:row r="8" spans="1:5" x14ac:dyDescent="0.25">
      <x:c r="A8" s="0">
        <x:v/>
      </x:c>
      <x:c r="B8" s="0" t="s">
        <x:v>26</x:v>
      </x:c>
      <x:c r="C8" s="11">
        <x:v>23.61887028185</x:v>
      </x:c>
      <x:c r="D8" s="13">
        <x:v>61.04250757717</x:v>
      </x:c>
      <x:c r="E8" s="12">
        <x:v>15.33862214097</x:v>
      </x:c>
    </x:row>
    <x:row r="9" spans="1:5" x14ac:dyDescent="0.25">
      <x:c r="A9" s="0" t="s">
        <x:v>27</x:v>
      </x:c>
      <x:c r="B9" s="0" t="s">
        <x:v>28</x:v>
      </x:c>
      <x:c r="C9" s="11">
        <x:v>33.30812051598</x:v>
      </x:c>
      <x:c r="D9" s="11">
        <x:v>44.09524953907</x:v>
      </x:c>
      <x:c r="E9" s="11">
        <x:v>22.59662994495</x:v>
      </x:c>
    </x:row>
    <x:row r="10" spans="1:5" x14ac:dyDescent="0.25">
      <x:c r="A10" s="0">
        <x:v/>
      </x:c>
      <x:c r="B10" s="0" t="s">
        <x:v>29</x:v>
      </x:c>
      <x:c r="C10" s="11">
        <x:v>30.73512706503</x:v>
      </x:c>
      <x:c r="D10" s="11">
        <x:v>40.67318015603</x:v>
      </x:c>
      <x:c r="E10" s="11">
        <x:v>28.59169277894</x:v>
      </x:c>
    </x:row>
    <x:row r="11" spans="1:5" x14ac:dyDescent="0.25">
      <x:c r="A11" s="0" t="s">
        <x:v>30</x:v>
      </x:c>
      <x:c r="B11" s="0" t="s">
        <x:v>31</x:v>
      </x:c>
      <x:c r="C11" s="11">
        <x:v>28.98187410436</x:v>
      </x:c>
      <x:c r="D11" s="11">
        <x:v>40.94422044811</x:v>
      </x:c>
      <x:c r="E11" s="11">
        <x:v>30.07390544753</x:v>
      </x:c>
    </x:row>
    <x:row r="12" spans="1:5" x14ac:dyDescent="0.25">
      <x:c r="A12" s="0">
        <x:v/>
      </x:c>
      <x:c r="B12" s="0" t="s">
        <x:v>32</x:v>
      </x:c>
      <x:c r="C12" s="11">
        <x:v>28.68157388418</x:v>
      </x:c>
      <x:c r="D12" s="11">
        <x:v>44.89060310392</x:v>
      </x:c>
      <x:c r="E12" s="11">
        <x:v>26.4278230119</x:v>
      </x:c>
    </x:row>
    <x:row r="13" spans="1:5" x14ac:dyDescent="0.25">
      <x:c r="A13" s="0">
        <x:v/>
      </x:c>
      <x:c r="B13" s="0" t="s">
        <x:v>33</x:v>
      </x:c>
      <x:c r="C13" s="11">
        <x:v>38.77911844424</x:v>
      </x:c>
      <x:c r="D13" s="11">
        <x:v>39.83526633371</x:v>
      </x:c>
      <x:c r="E13" s="11">
        <x:v>21.38561522205</x:v>
      </x:c>
    </x:row>
    <x:row r="14" spans="1:5" x14ac:dyDescent="0.25">
      <x:c r="A14" s="0" t="s">
        <x:v>34</x:v>
      </x:c>
      <x:c r="B14" s="0" t="s">
        <x:v>35</x:v>
      </x:c>
      <x:c r="C14" s="13">
        <x:v>49.85569146107</x:v>
      </x:c>
      <x:c r="D14" s="12">
        <x:v>3.987748840176</x:v>
      </x:c>
      <x:c r="E14" s="13">
        <x:v>46.15655969875</x:v>
      </x:c>
    </x:row>
    <x:row r="15" spans="1:5" x14ac:dyDescent="0.25">
      <x:c r="A15" s="0">
        <x:v/>
      </x:c>
      <x:c r="B15" s="0" t="s">
        <x:v>36</x:v>
      </x:c>
    </x:row>
    <x:row r="16" spans="1:5" x14ac:dyDescent="0.25">
      <x:c r="A16" s="0">
        <x:v/>
      </x:c>
      <x:c r="B16" s="0" t="s">
        <x:v>37</x:v>
      </x:c>
      <x:c r="C16" s="13">
        <x:v>49.85569146107</x:v>
      </x:c>
      <x:c r="D16" s="12">
        <x:v>3.987748840176</x:v>
      </x:c>
      <x:c r="E16" s="13">
        <x:v>46.15655969875</x:v>
      </x:c>
    </x:row>
    <x:row r="17" spans="1:5" x14ac:dyDescent="0.25">
      <x:c r="A17" s="0">
        <x:v/>
      </x:c>
      <x:c r="B17" s="0" t="s">
        <x:v>38</x:v>
      </x:c>
      <x:c r="C17" s="11">
        <x:v>30.009779059</x:v>
      </x:c>
      <x:c r="D17" s="13">
        <x:v>50.97439295337</x:v>
      </x:c>
      <x:c r="E17" s="12">
        <x:v>19.01582798763</x:v>
      </x:c>
    </x:row>
    <x:row r="18" spans="1:5" x14ac:dyDescent="0.25">
      <x:c r="A18" s="0" t="s">
        <x:v>39</x:v>
      </x:c>
      <x:c r="B18" s="0" t="s">
        <x:v>40</x:v>
      </x:c>
      <x:c r="C18" s="11">
        <x:v>30.60649124308</x:v>
      </x:c>
      <x:c r="D18" s="11">
        <x:v>48.26337325796</x:v>
      </x:c>
      <x:c r="E18" s="11">
        <x:v>21.13013549896</x:v>
      </x:c>
    </x:row>
    <x:row r="19" spans="1:5" x14ac:dyDescent="0.25">
      <x:c r="A19" s="0">
        <x:v/>
      </x:c>
      <x:c r="B19" s="0" t="s">
        <x:v>19</x:v>
      </x:c>
      <x:c r="C19" s="11">
        <x:v>34.78218749839</x:v>
      </x:c>
      <x:c r="D19" s="11">
        <x:v>41.97057672496</x:v>
      </x:c>
      <x:c r="E19" s="11">
        <x:v>23.24723577665</x:v>
      </x:c>
    </x:row>
    <x:row r="20" spans="1:5" x14ac:dyDescent="0.25">
      <x:c r="A20" s="0" t="s">
        <x:v>41</x:v>
      </x:c>
      <x:c r="B20" s="0" t="s">
        <x:v>42</x:v>
      </x:c>
      <x:c r="C20" s="11">
        <x:v>36.72850438714</x:v>
      </x:c>
      <x:c r="D20" s="12">
        <x:v>22.54395181729</x:v>
      </x:c>
      <x:c r="E20" s="13">
        <x:v>40.72754379557</x:v>
      </x:c>
    </x:row>
    <x:row r="21" spans="1:5" x14ac:dyDescent="0.25">
      <x:c r="A21" s="0">
        <x:v/>
      </x:c>
      <x:c r="B21" s="0" t="s">
        <x:v>43</x:v>
      </x:c>
      <x:c r="C21" s="11">
        <x:v>32.66529874647</x:v>
      </x:c>
      <x:c r="D21" s="11">
        <x:v>42.12248169657</x:v>
      </x:c>
      <x:c r="E21" s="11">
        <x:v>25.21221955696</x:v>
      </x:c>
    </x:row>
    <x:row r="22" spans="1:5" x14ac:dyDescent="0.25">
      <x:c r="A22" s="0">
        <x:v/>
      </x:c>
      <x:c r="B22" s="0" t="s">
        <x:v>44</x:v>
      </x:c>
      <x:c r="C22" s="11">
        <x:v>37.47497587098</x:v>
      </x:c>
      <x:c r="D22" s="11">
        <x:v>34.38369055521</x:v>
      </x:c>
      <x:c r="E22" s="11">
        <x:v>28.1413335738</x:v>
      </x:c>
    </x:row>
    <x:row r="23" spans="1:5" x14ac:dyDescent="0.25">
      <x:c r="A23" s="0">
        <x:v/>
      </x:c>
      <x:c r="B23" s="0" t="s">
        <x:v>45</x:v>
      </x:c>
      <x:c r="C23" s="11">
        <x:v>30.44164795197</x:v>
      </x:c>
      <x:c r="D23" s="13">
        <x:v>65.26913276523</x:v>
      </x:c>
      <x:c r="E23" s="12">
        <x:v>4.289219282798</x:v>
      </x:c>
    </x:row>
    <x:row r="24" spans="1:5" x14ac:dyDescent="0.25">
      <x:c r="A24" s="0">
        <x:v/>
      </x:c>
      <x:c r="B24" s="0" t="s">
        <x:v>33</x:v>
      </x:c>
      <x:c r="C24" s="11">
        <x:v>32.63751586983</x:v>
      </x:c>
      <x:c r="D24" s="11">
        <x:v>53.03578835461</x:v>
      </x:c>
      <x:c r="E24" s="11">
        <x:v>14.32669577556</x:v>
      </x:c>
    </x:row>
    <x:row r="25" spans="1:5" x14ac:dyDescent="0.25">
      <x:c r="A25" s="0" t="s">
        <x:v>46</x:v>
      </x:c>
      <x:c r="B25" s="0" t="s">
        <x:v>47</x:v>
      </x:c>
      <x:c r="C25" s="12">
        <x:v>22.95845738169</x:v>
      </x:c>
      <x:c r="D25" s="13">
        <x:v>54.65017930137</x:v>
      </x:c>
      <x:c r="E25" s="11">
        <x:v>22.39136331694</x:v>
      </x:c>
    </x:row>
    <x:row r="26" spans="1:5" x14ac:dyDescent="0.25">
      <x:c r="A26" s="0">
        <x:v/>
      </x:c>
      <x:c r="B26" s="0" t="s">
        <x:v>48</x:v>
      </x:c>
      <x:c r="C26" s="11">
        <x:v>36.43314998016</x:v>
      </x:c>
      <x:c r="D26" s="11">
        <x:v>33.46604202957</x:v>
      </x:c>
      <x:c r="E26" s="11">
        <x:v>30.10080799027</x:v>
      </x:c>
    </x:row>
    <x:row r="27" spans="1:5" x14ac:dyDescent="0.25">
      <x:c r="A27" s="0">
        <x:v/>
      </x:c>
      <x:c r="B27" s="0" t="s">
        <x:v>49</x:v>
      </x:c>
      <x:c r="C27" s="13">
        <x:v>42.02327281738</x:v>
      </x:c>
      <x:c r="D27" s="11">
        <x:v>33.98779680342</x:v>
      </x:c>
      <x:c r="E27" s="11">
        <x:v>23.98893037919</x:v>
      </x:c>
    </x:row>
    <x:row r="28" spans="1:5" x14ac:dyDescent="0.25">
      <x:c r="A28" s="0" t="s">
        <x:v>50</x:v>
      </x:c>
      <x:c r="B28" s="0" t="s">
        <x:v>51</x:v>
      </x:c>
      <x:c r="C28" s="11">
        <x:v>28.71326348868</x:v>
      </x:c>
      <x:c r="D28" s="11">
        <x:v>49.79032434528</x:v>
      </x:c>
      <x:c r="E28" s="11">
        <x:v>21.49641216604</x:v>
      </x:c>
    </x:row>
    <x:row r="29" spans="1:5" x14ac:dyDescent="0.25">
      <x:c r="A29" s="0">
        <x:v/>
      </x:c>
      <x:c r="B29" s="0" t="s">
        <x:v>52</x:v>
      </x:c>
      <x:c r="C29" s="11">
        <x:v>37.2197699838</x:v>
      </x:c>
      <x:c r="D29" s="11">
        <x:v>39.267295467</x:v>
      </x:c>
      <x:c r="E29" s="11">
        <x:v>23.5129345492</x:v>
      </x:c>
    </x:row>
    <x:row r="30" spans="1:5" x14ac:dyDescent="0.25">
      <x:c r="A30" s="0">
        <x:v/>
      </x:c>
      <x:c r="B30" s="0" t="s">
        <x:v>53</x:v>
      </x:c>
      <x:c r="C30" s="11">
        <x:v>31.11018196705</x:v>
      </x:c>
      <x:c r="D30" s="11">
        <x:v>41.54543606061</x:v>
      </x:c>
      <x:c r="E30" s="11">
        <x:v>27.34438197235</x:v>
      </x:c>
    </x:row>
    <x:row r="31" spans="1:5" x14ac:dyDescent="0.25">
      <x:c r="A31" s="0" t="s">
        <x:v>54</x:v>
      </x:c>
      <x:c r="B31" s="0" t="s">
        <x:v>55</x:v>
      </x:c>
      <x:c r="C31" s="12">
        <x:v>22.97943643168</x:v>
      </x:c>
      <x:c r="D31" s="13">
        <x:v>51.61644198827</x:v>
      </x:c>
      <x:c r="E31" s="11">
        <x:v>25.40412158005</x:v>
      </x:c>
    </x:row>
    <x:row r="32" spans="1:5" x14ac:dyDescent="0.25">
      <x:c r="A32" s="0">
        <x:v/>
      </x:c>
      <x:c r="B32" s="0" t="s">
        <x:v>56</x:v>
      </x:c>
      <x:c r="C32" s="13">
        <x:v>48.45520055515</x:v>
      </x:c>
      <x:c r="D32" s="11">
        <x:v>33.6010426965</x:v>
      </x:c>
      <x:c r="E32" s="11">
        <x:v>17.94375674835</x:v>
      </x:c>
    </x:row>
    <x:row r="33" spans="1:5" x14ac:dyDescent="0.25">
      <x:c r="A33" s="0">
        <x:v/>
      </x:c>
      <x:c r="B33" s="0" t="s">
        <x:v>57</x:v>
      </x:c>
      <x:c r="C33" s="11">
        <x:v>36.4341410025</x:v>
      </x:c>
      <x:c r="D33" s="11">
        <x:v>38.12689001127</x:v>
      </x:c>
      <x:c r="E33" s="11">
        <x:v>25.43896898623</x:v>
      </x:c>
    </x:row>
    <x:row r="34" spans="1:5" x14ac:dyDescent="0.25">
      <x:c r="A34" s="0" t="s">
        <x:v>58</x:v>
      </x:c>
      <x:c r="B34" s="0" t="s">
        <x:v>59</x:v>
      </x:c>
      <x:c r="C34" s="13">
        <x:v>42.3453717169</x:v>
      </x:c>
      <x:c r="D34" s="11">
        <x:v>33.14137483966</x:v>
      </x:c>
      <x:c r="E34" s="11">
        <x:v>24.51325344344</x:v>
      </x:c>
    </x:row>
    <x:row r="35" spans="1:5" x14ac:dyDescent="0.25">
      <x:c r="A35" s="0">
        <x:v/>
      </x:c>
      <x:c r="B35" s="0" t="s">
        <x:v>60</x:v>
      </x:c>
      <x:c r="C35" s="12">
        <x:v>28.09309029623</x:v>
      </x:c>
      <x:c r="D35" s="11">
        <x:v>45.75844283755</x:v>
      </x:c>
      <x:c r="E35" s="11">
        <x:v>26.14846686622</x:v>
      </x:c>
    </x:row>
    <x:row r="36" spans="1:5" x14ac:dyDescent="0.25">
      <x:c r="A36" s="0" t="s">
        <x:v>61</x:v>
      </x:c>
      <x:c r="B36" s="0" t="s">
        <x:v>62</x:v>
      </x:c>
      <x:c r="C36" s="13">
        <x:v>38.75287610672</x:v>
      </x:c>
      <x:c r="D36" s="12">
        <x:v>31.83830881467</x:v>
      </x:c>
      <x:c r="E36" s="11">
        <x:v>29.40881507861</x:v>
      </x:c>
    </x:row>
    <x:row r="37" spans="1:5" x14ac:dyDescent="0.25">
      <x:c r="A37" s="0">
        <x:v/>
      </x:c>
      <x:c r="B37" s="0" t="s">
        <x:v>63</x:v>
      </x:c>
      <x:c r="C37" s="11">
        <x:v>32.99889718055</x:v>
      </x:c>
      <x:c r="D37" s="11">
        <x:v>41.53935227145</x:v>
      </x:c>
      <x:c r="E37" s="11">
        <x:v>25.46175054801</x:v>
      </x:c>
    </x:row>
    <x:row r="38" spans="1:5" x14ac:dyDescent="0.25">
      <x:c r="A38" s="0">
        <x:v/>
      </x:c>
      <x:c r="B38" s="0" t="s">
        <x:v>64</x:v>
      </x:c>
      <x:c r="C38" s="11">
        <x:v>21.08337859522</x:v>
      </x:c>
      <x:c r="D38" s="13">
        <x:v>64.25229747542</x:v>
      </x:c>
      <x:c r="E38" s="12">
        <x:v>14.66432392936</x:v>
      </x:c>
    </x:row>
    <x:row r="39" spans="1:5" x14ac:dyDescent="0.25">
      <x:c r="A39" s="0">
        <x:v/>
      </x:c>
      <x:c r="B39" s="0" t="s">
        <x:v>65</x:v>
      </x:c>
      <x:c r="C39" s="11">
        <x:v>25.46911832834</x:v>
      </x:c>
      <x:c r="D39" s="11">
        <x:v>51.61564792326</x:v>
      </x:c>
      <x:c r="E39" s="11">
        <x:v>22.9152337484</x:v>
      </x:c>
    </x:row>
    <x:row r="40" spans="1:5" x14ac:dyDescent="0.25">
      <x:c r="A40" s="0" t="s">
        <x:v>66</x:v>
      </x:c>
      <x:c r="B40" s="0" t="s">
        <x:v>67</x:v>
      </x:c>
      <x:c r="C40" s="11">
        <x:v>27.28326386399</x:v>
      </x:c>
      <x:c r="D40" s="13">
        <x:v>52.96289755693</x:v>
      </x:c>
      <x:c r="E40" s="11">
        <x:v>19.75383857908</x:v>
      </x:c>
    </x:row>
    <x:row r="41" spans="1:5" x14ac:dyDescent="0.25">
      <x:c r="A41" s="0">
        <x:v/>
      </x:c>
      <x:c r="B41" s="0" t="s">
        <x:v>68</x:v>
      </x:c>
      <x:c r="C41" s="11">
        <x:v>27.93628512684</x:v>
      </x:c>
      <x:c r="D41" s="11">
        <x:v>46.60406782088</x:v>
      </x:c>
      <x:c r="E41" s="11">
        <x:v>25.45964705228</x:v>
      </x:c>
    </x:row>
    <x:row r="42" spans="1:5" x14ac:dyDescent="0.25">
      <x:c r="A42" s="0">
        <x:v/>
      </x:c>
      <x:c r="B42" s="0" t="s">
        <x:v>69</x:v>
      </x:c>
      <x:c r="C42" s="13">
        <x:v>41.12792842234</x:v>
      </x:c>
      <x:c r="D42" s="12">
        <x:v>31.58837278186</x:v>
      </x:c>
      <x:c r="E42" s="11">
        <x:v>27.2836987958</x:v>
      </x:c>
    </x:row>
    <x:row r="43" spans="1:5" x14ac:dyDescent="0.25">
      <x:c r="A43" s="0" t="s">
        <x:v>13</x:v>
      </x:c>
      <x:c r="E43" s="0"/>
    </x:row>
  </x:sheetData>
  <x:mergeCells count="13">
    <x:mergeCell ref="A5:A8"/>
    <x:mergeCell ref="A9:A10"/>
    <x:mergeCell ref="A11:A13"/>
    <x:mergeCell ref="A14:A17"/>
    <x:mergeCell ref="A18:A19"/>
    <x:mergeCell ref="A20:A24"/>
    <x:mergeCell ref="A25:A27"/>
    <x:mergeCell ref="A28:A30"/>
    <x:mergeCell ref="A31:A33"/>
    <x:mergeCell ref="A34:A35"/>
    <x:mergeCell ref="A36:A39"/>
    <x:mergeCell ref="A40:A42"/>
    <x:mergeCell ref="A3:B3"/>
  </x:mergeCells>
  <x:dataValidations count="2">
    <x:dataValidation allowBlank="1" showInputMessage="0" showErrorMessage="1" prompt="c37efbad-0425-4497-9deb-9989232547f1" sqref="A2 E43"/>
    <x:dataValidation allowBlank="1" showErrorMessage="0" error="c37efbad-0425-4497-9deb-9989232547f1" sqref="A1"/>
  </x:dataValidations>
  <x:hyperlinks>
    <x:hyperlink ref="A1" location="'TOC'!A1" display="Back to TOC"/>
  </x:hyperlinks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43"/>
  <x:sheetViews>
    <x:sheetView tabSelected="0" workbookViewId="0"/>
  </x:sheetViews>
  <x:sheetFormatPr defaultRowHeight="15" x14ac:dyDescent="0.25"/>
  <x:cols>
    <x:col min="1" max="1" width="27.7" bestFit="1" customWidth="1"/>
    <x:col min="2" max="2" width="43.99" bestFit="1" customWidth="1"/>
    <x:col min="3" max="3" width="12.7109375" bestFit="1" customWidth="1"/>
    <x:col min="4" max="4" width="12.7109375" bestFit="1" customWidth="1"/>
    <x:col min="5" max="5" width="12.7109375" bestFit="1" customWidth="1"/>
    <x:col min="6" max="6" width="12.7109375" bestFit="1" customWidth="1"/>
    <x:col min="7" max="7" width="12.7109375" bestFit="1" customWidth="1"/>
    <x:col min="8" max="8" width="12.7109375" bestFit="1" customWidth="1"/>
    <x:col min="9" max="9" width="12.7109375" bestFit="1" customWidth="1"/>
  </x:cols>
  <x:sheetData>
    <x:row r="1" spans="1:9" x14ac:dyDescent="0.25">
      <x:c r="A1" s="9" t="s">
        <x:v>16</x:v>
      </x:c>
    </x:row>
    <x:row r="2" spans="1:9" x14ac:dyDescent="0.25">
      <x:c r="A2" s="0" t="s">
        <x:v>15</x:v>
      </x:c>
    </x:row>
    <x:row r="3" spans="1:9" ht="30" x14ac:dyDescent="0.25">
      <x:c r="A3" s="10" t="s">
        <x:v>17</x:v>
      </x:c>
      <x:c r="B3" s="0" t="s">
        <x:v>17</x:v>
      </x:c>
      <x:c r="C3" s="10" t="s">
        <x:v>92</x:v>
      </x:c>
      <x:c r="D3" s="10" t="s">
        <x:v>93</x:v>
      </x:c>
      <x:c r="E3" s="10" t="s">
        <x:v>94</x:v>
      </x:c>
      <x:c r="F3" s="10" t="s">
        <x:v>95</x:v>
      </x:c>
      <x:c r="G3" s="10" t="s">
        <x:v>96</x:v>
      </x:c>
      <x:c r="H3" s="10" t="s">
        <x:v>97</x:v>
      </x:c>
      <x:c r="I3" s="10" t="s">
        <x:v>77</x:v>
      </x:c>
    </x:row>
    <x:row r="4" spans="1:9" x14ac:dyDescent="0.25">
      <x:c r="B4" s="0" t="s">
        <x:v>21</x:v>
      </x:c>
      <x:c r="C4" s="11">
        <x:v>61.57172965892</x:v>
      </x:c>
      <x:c r="D4" s="11">
        <x:v>15.18773964745</x:v>
      </x:c>
      <x:c r="E4" s="11">
        <x:v>27.82288222723</x:v>
      </x:c>
      <x:c r="F4" s="11">
        <x:v>33.74884743169</x:v>
      </x:c>
      <x:c r="G4" s="11">
        <x:v>8.45012804401</x:v>
      </x:c>
      <x:c r="H4" s="11">
        <x:v>6.737611603442</x:v>
      </x:c>
      <x:c r="I4" s="11">
        <x:v>23.24053069363</x:v>
      </x:c>
    </x:row>
    <x:row r="5" spans="1:9" x14ac:dyDescent="0.25">
      <x:c r="A5" s="0" t="s">
        <x:v>22</x:v>
      </x:c>
      <x:c r="B5" s="0" t="s">
        <x:v>23</x:v>
      </x:c>
      <x:c r="C5" s="11">
        <x:v>66.97361844419</x:v>
      </x:c>
      <x:c r="D5" s="12">
        <x:v>7.000410381235</x:v>
      </x:c>
      <x:c r="E5" s="11">
        <x:v>26.53018444266</x:v>
      </x:c>
      <x:c r="F5" s="11">
        <x:v>40.44343400153</x:v>
      </x:c>
      <x:c r="G5" s="11">
        <x:v>4.750049542403</x:v>
      </x:c>
      <x:c r="H5" s="11">
        <x:v>2.250360838831</x:v>
      </x:c>
      <x:c r="I5" s="11">
        <x:v>26.02597117457</x:v>
      </x:c>
    </x:row>
    <x:row r="6" spans="1:9" x14ac:dyDescent="0.25">
      <x:c r="A6" s="0">
        <x:v/>
      </x:c>
      <x:c r="B6" s="0" t="s">
        <x:v>24</x:v>
      </x:c>
      <x:c r="C6" s="11">
        <x:v>66.39454516051</x:v>
      </x:c>
      <x:c r="D6" s="12">
        <x:v>8.569365419757</x:v>
      </x:c>
      <x:c r="E6" s="11">
        <x:v>33.45179149261</x:v>
      </x:c>
      <x:c r="F6" s="11">
        <x:v>32.9427536679</x:v>
      </x:c>
      <x:c r="G6" s="11">
        <x:v>6.58437651564</x:v>
      </x:c>
      <x:c r="H6" s="12">
        <x:v>1.984988904118</x:v>
      </x:c>
      <x:c r="I6" s="11">
        <x:v>25.03608941973</x:v>
      </x:c>
    </x:row>
    <x:row r="7" spans="1:9" x14ac:dyDescent="0.25">
      <x:c r="A7" s="0">
        <x:v/>
      </x:c>
      <x:c r="B7" s="0" t="s">
        <x:v>25</x:v>
      </x:c>
      <x:c r="C7" s="11">
        <x:v>58.51430426023</x:v>
      </x:c>
      <x:c r="D7" s="11">
        <x:v>18.39087866486</x:v>
      </x:c>
      <x:c r="E7" s="11">
        <x:v>25.5512933411</x:v>
      </x:c>
      <x:c r="F7" s="11">
        <x:v>32.96301091913</x:v>
      </x:c>
      <x:c r="G7" s="11">
        <x:v>7.748645572822</x:v>
      </x:c>
      <x:c r="H7" s="11">
        <x:v>10.64223309204</x:v>
      </x:c>
      <x:c r="I7" s="11">
        <x:v>23.09481707491</x:v>
      </x:c>
    </x:row>
    <x:row r="8" spans="1:9" x14ac:dyDescent="0.25">
      <x:c r="A8" s="0">
        <x:v/>
      </x:c>
      <x:c r="B8" s="0" t="s">
        <x:v>26</x:v>
      </x:c>
      <x:c r="C8" s="11">
        <x:v>55.72201486361</x:v>
      </x:c>
      <x:c r="D8" s="13">
        <x:v>24.65936537522</x:v>
      </x:c>
      <x:c r="E8" s="11">
        <x:v>24.77314003818</x:v>
      </x:c>
      <x:c r="F8" s="11">
        <x:v>30.94887482544</x:v>
      </x:c>
      <x:c r="G8" s="13">
        <x:v>13.54683202881</x:v>
      </x:c>
      <x:c r="H8" s="13">
        <x:v>11.1125333464</x:v>
      </x:c>
      <x:c r="I8" s="11">
        <x:v>19.61861976117</x:v>
      </x:c>
    </x:row>
    <x:row r="9" spans="1:9" x14ac:dyDescent="0.25">
      <x:c r="A9" s="0" t="s">
        <x:v>27</x:v>
      </x:c>
      <x:c r="B9" s="0" t="s">
        <x:v>28</x:v>
      </x:c>
      <x:c r="C9" s="11">
        <x:v>64.36815540767</x:v>
      </x:c>
      <x:c r="D9" s="11">
        <x:v>17.4513283906</x:v>
      </x:c>
      <x:c r="E9" s="11">
        <x:v>29.69837375559</x:v>
      </x:c>
      <x:c r="F9" s="11">
        <x:v>34.66978165208</x:v>
      </x:c>
      <x:c r="G9" s="11">
        <x:v>9.622832850988</x:v>
      </x:c>
      <x:c r="H9" s="11">
        <x:v>7.828495539608</x:v>
      </x:c>
      <x:c r="I9" s="12">
        <x:v>18.18051620174</x:v>
      </x:c>
    </x:row>
    <x:row r="10" spans="1:9" x14ac:dyDescent="0.25">
      <x:c r="A10" s="0">
        <x:v/>
      </x:c>
      <x:c r="B10" s="0" t="s">
        <x:v>29</x:v>
      </x:c>
      <x:c r="C10" s="11">
        <x:v>58.80866087702</x:v>
      </x:c>
      <x:c r="D10" s="11">
        <x:v>12.95115196261</x:v>
      </x:c>
      <x:c r="E10" s="11">
        <x:v>25.96976236697</x:v>
      </x:c>
      <x:c r="F10" s="11">
        <x:v>32.83889851005</x:v>
      </x:c>
      <x:c r="G10" s="11">
        <x:v>7.291411763418</x:v>
      </x:c>
      <x:c r="H10" s="11">
        <x:v>5.659740199188</x:v>
      </x:c>
      <x:c r="I10" s="13">
        <x:v>28.24018716037</x:v>
      </x:c>
    </x:row>
    <x:row r="11" spans="1:9" x14ac:dyDescent="0.25">
      <x:c r="A11" s="0" t="s">
        <x:v>30</x:v>
      </x:c>
      <x:c r="B11" s="0" t="s">
        <x:v>31</x:v>
      </x:c>
      <x:c r="C11" s="13">
        <x:v>69.53109424867</x:v>
      </x:c>
      <x:c r="D11" s="12">
        <x:v>6.827354666692</x:v>
      </x:c>
      <x:c r="E11" s="11">
        <x:v>30.16332270831</x:v>
      </x:c>
      <x:c r="F11" s="11">
        <x:v>39.36777154035</x:v>
      </x:c>
      <x:c r="G11" s="11">
        <x:v>4.574830437981</x:v>
      </x:c>
      <x:c r="H11" s="12">
        <x:v>2.252524228711</x:v>
      </x:c>
      <x:c r="I11" s="11">
        <x:v>23.64155108464</x:v>
      </x:c>
    </x:row>
    <x:row r="12" spans="1:9" x14ac:dyDescent="0.25">
      <x:c r="A12" s="0">
        <x:v/>
      </x:c>
      <x:c r="B12" s="0" t="s">
        <x:v>32</x:v>
      </x:c>
      <x:c r="C12" s="11">
        <x:v>60.96803274397</x:v>
      </x:c>
      <x:c r="D12" s="11">
        <x:v>18.30543107989</x:v>
      </x:c>
      <x:c r="E12" s="11">
        <x:v>28.09444206318</x:v>
      </x:c>
      <x:c r="F12" s="11">
        <x:v>32.87359068079</x:v>
      </x:c>
      <x:c r="G12" s="11">
        <x:v>9.378052141312</x:v>
      </x:c>
      <x:c r="H12" s="11">
        <x:v>8.927378938574</x:v>
      </x:c>
      <x:c r="I12" s="11">
        <x:v>20.72653617614</x:v>
      </x:c>
    </x:row>
    <x:row r="13" spans="1:9" x14ac:dyDescent="0.25">
      <x:c r="A13" s="0">
        <x:v/>
      </x:c>
      <x:c r="B13" s="0" t="s">
        <x:v>33</x:v>
      </x:c>
      <x:c r="C13" s="11">
        <x:v>54.62263231918</x:v>
      </x:c>
      <x:c r="D13" s="11">
        <x:v>17.93212528648</x:v>
      </x:c>
      <x:c r="E13" s="11">
        <x:v>24.95591313111</x:v>
      </x:c>
      <x:c r="F13" s="11">
        <x:v>29.66671918808</x:v>
      </x:c>
      <x:c r="G13" s="11">
        <x:v>10.67081134861</x:v>
      </x:c>
      <x:c r="H13" s="11">
        <x:v>7.261313937862</x:v>
      </x:c>
      <x:c r="I13" s="11">
        <x:v>27.44524239434</x:v>
      </x:c>
    </x:row>
    <x:row r="14" spans="1:9" x14ac:dyDescent="0.25">
      <x:c r="A14" s="0" t="s">
        <x:v>34</x:v>
      </x:c>
      <x:c r="B14" s="0" t="s">
        <x:v>35</x:v>
      </x:c>
      <x:c r="C14" s="11">
        <x:v>61.63642879921</x:v>
      </x:c>
      <x:c r="D14" s="12">
        <x:v>6.184672287726</x:v>
      </x:c>
      <x:c r="E14" s="11">
        <x:v>30.67055084295</x:v>
      </x:c>
      <x:c r="F14" s="11">
        <x:v>30.96587795627</x:v>
      </x:c>
      <x:c r="G14" s="11">
        <x:v>5.537302998411</x:v>
      </x:c>
      <x:c r="H14" s="12">
        <x:v>0.6473692893151</x:v>
      </x:c>
      <x:c r="I14" s="13">
        <x:v>32.17889891306</x:v>
      </x:c>
    </x:row>
    <x:row r="15" spans="1:9" x14ac:dyDescent="0.25">
      <x:c r="A15" s="0">
        <x:v/>
      </x:c>
      <x:c r="B15" s="0" t="s">
        <x:v>36</x:v>
      </x:c>
      <x:c r="C15" s="13">
        <x:v>70.44859993242</x:v>
      </x:c>
      <x:c r="D15" s="12">
        <x:v>9.86844587943</x:v>
      </x:c>
      <x:c r="E15" s="13">
        <x:v>33.31404465803</x:v>
      </x:c>
      <x:c r="F15" s="11">
        <x:v>37.13455527439</x:v>
      </x:c>
      <x:c r="G15" s="12">
        <x:v>5.745060881704</x:v>
      </x:c>
      <x:c r="H15" s="12">
        <x:v>4.123384997727</x:v>
      </x:c>
      <x:c r="I15" s="11">
        <x:v>19.68295418815</x:v>
      </x:c>
    </x:row>
    <x:row r="16" spans="1:9" x14ac:dyDescent="0.25">
      <x:c r="A16" s="0">
        <x:v/>
      </x:c>
      <x:c r="B16" s="0" t="s">
        <x:v>37</x:v>
      </x:c>
      <x:c r="C16" s="13">
        <x:v>67.23630426123</x:v>
      </x:c>
      <x:c r="D16" s="12">
        <x:v>10.09807578402</x:v>
      </x:c>
      <x:c r="E16" s="13">
        <x:v>31.12565107848</x:v>
      </x:c>
      <x:c r="F16" s="11">
        <x:v>36.11065318274</x:v>
      </x:c>
      <x:c r="G16" s="12">
        <x:v>6.284563773858</x:v>
      </x:c>
      <x:c r="H16" s="12">
        <x:v>3.813512010162</x:v>
      </x:c>
      <x:c r="I16" s="11">
        <x:v>22.66561995475</x:v>
      </x:c>
    </x:row>
    <x:row r="17" spans="1:9" x14ac:dyDescent="0.25">
      <x:c r="A17" s="0">
        <x:v/>
      </x:c>
      <x:c r="B17" s="0" t="s">
        <x:v>38</x:v>
      </x:c>
      <x:c r="C17" s="12">
        <x:v>54.10375276124</x:v>
      </x:c>
      <x:c r="D17" s="13">
        <x:v>23.72009378506</x:v>
      </x:c>
      <x:c r="E17" s="11">
        <x:v>23.58571696147</x:v>
      </x:c>
      <x:c r="F17" s="11">
        <x:v>30.51803579977</x:v>
      </x:c>
      <x:c r="G17" s="13">
        <x:v>11.89581864681</x:v>
      </x:c>
      <x:c r="H17" s="13">
        <x:v>11.82427513825</x:v>
      </x:c>
      <x:c r="I17" s="11">
        <x:v>22.1761534537</x:v>
      </x:c>
    </x:row>
    <x:row r="18" spans="1:9" x14ac:dyDescent="0.25">
      <x:c r="A18" s="0" t="s">
        <x:v>39</x:v>
      </x:c>
      <x:c r="B18" s="0" t="s">
        <x:v>40</x:v>
      </x:c>
      <x:c r="C18" s="11">
        <x:v>62.66285285509</x:v>
      </x:c>
      <x:c r="D18" s="11">
        <x:v>13.39939872536</x:v>
      </x:c>
      <x:c r="E18" s="11">
        <x:v>30.43570486385</x:v>
      </x:c>
      <x:c r="F18" s="11">
        <x:v>32.22714799123</x:v>
      </x:c>
      <x:c r="G18" s="11">
        <x:v>9.068133027457</x:v>
      </x:c>
      <x:c r="H18" s="11">
        <x:v>4.331265697906</x:v>
      </x:c>
      <x:c r="I18" s="11">
        <x:v>23.93774841955</x:v>
      </x:c>
    </x:row>
    <x:row r="19" spans="1:9" x14ac:dyDescent="0.25">
      <x:c r="A19" s="0">
        <x:v/>
      </x:c>
      <x:c r="B19" s="0" t="s">
        <x:v>19</x:v>
      </x:c>
      <x:c r="C19" s="11">
        <x:v>61.97892895493</x:v>
      </x:c>
      <x:c r="D19" s="11">
        <x:v>16.09185283598</x:v>
      </x:c>
      <x:c r="E19" s="11">
        <x:v>27.35882050368</x:v>
      </x:c>
      <x:c r="F19" s="11">
        <x:v>34.62010845125</x:v>
      </x:c>
      <x:c r="G19" s="11">
        <x:v>8.050406795802</x:v>
      </x:c>
      <x:c r="H19" s="11">
        <x:v>8.041446040176</x:v>
      </x:c>
      <x:c r="I19" s="11">
        <x:v>21.92921820909</x:v>
      </x:c>
    </x:row>
    <x:row r="20" spans="1:9" x14ac:dyDescent="0.25">
      <x:c r="A20" s="0" t="s">
        <x:v>41</x:v>
      </x:c>
      <x:c r="B20" s="0" t="s">
        <x:v>42</x:v>
      </x:c>
      <x:c r="C20" s="11">
        <x:v>66.63077424997</x:v>
      </x:c>
      <x:c r="D20" s="12">
        <x:v>4.26467031468</x:v>
      </x:c>
      <x:c r="E20" s="13">
        <x:v>42.7670431268</x:v>
      </x:c>
      <x:c r="F20" s="12">
        <x:v>23.86373112317</x:v>
      </x:c>
      <x:c r="G20" s="11">
        <x:v>2.930204675832</x:v>
      </x:c>
      <x:c r="H20" s="11">
        <x:v>1.334465638849</x:v>
      </x:c>
      <x:c r="I20" s="11">
        <x:v>29.10455543535</x:v>
      </x:c>
    </x:row>
    <x:row r="21" spans="1:9" x14ac:dyDescent="0.25">
      <x:c r="A21" s="0">
        <x:v/>
      </x:c>
      <x:c r="B21" s="0" t="s">
        <x:v>43</x:v>
      </x:c>
      <x:c r="C21" s="13">
        <x:v>77.53893777149</x:v>
      </x:c>
      <x:c r="D21" s="12">
        <x:v>6.537238475736</x:v>
      </x:c>
      <x:c r="E21" s="13">
        <x:v>35.00050030213</x:v>
      </x:c>
      <x:c r="F21" s="13">
        <x:v>42.53843746935</x:v>
      </x:c>
      <x:c r="G21" s="12">
        <x:v>4.817302108807</x:v>
      </x:c>
      <x:c r="H21" s="12">
        <x:v>1.719936366929</x:v>
      </x:c>
      <x:c r="I21" s="12">
        <x:v>15.92382375278</x:v>
      </x:c>
    </x:row>
    <x:row r="22" spans="1:9" x14ac:dyDescent="0.25">
      <x:c r="A22" s="0">
        <x:v/>
      </x:c>
      <x:c r="B22" s="0" t="s">
        <x:v>44</x:v>
      </x:c>
      <x:c r="C22" s="11">
        <x:v>59.05321020897</x:v>
      </x:c>
      <x:c r="D22" s="11">
        <x:v>17.33550384286</x:v>
      </x:c>
      <x:c r="E22" s="12">
        <x:v>20.56951777751</x:v>
      </x:c>
      <x:c r="F22" s="11">
        <x:v>38.48369243146</x:v>
      </x:c>
      <x:c r="G22" s="11">
        <x:v>9.624324968558</x:v>
      </x:c>
      <x:c r="H22" s="11">
        <x:v>7.711178874298</x:v>
      </x:c>
      <x:c r="I22" s="11">
        <x:v>23.61128594818</x:v>
      </x:c>
    </x:row>
    <x:row r="23" spans="1:9" x14ac:dyDescent="0.25">
      <x:c r="A23" s="0">
        <x:v/>
      </x:c>
      <x:c r="B23" s="0" t="s">
        <x:v>45</x:v>
      </x:c>
      <x:c r="C23" s="12">
        <x:v>35.28062255829</x:v>
      </x:c>
      <x:c r="D23" s="13">
        <x:v>46.04182197774</x:v>
      </x:c>
      <x:c r="E23" s="12">
        <x:v>10.65422030109</x:v>
      </x:c>
      <x:c r="F23" s="11">
        <x:v>24.6264022572</x:v>
      </x:c>
      <x:c r="G23" s="13">
        <x:v>21.55962884437</x:v>
      </x:c>
      <x:c r="H23" s="13">
        <x:v>24.48219313337</x:v>
      </x:c>
      <x:c r="I23" s="11">
        <x:v>18.67755546397</x:v>
      </x:c>
    </x:row>
    <x:row r="24" spans="1:9" x14ac:dyDescent="0.25">
      <x:c r="A24" s="0">
        <x:v/>
      </x:c>
      <x:c r="B24" s="0" t="s">
        <x:v>33</x:v>
      </x:c>
      <x:c r="C24" s="11">
        <x:v>56.32257580532</x:v>
      </x:c>
      <x:c r="D24" s="11">
        <x:v>18.29033323802</x:v>
      </x:c>
      <x:c r="E24" s="11">
        <x:v>34.35276128113</x:v>
      </x:c>
      <x:c r="F24" s="11">
        <x:v>21.96981452419</x:v>
      </x:c>
      <x:c r="G24" s="11">
        <x:v>9.750838784231</x:v>
      </x:c>
      <x:c r="H24" s="11">
        <x:v>8.539494453784</x:v>
      </x:c>
      <x:c r="I24" s="11">
        <x:v>25.38709095667</x:v>
      </x:c>
    </x:row>
    <x:row r="25" spans="1:9" x14ac:dyDescent="0.25">
      <x:c r="A25" s="0" t="s">
        <x:v>46</x:v>
      </x:c>
      <x:c r="B25" s="0" t="s">
        <x:v>47</x:v>
      </x:c>
      <x:c r="C25" s="11">
        <x:v>60.98669465142</x:v>
      </x:c>
      <x:c r="D25" s="13">
        <x:v>21.39746990375</x:v>
      </x:c>
      <x:c r="E25" s="11">
        <x:v>27.6455662471</x:v>
      </x:c>
      <x:c r="F25" s="11">
        <x:v>33.34112840432</x:v>
      </x:c>
      <x:c r="G25" s="11">
        <x:v>12.02001354849</x:v>
      </x:c>
      <x:c r="H25" s="11">
        <x:v>9.377456355261</x:v>
      </x:c>
      <x:c r="I25" s="11">
        <x:v>17.61583544484</x:v>
      </x:c>
    </x:row>
    <x:row r="26" spans="1:9" x14ac:dyDescent="0.25">
      <x:c r="A26" s="0">
        <x:v/>
      </x:c>
      <x:c r="B26" s="0" t="s">
        <x:v>48</x:v>
      </x:c>
      <x:c r="C26" s="11">
        <x:v>65.05228552188</x:v>
      </x:c>
      <x:c r="D26" s="11">
        <x:v>12.97391665973</x:v>
      </x:c>
      <x:c r="E26" s="11">
        <x:v>23.94884603502</x:v>
      </x:c>
      <x:c r="F26" s="13">
        <x:v>41.10343948685</x:v>
      </x:c>
      <x:c r="G26" s="11">
        <x:v>7.077721220769</x:v>
      </x:c>
      <x:c r="H26" s="11">
        <x:v>5.896195438961</x:v>
      </x:c>
      <x:c r="I26" s="11">
        <x:v>21.97379781839</x:v>
      </x:c>
    </x:row>
    <x:row r="27" spans="1:9" x14ac:dyDescent="0.25">
      <x:c r="A27" s="0">
        <x:v/>
      </x:c>
      <x:c r="B27" s="0" t="s">
        <x:v>49</x:v>
      </x:c>
      <x:c r="C27" s="11">
        <x:v>61.1435197254</x:v>
      </x:c>
      <x:c r="D27" s="11">
        <x:v>14.17936307122</x:v>
      </x:c>
      <x:c r="E27" s="11">
        <x:v>32.12179750639</x:v>
      </x:c>
      <x:c r="F27" s="11">
        <x:v>29.02172221902</x:v>
      </x:c>
      <x:c r="G27" s="11">
        <x:v>7.844981721473</x:v>
      </x:c>
      <x:c r="H27" s="11">
        <x:v>6.334381349748</x:v>
      </x:c>
      <x:c r="I27" s="11">
        <x:v>24.67711720338</x:v>
      </x:c>
    </x:row>
    <x:row r="28" spans="1:9" x14ac:dyDescent="0.25">
      <x:c r="A28" s="0" t="s">
        <x:v>50</x:v>
      </x:c>
      <x:c r="B28" s="0" t="s">
        <x:v>51</x:v>
      </x:c>
      <x:c r="C28" s="11">
        <x:v>64.06242651864</x:v>
      </x:c>
      <x:c r="D28" s="11">
        <x:v>16.41082132899</x:v>
      </x:c>
      <x:c r="E28" s="11">
        <x:v>24.31925874047</x:v>
      </x:c>
      <x:c r="F28" s="11">
        <x:v>39.74316777817</x:v>
      </x:c>
      <x:c r="G28" s="11">
        <x:v>8.247265683096</x:v>
      </x:c>
      <x:c r="H28" s="11">
        <x:v>8.163555645891</x:v>
      </x:c>
      <x:c r="I28" s="11">
        <x:v>19.52675215238</x:v>
      </x:c>
    </x:row>
    <x:row r="29" spans="1:9" x14ac:dyDescent="0.25">
      <x:c r="A29" s="0">
        <x:v/>
      </x:c>
      <x:c r="B29" s="0" t="s">
        <x:v>52</x:v>
      </x:c>
      <x:c r="C29" s="11">
        <x:v>62.98672386173</x:v>
      </x:c>
      <x:c r="D29" s="11">
        <x:v>16.98547818915</x:v>
      </x:c>
      <x:c r="E29" s="11">
        <x:v>29.49242627487</x:v>
      </x:c>
      <x:c r="F29" s="11">
        <x:v>33.49429758686</x:v>
      </x:c>
      <x:c r="G29" s="11">
        <x:v>11.35873617778</x:v>
      </x:c>
      <x:c r="H29" s="11">
        <x:v>5.62674201137</x:v>
      </x:c>
      <x:c r="I29" s="11">
        <x:v>20.02779794912</x:v>
      </x:c>
    </x:row>
    <x:row r="30" spans="1:9" x14ac:dyDescent="0.25">
      <x:c r="A30" s="0">
        <x:v/>
      </x:c>
      <x:c r="B30" s="0" t="s">
        <x:v>53</x:v>
      </x:c>
      <x:c r="C30" s="11">
        <x:v>60.64411785607</x:v>
      </x:c>
      <x:c r="D30" s="11">
        <x:v>13.18325362842</x:v>
      </x:c>
      <x:c r="E30" s="11">
        <x:v>30.21510137618</x:v>
      </x:c>
      <x:c r="F30" s="11">
        <x:v>30.42901647989</x:v>
      </x:c>
      <x:c r="G30" s="11">
        <x:v>6.029742597929</x:v>
      </x:c>
      <x:c r="H30" s="11">
        <x:v>7.153511030493</x:v>
      </x:c>
      <x:c r="I30" s="11">
        <x:v>26.17262851551</x:v>
      </x:c>
    </x:row>
    <x:row r="31" spans="1:9" x14ac:dyDescent="0.25">
      <x:c r="A31" s="0" t="s">
        <x:v>54</x:v>
      </x:c>
      <x:c r="B31" s="0" t="s">
        <x:v>55</x:v>
      </x:c>
      <x:c r="C31" s="11">
        <x:v>60.00626019554</x:v>
      </x:c>
      <x:c r="D31" s="11">
        <x:v>16.76577663182</x:v>
      </x:c>
      <x:c r="E31" s="11">
        <x:v>28.3688206396</x:v>
      </x:c>
      <x:c r="F31" s="11">
        <x:v>31.63743955594</x:v>
      </x:c>
      <x:c r="G31" s="11">
        <x:v>9.38170386716</x:v>
      </x:c>
      <x:c r="H31" s="11">
        <x:v>7.384072764656</x:v>
      </x:c>
      <x:c r="I31" s="11">
        <x:v>23.22796317264</x:v>
      </x:c>
    </x:row>
    <x:row r="32" spans="1:9" x14ac:dyDescent="0.25">
      <x:c r="A32" s="0">
        <x:v/>
      </x:c>
      <x:c r="B32" s="0" t="s">
        <x:v>56</x:v>
      </x:c>
      <x:c r="C32" s="13">
        <x:v>69.37003304054</x:v>
      </x:c>
      <x:c r="D32" s="12">
        <x:v>10.06039026227</x:v>
      </x:c>
      <x:c r="E32" s="11">
        <x:v>30.16248526835</x:v>
      </x:c>
      <x:c r="F32" s="11">
        <x:v>39.20754777219</x:v>
      </x:c>
      <x:c r="G32" s="11">
        <x:v>4.89126661224</x:v>
      </x:c>
      <x:c r="H32" s="11">
        <x:v>5.169123650031</x:v>
      </x:c>
      <x:c r="I32" s="11">
        <x:v>20.56957669719</x:v>
      </x:c>
    </x:row>
    <x:row r="33" spans="1:9" x14ac:dyDescent="0.25">
      <x:c r="A33" s="0">
        <x:v/>
      </x:c>
      <x:c r="B33" s="0" t="s">
        <x:v>57</x:v>
      </x:c>
      <x:c r="C33" s="11">
        <x:v>56.36455275572</x:v>
      </x:c>
      <x:c r="D33" s="11">
        <x:v>19.32766850928</x:v>
      </x:c>
      <x:c r="E33" s="11">
        <x:v>25.26397772232</x:v>
      </x:c>
      <x:c r="F33" s="11">
        <x:v>31.1005750334</x:v>
      </x:c>
      <x:c r="G33" s="11">
        <x:v>10.65400599047</x:v>
      </x:c>
      <x:c r="H33" s="11">
        <x:v>8.673662518811</x:v>
      </x:c>
      <x:c r="I33" s="11">
        <x:v>24.30777873501</x:v>
      </x:c>
    </x:row>
    <x:row r="34" spans="1:9" x14ac:dyDescent="0.25">
      <x:c r="A34" s="0" t="s">
        <x:v>58</x:v>
      </x:c>
      <x:c r="B34" s="0" t="s">
        <x:v>59</x:v>
      </x:c>
      <x:c r="C34" s="11">
        <x:v>65.01936053764</x:v>
      </x:c>
      <x:c r="D34" s="11">
        <x:v>11.29208922554</x:v>
      </x:c>
      <x:c r="E34" s="11">
        <x:v>30.87851469388</x:v>
      </x:c>
      <x:c r="F34" s="11">
        <x:v>34.14084584376</x:v>
      </x:c>
      <x:c r="G34" s="11">
        <x:v>6.476458097102</x:v>
      </x:c>
      <x:c r="H34" s="11">
        <x:v>4.81563112844</x:v>
      </x:c>
      <x:c r="I34" s="11">
        <x:v>23.68855023682</x:v>
      </x:c>
    </x:row>
    <x:row r="35" spans="1:9" x14ac:dyDescent="0.25">
      <x:c r="A35" s="0">
        <x:v/>
      </x:c>
      <x:c r="B35" s="0" t="s">
        <x:v>60</x:v>
      </x:c>
      <x:c r="C35" s="11">
        <x:v>59.84603662276</x:v>
      </x:c>
      <x:c r="D35" s="11">
        <x:v>17.13768644886</x:v>
      </x:c>
      <x:c r="E35" s="11">
        <x:v>26.29340188137</x:v>
      </x:c>
      <x:c r="F35" s="11">
        <x:v>33.55263474139</x:v>
      </x:c>
      <x:c r="G35" s="11">
        <x:v>9.438037887863</x:v>
      </x:c>
      <x:c r="H35" s="11">
        <x:v>7.699648561</x:v>
      </x:c>
      <x:c r="I35" s="11">
        <x:v>23.01627692838</x:v>
      </x:c>
    </x:row>
    <x:row r="36" spans="1:9" x14ac:dyDescent="0.25">
      <x:c r="A36" s="0" t="s">
        <x:v>61</x:v>
      </x:c>
      <x:c r="B36" s="0" t="s">
        <x:v>62</x:v>
      </x:c>
      <x:c r="C36" s="11">
        <x:v>63.34176025483</x:v>
      </x:c>
      <x:c r="D36" s="12">
        <x:v>10.11791534516</x:v>
      </x:c>
      <x:c r="E36" s="11">
        <x:v>27.67284245095</x:v>
      </x:c>
      <x:c r="F36" s="11">
        <x:v>35.66891780388</x:v>
      </x:c>
      <x:c r="G36" s="12">
        <x:v>4.115417958456</x:v>
      </x:c>
      <x:c r="H36" s="11">
        <x:v>6.002497386702</x:v>
      </x:c>
      <x:c r="I36" s="11">
        <x:v>26.54032440002</x:v>
      </x:c>
    </x:row>
    <x:row r="37" spans="1:9" x14ac:dyDescent="0.25">
      <x:c r="A37" s="0">
        <x:v/>
      </x:c>
      <x:c r="B37" s="0" t="s">
        <x:v>63</x:v>
      </x:c>
      <x:c r="C37" s="11">
        <x:v>65.64609142881</x:v>
      </x:c>
      <x:c r="D37" s="11">
        <x:v>15.69145586684</x:v>
      </x:c>
      <x:c r="E37" s="11">
        <x:v>32.73083866148</x:v>
      </x:c>
      <x:c r="F37" s="11">
        <x:v>32.91525276733</x:v>
      </x:c>
      <x:c r="G37" s="11">
        <x:v>9.371165582014</x:v>
      </x:c>
      <x:c r="H37" s="11">
        <x:v>6.320290284825</x:v>
      </x:c>
      <x:c r="I37" s="11">
        <x:v>18.66245270435</x:v>
      </x:c>
    </x:row>
    <x:row r="38" spans="1:9" x14ac:dyDescent="0.25">
      <x:c r="A38" s="0">
        <x:v/>
      </x:c>
      <x:c r="B38" s="0" t="s">
        <x:v>64</x:v>
      </x:c>
      <x:c r="C38" s="11">
        <x:v>54.53126785818</x:v>
      </x:c>
      <x:c r="D38" s="13">
        <x:v>27.8611318127</x:v>
      </x:c>
      <x:c r="E38" s="11">
        <x:v>24.36695753014</x:v>
      </x:c>
      <x:c r="F38" s="11">
        <x:v>30.16431032804</x:v>
      </x:c>
      <x:c r="G38" s="13">
        <x:v>17.17777629692</x:v>
      </x:c>
      <x:c r="H38" s="11">
        <x:v>10.68335551579</x:v>
      </x:c>
      <x:c r="I38" s="11">
        <x:v>17.60760032912</x:v>
      </x:c>
    </x:row>
    <x:row r="39" spans="1:9" x14ac:dyDescent="0.25">
      <x:c r="A39" s="0">
        <x:v/>
      </x:c>
      <x:c r="B39" s="0" t="s">
        <x:v>65</x:v>
      </x:c>
      <x:c r="C39" s="11">
        <x:v>63.23863264475</x:v>
      </x:c>
      <x:c r="D39" s="11">
        <x:v>19.20409561787</x:v>
      </x:c>
      <x:c r="E39" s="11">
        <x:v>24.29202807869</x:v>
      </x:c>
      <x:c r="F39" s="11">
        <x:v>38.94660456606</x:v>
      </x:c>
      <x:c r="G39" s="11">
        <x:v>14.70509425808</x:v>
      </x:c>
      <x:c r="H39" s="11">
        <x:v>4.499001359781</x:v>
      </x:c>
      <x:c r="I39" s="11">
        <x:v>17.55727173738</x:v>
      </x:c>
    </x:row>
    <x:row r="40" spans="1:9" x14ac:dyDescent="0.25">
      <x:c r="A40" s="0" t="s">
        <x:v>66</x:v>
      </x:c>
      <x:c r="B40" s="0" t="s">
        <x:v>67</x:v>
      </x:c>
      <x:c r="C40" s="11">
        <x:v>58.67452372554</x:v>
      </x:c>
      <x:c r="D40" s="11">
        <x:v>19.46449931046</x:v>
      </x:c>
      <x:c r="E40" s="11">
        <x:v>25.2365914478</x:v>
      </x:c>
      <x:c r="F40" s="11">
        <x:v>33.43793227774</x:v>
      </x:c>
      <x:c r="G40" s="11">
        <x:v>12.01571836595</x:v>
      </x:c>
      <x:c r="H40" s="11">
        <x:v>7.448780944513</x:v>
      </x:c>
      <x:c r="I40" s="11">
        <x:v>21.860976964</x:v>
      </x:c>
    </x:row>
    <x:row r="41" spans="1:9" x14ac:dyDescent="0.25">
      <x:c r="A41" s="0">
        <x:v/>
      </x:c>
      <x:c r="B41" s="0" t="s">
        <x:v>68</x:v>
      </x:c>
      <x:c r="C41" s="11">
        <x:v>57.51609107024</x:v>
      </x:c>
      <x:c r="D41" s="11">
        <x:v>17.4763694491</x:v>
      </x:c>
      <x:c r="E41" s="11">
        <x:v>23.80032574738</x:v>
      </x:c>
      <x:c r="F41" s="11">
        <x:v>33.71576532286</x:v>
      </x:c>
      <x:c r="G41" s="11">
        <x:v>9.827066294425</x:v>
      </x:c>
      <x:c r="H41" s="11">
        <x:v>7.64930315467</x:v>
      </x:c>
      <x:c r="I41" s="11">
        <x:v>25.00753948066</x:v>
      </x:c>
    </x:row>
    <x:row r="42" spans="1:9" x14ac:dyDescent="0.25">
      <x:c r="A42" s="0">
        <x:v/>
      </x:c>
      <x:c r="B42" s="0" t="s">
        <x:v>69</x:v>
      </x:c>
      <x:c r="C42" s="13">
        <x:v>67.63545152096</x:v>
      </x:c>
      <x:c r="D42" s="12">
        <x:v>10.75024308123</x:v>
      </x:c>
      <x:c r="E42" s="13">
        <x:v>32.74568394383</x:v>
      </x:c>
      <x:c r="F42" s="11">
        <x:v>34.88976757714</x:v>
      </x:c>
      <x:c r="G42" s="12">
        <x:v>4.997434035873</x:v>
      </x:c>
      <x:c r="H42" s="11">
        <x:v>5.752809045355</x:v>
      </x:c>
      <x:c r="I42" s="11">
        <x:v>21.61430539781</x:v>
      </x:c>
    </x:row>
    <x:row r="43" spans="1:9" x14ac:dyDescent="0.25">
      <x:c r="A43" s="0" t="s">
        <x:v>6</x:v>
      </x:c>
      <x:c r="I43" s="0"/>
    </x:row>
  </x:sheetData>
  <x:mergeCells count="13">
    <x:mergeCell ref="A5:A8"/>
    <x:mergeCell ref="A9:A10"/>
    <x:mergeCell ref="A11:A13"/>
    <x:mergeCell ref="A14:A17"/>
    <x:mergeCell ref="A18:A19"/>
    <x:mergeCell ref="A20:A24"/>
    <x:mergeCell ref="A25:A27"/>
    <x:mergeCell ref="A28:A30"/>
    <x:mergeCell ref="A31:A33"/>
    <x:mergeCell ref="A34:A35"/>
    <x:mergeCell ref="A36:A39"/>
    <x:mergeCell ref="A40:A42"/>
    <x:mergeCell ref="A3:B3"/>
  </x:mergeCells>
  <x:dataValidations count="2">
    <x:dataValidation allowBlank="1" showInputMessage="0" showErrorMessage="1" prompt="366e3867-9582-4e99-9223-f16e879926c9" sqref="A2 I43"/>
    <x:dataValidation allowBlank="1" showErrorMessage="0" error="366e3867-9582-4e99-9223-f16e879926c9" sqref="A1"/>
  </x:dataValidations>
  <x:hyperlinks>
    <x:hyperlink ref="A1" location="'TOC'!A1" display="Back to TOC"/>
  </x:hyperlinks>
  <x:pageMargins left="0.7" right="0.7" top="0.75" bottom="0.75" header="0.3" footer="0.3"/>
</x:worksheet>
</file>

<file path=customXML/item.xml><?xml version="1.0" encoding="utf-8"?>
<ArrayOfPairOfGuidExcelItemMetadata xmlns:xsd="http://www.w3.org/2001/XMLSchema" xmlns:xsi="http://www.w3.org/2001/XMLSchema-instance">
  <PairOfGuidExcelItemMetadata>
    <First>f611854f-8eb5-4dc0-b51c-e35e9b6c0caf</First>
    <Second>
      <Name>BANNER by For each of the following, how bad do you think using the following energy types are for the climate? TOTAL BAD</Name>
      <Guid>f611854f-8eb5-4dc0-b51c-e35e9b6c0caf</Guid>
      <Width>4</Width>
      <Height>41</Height>
      <TocEntry>
        <Type>TableOrChart</Type>
        <TableTab>BANNER by For each of th</TableTab>
        <TableTabFullName>BANNER by For each of the following, how bad do you think using the following energy types are for the climate? TOTAL BAD</TableTabFullName>
        <Title>BANNER by For each of the following, how bad do you think using the following energy types are for the climate? TOTAL BAD</Title>
        <Footer>base n = from 937 to 1011</Footer>
        <Bold>false</Bold>
        <BoundsAll>
          <Location>
            <X>1</X>
            <Y>2</Y>
          </Location>
          <Size>
            <Width>4</Width>
            <Height>41</Height>
          </Size>
          <X>1</X>
          <Y>2</Y>
          <Width>4</Width>
          <Height>41</Height>
        </BoundsAll>
        <Updating xsi:nil="true"/>
      </TocEntry>
    </Second>
  </PairOfGuidExcelItemMetadata>
  <PairOfGuidExcelItemMetadata>
    <First>078db44f-623f-4acd-a958-2275c079eeb4</First>
    <Second>
      <Name>BANNER by Which of the following concerns you most when thinking about WA’s energy future? [Select one]</Name>
      <Guid>078db44f-623f-4acd-a958-2275c079eeb4</Guid>
      <Width>9</Width>
      <Height>41</Height>
      <TocEntry>
        <Type>TableOrChart</Type>
        <TableTab>BANNER by Which of the f</TableTab>
        <TableTabFullName>BANNER by Which of the following concerns you most when thinking about WA’s energy future? [Select one]</TableTabFullName>
        <Title>BANNER by Which of the following concerns you most when thinking about WA’s energy future? [Select one]</Title>
        <Footer>base n = from 937 to 1011</Footer>
        <Bold>false</Bold>
        <BoundsAll>
          <Location>
            <X>1</X>
            <Y>2</Y>
          </Location>
          <Size>
            <Width>9</Width>
            <Height>41</Height>
          </Size>
          <X>1</X>
          <Y>2</Y>
          <Width>9</Width>
          <Height>41</Height>
        </BoundsAll>
        <Updating xsi:nil="true"/>
      </TocEntry>
    </Second>
  </PairOfGuidExcelItemMetadata>
  <PairOfGuidExcelItemMetadata>
    <First>20b6e982-38c4-4446-89d0-5ae572a371f3</First>
    <Second>
      <Name>BANNER by And how likely do you think these following outcomes would be if WA used more renewable energy TOTAL LIKELY</Name>
      <Guid>20b6e982-38c4-4446-89d0-5ae572a371f3</Guid>
      <Width>14</Width>
      <Height>41</Height>
      <TocEntry>
        <Type>TableOrChart</Type>
        <TableTab>BANNER by And how likely</TableTab>
        <TableTabFullName>BANNER by And how likely do you think these following outcomes would be if WA used more renewable energy TOTAL LIKELY</TableTabFullName>
        <Title>BANNER by And how likely do you think these following outcomes would be if WA used more renewable energy TOTAL LIKELY</Title>
        <Footer>base n = from 937 to 1011</Footer>
        <Bold>false</Bold>
        <BoundsAll>
          <Location>
            <X>1</X>
            <Y>2</Y>
          </Location>
          <Size>
            <Width>14</Width>
            <Height>41</Height>
          </Size>
          <X>1</X>
          <Y>2</Y>
          <Width>14</Width>
          <Height>41</Height>
        </BoundsAll>
        <Updating xsi:nil="true"/>
      </TocEntry>
    </Second>
  </PairOfGuidExcelItemMetadata>
  <PairOfGuidExcelItemMetadata>
    <First>c37efbad-0425-4497-9deb-9989232547f1</First>
    <Second>
      <Name>BANNER by Are you considering installing rooftop solar?</Name>
      <Guid>c37efbad-0425-4497-9deb-9989232547f1</Guid>
      <Width>4</Width>
      <Height>41</Height>
      <TocEntry>
        <Type>TableOrChart</Type>
        <TableTab>BANNER by Are you consid</TableTab>
        <TableTabFullName>BANNER by Are you considering installing rooftop solar?</TableTabFullName>
        <Title>BANNER by Are you considering installing rooftop solar?</Title>
        <Footer>base n = from 427 to 473</Footer>
        <Bold>false</Bold>
        <BoundsAll>
          <Location>
            <X>1</X>
            <Y>2</Y>
          </Location>
          <Size>
            <Width>4</Width>
            <Height>41</Height>
          </Size>
          <X>1</X>
          <Y>2</Y>
          <Width>4</Width>
          <Height>41</Height>
        </BoundsAll>
        <Updating xsi:nil="true"/>
      </TocEntry>
    </Second>
  </PairOfGuidExcelItemMetadata>
  <PairOfGuidExcelItemMetadata>
    <First>366e3867-9582-4e99-9223-f16e879926c9</First>
    <Second>
      <Name>BANNER by There has been discussion about the WA government setting a target for the generation of renewable energy. How strongly do you support or oppose WA adopting a renewable energy target?</Name>
      <Guid>366e3867-9582-4e99-9223-f16e879926c9</Guid>
      <Width>8</Width>
      <Height>41</Height>
      <TocEntry>
        <Type>TableOrChart</Type>
        <TableTab>BANNER by There has been</TableTab>
        <TableTabFullName>BANNER by There has been discussion about the WA government setting a target for the generation of renewable energy. How strongly do you support or oppose WA adopting a renewable energy target?</TableTabFullName>
        <Title>BANNER by There has been discussion about the WA government setting a target for the generation of renewable energy. How strongly do you support or oppose WA adopting a renewable energy target?</Title>
        <Footer>base n = from 937 to 1011</Footer>
        <Bold>false</Bold>
        <BoundsAll>
          <Location>
            <X>1</X>
            <Y>2</Y>
          </Location>
          <Size>
            <Width>8</Width>
            <Height>41</Height>
          </Size>
          <X>1</X>
          <Y>2</Y>
          <Width>8</Width>
          <Height>41</Height>
        </BoundsAll>
        <Updating xsi:nil="true"/>
      </TocEntry>
    </Second>
  </PairOfGuidExcelItemMetadata>
</ArrayOfPairOfGuidExcelItemMetadata>
</file>

<file path=customXML/item2.xml><?xml version="1.0" encoding="utf-8"?>
<ExcelWebExportSettings xmlns:xsd="http://www.w3.org/2001/XMLSchema" xmlns:xsi="http://www.w3.org/2001/XMLSchema-instance">
  <ExportAs>OneWorksheetPerTable</ExportAs>
  <HowCount>FromBottomOfOneToTopOfNext</HowCount>
  <RowsBetweenTables>3</RowsBetweenTables>
  <IgnoreNetAndSum>true</IgnoreNetAndSum>
  <ShowTableOfContents>true</ShowTableOfContents>
  <RepeatHeadings>true</RepeatHeadings>
  <ShowSignificanceArrows>true</ShowSignificanceArrows>
  <ColComparisonsSeparate>true</ColComparisonsSeparate>
  <TableNamesSequential>false</TableNamesSequential>
  <ConductWholeTableSignificanceTest>false</ConductWholeTableSignificanceTest>
</ExcelWebExportSetting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QProject0e3e2013-6000-4058-a290-73d0bfcef007">
    <vt:lpwstr>2026-03-20 21:39:26 +13:00|0|OneWorksheetPerTable</vt:lpwstr>
  </op:property>
  <op:property fmtid="{D5CDD505-2E9C-101B-9397-08002B2CF9AE}" pid="3" name="Item_f611854f-8eb5-4dc0-b51c-e35e9b6c0caf">
    <vt:lpwstr>1x2-5x43|BANNER by For each of th</vt:lpwstr>
  </op:property>
  <op:property fmtid="{D5CDD505-2E9C-101B-9397-08002B2CF9AE}" pid="4" name="Item_078db44f-623f-4acd-a958-2275c079eeb4">
    <vt:lpwstr>1x2-10x43|BANNER by Which of the f</vt:lpwstr>
  </op:property>
  <op:property fmtid="{D5CDD505-2E9C-101B-9397-08002B2CF9AE}" pid="5" name="Item_20b6e982-38c4-4446-89d0-5ae572a371f3">
    <vt:lpwstr>1x2-15x43|BANNER by And how likely</vt:lpwstr>
  </op:property>
  <op:property fmtid="{D5CDD505-2E9C-101B-9397-08002B2CF9AE}" pid="6" name="Item_c37efbad-0425-4497-9deb-9989232547f1">
    <vt:lpwstr>1x2-5x43|BANNER by Are you consid</vt:lpwstr>
  </op:property>
  <op:property fmtid="{D5CDD505-2E9C-101B-9397-08002B2CF9AE}" pid="7" name="Item_366e3867-9582-4e99-9223-f16e879926c9">
    <vt:lpwstr>1x2-9x43|BANNER by There has been</vt:lpwstr>
  </op:property>
</op:Properties>
</file>